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420.주문서데이터\"/>
    </mc:Choice>
  </mc:AlternateContent>
  <xr:revisionPtr revIDLastSave="0" documentId="13_ncr:1_{8C9B26AB-3B52-407A-8569-597AB19C7BF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문서" sheetId="9" r:id="rId1"/>
    <sheet name="주문서세부" sheetId="8" r:id="rId2"/>
    <sheet name="고객정보" sheetId="4" r:id="rId3"/>
    <sheet name="상품정보" sheetId="5" r:id="rId4"/>
    <sheet name="품목정보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2" i="10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/>
  <c r="C112" i="8"/>
  <c r="C132" i="8"/>
  <c r="C149" i="8"/>
  <c r="C172" i="8"/>
  <c r="C331" i="8"/>
  <c r="C425" i="8"/>
  <c r="C5" i="8"/>
  <c r="C16" i="8"/>
  <c r="C28" i="8"/>
  <c r="C79" i="8"/>
  <c r="C87" i="8"/>
  <c r="C517" i="8"/>
  <c r="C200" i="8"/>
  <c r="C320" i="8"/>
  <c r="C335" i="8"/>
  <c r="C367" i="8"/>
  <c r="C542" i="8"/>
  <c r="C610" i="8"/>
  <c r="C618" i="8"/>
  <c r="C286" i="8"/>
  <c r="C439" i="8"/>
  <c r="C449" i="8"/>
  <c r="C481" i="8"/>
  <c r="C532" i="8"/>
  <c r="C566" i="8"/>
  <c r="C636" i="8"/>
  <c r="C36" i="8"/>
  <c r="C343" i="8"/>
  <c r="C371" i="8"/>
  <c r="C402" i="8"/>
  <c r="C471" i="8"/>
  <c r="C487" i="8"/>
  <c r="C493" i="8"/>
  <c r="C526" i="8"/>
  <c r="C652" i="8"/>
  <c r="C41" i="8"/>
  <c r="C175" i="8"/>
  <c r="C305" i="8"/>
  <c r="C559" i="8"/>
  <c r="C634" i="8"/>
  <c r="C88" i="8"/>
  <c r="C203" i="8"/>
  <c r="C389" i="8"/>
  <c r="C392" i="8"/>
  <c r="C407" i="8"/>
  <c r="C25" i="8"/>
  <c r="C89" i="8"/>
  <c r="C507" i="8"/>
  <c r="C558" i="8"/>
  <c r="C91" i="8"/>
  <c r="C99" i="8"/>
  <c r="C443" i="8"/>
  <c r="C554" i="8"/>
  <c r="C568" i="8"/>
  <c r="C629" i="8"/>
  <c r="C143" i="8"/>
  <c r="C159" i="8"/>
  <c r="C306" i="8"/>
  <c r="C344" i="8"/>
  <c r="C512" i="8"/>
  <c r="C37" i="8"/>
  <c r="C119" i="8"/>
  <c r="C233" i="8"/>
  <c r="C340" i="8"/>
  <c r="C496" i="8"/>
  <c r="C592" i="8"/>
  <c r="C177" i="8"/>
  <c r="C300" i="8"/>
  <c r="C349" i="8"/>
  <c r="C446" i="8"/>
  <c r="C463" i="8"/>
  <c r="C466" i="8"/>
  <c r="C12" i="8"/>
  <c r="C65" i="8"/>
  <c r="C95" i="8"/>
  <c r="C190" i="8"/>
  <c r="C229" i="8"/>
  <c r="C355" i="8"/>
  <c r="C359" i="8"/>
  <c r="C479" i="8"/>
  <c r="C521" i="8"/>
  <c r="C75" i="8"/>
  <c r="C98" i="8"/>
  <c r="C281" i="8"/>
  <c r="C321" i="8"/>
  <c r="C598" i="8"/>
  <c r="C62" i="8"/>
  <c r="C179" i="8"/>
  <c r="C410" i="8"/>
  <c r="C447" i="8"/>
  <c r="C587" i="8"/>
  <c r="C637" i="8"/>
  <c r="C47" i="8"/>
  <c r="C81" i="8"/>
  <c r="C194" i="8"/>
  <c r="C221" i="8"/>
  <c r="C253" i="8"/>
  <c r="C333" i="8"/>
  <c r="C482" i="8"/>
  <c r="C604" i="8"/>
  <c r="C626" i="8"/>
  <c r="C94" i="8"/>
  <c r="C150" i="8"/>
  <c r="C156" i="8"/>
  <c r="C192" i="8"/>
  <c r="C249" i="8"/>
  <c r="C315" i="8"/>
  <c r="C393" i="8"/>
  <c r="C397" i="8"/>
  <c r="C183" i="8"/>
  <c r="C274" i="8"/>
  <c r="C302" i="8"/>
  <c r="C490" i="8"/>
  <c r="C533" i="8"/>
  <c r="C561" i="8"/>
  <c r="C51" i="8"/>
  <c r="C120" i="8"/>
  <c r="C125" i="8"/>
  <c r="C141" i="8"/>
  <c r="C336" i="8"/>
  <c r="C413" i="8"/>
  <c r="C502" i="8"/>
  <c r="C518" i="8"/>
  <c r="C153" i="8"/>
  <c r="C184" i="8"/>
  <c r="C235" i="8"/>
  <c r="C240" i="8"/>
  <c r="C376" i="8"/>
  <c r="C529" i="8"/>
  <c r="C44" i="8"/>
  <c r="C83" i="8"/>
  <c r="C224" i="8"/>
  <c r="C252" i="8"/>
  <c r="C357" i="8"/>
  <c r="C457" i="8"/>
  <c r="C555" i="8"/>
  <c r="C115" i="8"/>
  <c r="C187" i="8"/>
  <c r="C216" i="8"/>
  <c r="C438" i="8"/>
  <c r="C547" i="8"/>
  <c r="C614" i="8"/>
  <c r="C135" i="8"/>
  <c r="C137" i="8"/>
  <c r="C182" i="8"/>
  <c r="C350" i="8"/>
  <c r="C352" i="8"/>
  <c r="C372" i="8"/>
  <c r="C575" i="8"/>
  <c r="C607" i="8"/>
  <c r="C630" i="8"/>
  <c r="C82" i="8"/>
  <c r="C92" i="8"/>
  <c r="C106" i="8"/>
  <c r="C154" i="8"/>
  <c r="C193" i="8"/>
  <c r="C325" i="8"/>
  <c r="C337" i="8"/>
  <c r="C434" i="8"/>
  <c r="C539" i="8"/>
  <c r="C597" i="8"/>
  <c r="C620" i="8"/>
  <c r="C129" i="8"/>
  <c r="C146" i="8"/>
  <c r="C197" i="8"/>
  <c r="C631" i="8"/>
  <c r="C632" i="8"/>
  <c r="C58" i="8"/>
  <c r="C73" i="8"/>
  <c r="C138" i="8"/>
  <c r="C208" i="8"/>
  <c r="C217" i="8"/>
  <c r="C483" i="8"/>
  <c r="C523" i="8"/>
  <c r="C528" i="8"/>
  <c r="C571" i="8"/>
  <c r="C7" i="8"/>
  <c r="C54" i="8"/>
  <c r="C398" i="8"/>
  <c r="C454" i="8"/>
  <c r="C6" i="8"/>
  <c r="C298" i="8"/>
  <c r="C414" i="8"/>
  <c r="C433" i="8"/>
  <c r="C497" i="8"/>
  <c r="C548" i="8"/>
  <c r="C126" i="8"/>
  <c r="C195" i="8"/>
  <c r="C360" i="8"/>
  <c r="C505" i="8"/>
  <c r="C540" i="8"/>
  <c r="C239" i="8"/>
  <c r="C261" i="8"/>
  <c r="C294" i="8"/>
  <c r="C486" i="8"/>
  <c r="C549" i="8"/>
  <c r="C169" i="8"/>
  <c r="C374" i="8"/>
  <c r="C640" i="8"/>
  <c r="C651" i="8"/>
  <c r="C323" i="8"/>
  <c r="C368" i="8"/>
  <c r="C589" i="8"/>
  <c r="C211" i="8"/>
  <c r="C314" i="8"/>
  <c r="C361" i="8"/>
  <c r="C378" i="8"/>
  <c r="C465" i="8"/>
  <c r="C144" i="8"/>
  <c r="C426" i="8"/>
  <c r="C593" i="8"/>
  <c r="C654" i="8"/>
  <c r="C29" i="8"/>
  <c r="C165" i="8"/>
  <c r="C204" i="8"/>
  <c r="C411" i="8"/>
  <c r="C616" i="8"/>
  <c r="C33" i="8"/>
  <c r="C103" i="8"/>
  <c r="C158" i="8"/>
  <c r="C327" i="8"/>
  <c r="C386" i="8"/>
  <c r="C444" i="8"/>
  <c r="C26" i="8"/>
  <c r="C213" i="8"/>
  <c r="C263" i="8"/>
  <c r="C400" i="8"/>
  <c r="C412" i="8"/>
  <c r="C477" i="8"/>
  <c r="C573" i="8"/>
  <c r="C648" i="8"/>
  <c r="C30" i="8"/>
  <c r="C60" i="8"/>
  <c r="C66" i="8"/>
  <c r="C384" i="8"/>
  <c r="C74" i="8"/>
  <c r="C113" i="8"/>
  <c r="C258" i="8"/>
  <c r="C394" i="8"/>
  <c r="C455" i="8"/>
  <c r="C478" i="8"/>
  <c r="C590" i="8"/>
  <c r="C59" i="8"/>
  <c r="C152" i="8"/>
  <c r="C222" i="8"/>
  <c r="C293" i="8"/>
  <c r="C421" i="8"/>
  <c r="C445" i="8"/>
  <c r="C458" i="8"/>
  <c r="C508" i="8"/>
  <c r="C653" i="8"/>
  <c r="C157" i="8"/>
  <c r="C277" i="8"/>
  <c r="C303" i="8"/>
  <c r="C353" i="8"/>
  <c r="C375" i="8"/>
  <c r="C581" i="8"/>
  <c r="C470" i="8"/>
  <c r="C600" i="8"/>
  <c r="C605" i="8"/>
  <c r="C10" i="8"/>
  <c r="C34" i="8"/>
  <c r="C109" i="8"/>
  <c r="C501" i="8"/>
  <c r="C530" i="8"/>
  <c r="C545" i="8"/>
  <c r="C63" i="8"/>
  <c r="C364" i="8"/>
  <c r="C459" i="8"/>
  <c r="C468" i="8"/>
  <c r="C84" i="8"/>
  <c r="C339" i="8"/>
  <c r="C369" i="8"/>
  <c r="C387" i="8"/>
  <c r="C461" i="8"/>
  <c r="C560" i="8"/>
  <c r="C621" i="8"/>
  <c r="C93" i="8"/>
  <c r="C110" i="8"/>
  <c r="C139" i="8"/>
  <c r="C205" i="8"/>
  <c r="C209" i="8"/>
  <c r="C226" i="8"/>
  <c r="C245" i="8"/>
  <c r="C260" i="8"/>
  <c r="C318" i="8"/>
  <c r="C346" i="8"/>
  <c r="C388" i="8"/>
  <c r="C585" i="8"/>
  <c r="C649" i="8"/>
  <c r="C161" i="8"/>
  <c r="C223" i="8"/>
  <c r="C307" i="8"/>
  <c r="C488" i="8"/>
  <c r="C70" i="8"/>
  <c r="C210" i="8"/>
  <c r="C214" i="8"/>
  <c r="C308" i="8"/>
  <c r="C430" i="8"/>
  <c r="C469" i="8"/>
  <c r="C550" i="8"/>
  <c r="C269" i="8"/>
  <c r="C451" i="8"/>
  <c r="C551" i="8"/>
  <c r="C578" i="8"/>
  <c r="C2" i="8"/>
  <c r="C147" i="8"/>
  <c r="C236" i="8"/>
  <c r="C297" i="8"/>
  <c r="C401" i="8"/>
  <c r="C641" i="8"/>
  <c r="C3" i="8"/>
  <c r="C18" i="8"/>
  <c r="C53" i="8"/>
  <c r="C145" i="8"/>
  <c r="C181" i="8"/>
  <c r="C328" i="8"/>
  <c r="C365" i="8"/>
  <c r="C441" i="8"/>
  <c r="C543" i="8"/>
  <c r="C133" i="8"/>
  <c r="C173" i="8"/>
  <c r="C309" i="8"/>
  <c r="C456" i="8"/>
  <c r="C489" i="8"/>
  <c r="C541" i="8"/>
  <c r="C584" i="8"/>
  <c r="C622" i="8"/>
  <c r="C643" i="8"/>
  <c r="C64" i="8"/>
  <c r="C100" i="8"/>
  <c r="C107" i="8"/>
  <c r="C212" i="8"/>
  <c r="C380" i="8"/>
  <c r="C191" i="8"/>
  <c r="C225" i="8"/>
  <c r="C248" i="8"/>
  <c r="C341" i="8"/>
  <c r="C415" i="8"/>
  <c r="C572" i="8"/>
  <c r="C57" i="8"/>
  <c r="C170" i="8"/>
  <c r="C312" i="8"/>
  <c r="C13" i="8"/>
  <c r="C45" i="8"/>
  <c r="C48" i="8"/>
  <c r="C49" i="8"/>
  <c r="C267" i="8"/>
  <c r="C474" i="8"/>
  <c r="C23" i="8"/>
  <c r="C162" i="8"/>
  <c r="C232" i="8"/>
  <c r="C246" i="8"/>
  <c r="C256" i="8"/>
  <c r="C282" i="8"/>
  <c r="C289" i="8"/>
  <c r="C428" i="8"/>
  <c r="C601" i="8"/>
  <c r="C623" i="8"/>
  <c r="C114" i="8"/>
  <c r="C406" i="8"/>
  <c r="C475" i="8"/>
  <c r="C509" i="8"/>
  <c r="C645" i="8"/>
  <c r="C244" i="8"/>
  <c r="C290" i="8"/>
  <c r="C429" i="8"/>
  <c r="C20" i="8"/>
  <c r="C171" i="8"/>
  <c r="C301" i="8"/>
  <c r="C546" i="8"/>
  <c r="C579" i="8"/>
  <c r="C4" i="8"/>
  <c r="C31" i="8"/>
  <c r="C90" i="8"/>
  <c r="C148" i="8"/>
  <c r="C358" i="8"/>
  <c r="C642" i="8"/>
  <c r="C122" i="8"/>
  <c r="C198" i="8"/>
  <c r="C259" i="8"/>
  <c r="C299" i="8"/>
  <c r="C329" i="8"/>
  <c r="C381" i="8"/>
  <c r="C553" i="8"/>
  <c r="C569" i="8"/>
  <c r="C644" i="8"/>
  <c r="C15" i="8"/>
  <c r="C101" i="8"/>
  <c r="C206" i="8"/>
  <c r="C254" i="8"/>
  <c r="C291" i="8"/>
  <c r="C334" i="8"/>
  <c r="C11" i="8"/>
  <c r="C151" i="8"/>
  <c r="C385" i="8"/>
  <c r="C594" i="8"/>
  <c r="C24" i="8"/>
  <c r="C304" i="8"/>
  <c r="C391" i="8"/>
  <c r="C403" i="8"/>
  <c r="C562" i="8"/>
  <c r="C602" i="8"/>
  <c r="C21" i="8"/>
  <c r="C188" i="8"/>
  <c r="C218" i="8"/>
  <c r="C347" i="8"/>
  <c r="C435" i="8"/>
  <c r="C510" i="8"/>
  <c r="C627" i="8"/>
  <c r="C38" i="8"/>
  <c r="C55" i="8"/>
  <c r="C104" i="8"/>
  <c r="C163" i="8"/>
  <c r="C234" i="8"/>
  <c r="C431" i="8"/>
  <c r="C556" i="8"/>
  <c r="C80" i="8"/>
  <c r="C121" i="8"/>
  <c r="C330" i="8"/>
  <c r="C464" i="8"/>
  <c r="C467" i="8"/>
  <c r="C472" i="8"/>
  <c r="C484" i="8"/>
  <c r="C608" i="8"/>
  <c r="C611" i="8"/>
  <c r="C624" i="8"/>
  <c r="C635" i="8"/>
  <c r="C19" i="8"/>
  <c r="C78" i="8"/>
  <c r="C199" i="8"/>
  <c r="C295" i="8"/>
  <c r="C485" i="8"/>
  <c r="C8" i="8"/>
  <c r="C27" i="8"/>
  <c r="C85" i="8"/>
  <c r="C131" i="8"/>
  <c r="C255" i="8"/>
  <c r="C409" i="8"/>
  <c r="C588" i="8"/>
  <c r="C603" i="8"/>
  <c r="C71" i="8"/>
  <c r="C105" i="8"/>
  <c r="C319" i="8"/>
  <c r="C324" i="8"/>
  <c r="C348" i="8"/>
  <c r="C362" i="8"/>
  <c r="C537" i="8"/>
  <c r="C650" i="8"/>
  <c r="C77" i="8"/>
  <c r="C117" i="8"/>
  <c r="C127" i="8"/>
  <c r="C500" i="8"/>
  <c r="C563" i="8"/>
  <c r="C582" i="8"/>
  <c r="C52" i="8"/>
  <c r="C196" i="8"/>
  <c r="C322" i="8"/>
  <c r="C377" i="8"/>
  <c r="C492" i="8"/>
  <c r="C519" i="8"/>
  <c r="C524" i="8"/>
  <c r="C136" i="8"/>
  <c r="C237" i="8"/>
  <c r="C257" i="8"/>
  <c r="C436" i="8"/>
  <c r="C513" i="8"/>
  <c r="C646" i="8"/>
  <c r="C230" i="8"/>
  <c r="C265" i="8"/>
  <c r="C272" i="8"/>
  <c r="C285" i="8"/>
  <c r="C564" i="8"/>
  <c r="C567" i="8"/>
  <c r="C39" i="8"/>
  <c r="C68" i="8"/>
  <c r="C342" i="8"/>
  <c r="C395" i="8"/>
  <c r="C576" i="8"/>
  <c r="C609" i="8"/>
  <c r="C612" i="8"/>
  <c r="C231" i="8"/>
  <c r="C247" i="8"/>
  <c r="C460" i="8"/>
  <c r="C506" i="8"/>
  <c r="C514" i="8"/>
  <c r="C525" i="8"/>
  <c r="C538" i="8"/>
  <c r="C544" i="8"/>
  <c r="C615" i="8"/>
  <c r="C128" i="8"/>
  <c r="C207" i="8"/>
  <c r="C275" i="8"/>
  <c r="C280" i="8"/>
  <c r="C292" i="8"/>
  <c r="C450" i="8"/>
  <c r="C536" i="8"/>
  <c r="C638" i="8"/>
  <c r="C61" i="8"/>
  <c r="C123" i="8"/>
  <c r="C250" i="8"/>
  <c r="C266" i="8"/>
  <c r="C278" i="8"/>
  <c r="C283" i="8"/>
  <c r="C462" i="8"/>
  <c r="C494" i="8"/>
  <c r="C503" i="8"/>
  <c r="C586" i="8"/>
  <c r="C102" i="8"/>
  <c r="C273" i="8"/>
  <c r="C379" i="8"/>
  <c r="C56" i="8"/>
  <c r="C111" i="8"/>
  <c r="C118" i="8"/>
  <c r="C124" i="8"/>
  <c r="C268" i="8"/>
  <c r="C382" i="8"/>
  <c r="C390" i="8"/>
  <c r="C437" i="8"/>
  <c r="C515" i="8"/>
  <c r="C42" i="8"/>
  <c r="C134" i="8"/>
  <c r="C201" i="8"/>
  <c r="C284" i="8"/>
  <c r="C338" i="8"/>
  <c r="C373" i="8"/>
  <c r="C404" i="8"/>
  <c r="C557" i="8"/>
  <c r="C155" i="8"/>
  <c r="C241" i="8"/>
  <c r="C370" i="8"/>
  <c r="C427" i="8"/>
  <c r="C565" i="8"/>
  <c r="C577" i="8"/>
  <c r="C595" i="8"/>
  <c r="C9" i="8"/>
  <c r="C14" i="8"/>
  <c r="C166" i="8"/>
  <c r="C310" i="8"/>
  <c r="C504" i="8"/>
  <c r="C633" i="8"/>
  <c r="C50" i="8"/>
  <c r="C86" i="8"/>
  <c r="C168" i="8"/>
  <c r="C178" i="8"/>
  <c r="C219" i="8"/>
  <c r="C405" i="8"/>
  <c r="C440" i="8"/>
  <c r="C491" i="8"/>
  <c r="C574" i="8"/>
  <c r="C606" i="8"/>
  <c r="C43" i="8"/>
  <c r="C238" i="8"/>
  <c r="C251" i="8"/>
  <c r="C396" i="8"/>
  <c r="C220" i="8"/>
  <c r="C227" i="8"/>
  <c r="C316" i="8"/>
  <c r="C570" i="8"/>
  <c r="C40" i="8"/>
  <c r="C160" i="8"/>
  <c r="C164" i="8"/>
  <c r="C242" i="8"/>
  <c r="C311" i="8"/>
  <c r="C326" i="8"/>
  <c r="C399" i="8"/>
  <c r="C418" i="8"/>
  <c r="C473" i="8"/>
  <c r="C499" i="8"/>
  <c r="C522" i="8"/>
  <c r="C552" i="8"/>
  <c r="C599" i="8"/>
  <c r="C613" i="8"/>
  <c r="C619" i="8"/>
  <c r="C140" i="8"/>
  <c r="C202" i="8"/>
  <c r="C279" i="8"/>
  <c r="C351" i="8"/>
  <c r="C416" i="8"/>
  <c r="C35" i="8"/>
  <c r="C76" i="8"/>
  <c r="C167" i="8"/>
  <c r="C189" i="8"/>
  <c r="C215" i="8"/>
  <c r="C332" i="8"/>
  <c r="C417" i="8"/>
  <c r="C442" i="8"/>
  <c r="C534" i="8"/>
  <c r="C625" i="8"/>
  <c r="C22" i="8"/>
  <c r="C96" i="8"/>
  <c r="C176" i="8"/>
  <c r="C408" i="8"/>
  <c r="C419" i="8"/>
  <c r="C516" i="8"/>
  <c r="C356" i="8"/>
  <c r="C422" i="8"/>
  <c r="C452" i="8"/>
  <c r="C498" i="8"/>
  <c r="C583" i="8"/>
  <c r="C628" i="8"/>
  <c r="C69" i="8"/>
  <c r="C116" i="8"/>
  <c r="C174" i="8"/>
  <c r="C186" i="8"/>
  <c r="C262" i="8"/>
  <c r="C383" i="8"/>
  <c r="C420" i="8"/>
  <c r="C424" i="8"/>
  <c r="C448" i="8"/>
  <c r="C639" i="8"/>
  <c r="C32" i="8"/>
  <c r="C97" i="8"/>
  <c r="C130" i="8"/>
  <c r="C366" i="8"/>
  <c r="C596" i="8"/>
  <c r="C185" i="8"/>
  <c r="C270" i="8"/>
  <c r="C296" i="8"/>
  <c r="C354" i="8"/>
  <c r="C453" i="8"/>
  <c r="C580" i="8"/>
  <c r="C72" i="8"/>
  <c r="C228" i="8"/>
  <c r="C345" i="8"/>
  <c r="C480" i="8"/>
  <c r="C511" i="8"/>
  <c r="C531" i="8"/>
  <c r="C67" i="8"/>
  <c r="C142" i="8"/>
  <c r="C535" i="8"/>
  <c r="C647" i="8"/>
  <c r="C264" i="8"/>
  <c r="C271" i="8"/>
  <c r="C317" i="8"/>
  <c r="C432" i="8"/>
  <c r="C591" i="8"/>
  <c r="C617" i="8"/>
  <c r="C46" i="8"/>
  <c r="C287" i="8"/>
  <c r="C313" i="8"/>
  <c r="C520" i="8"/>
  <c r="C527" i="8"/>
  <c r="C108" i="8"/>
  <c r="C180" i="8"/>
  <c r="C243" i="8"/>
  <c r="C276" i="8"/>
  <c r="C363" i="8"/>
  <c r="C423" i="8"/>
  <c r="C476" i="8"/>
  <c r="C495" i="8"/>
  <c r="C288" i="8"/>
</calcChain>
</file>

<file path=xl/sharedStrings.xml><?xml version="1.0" encoding="utf-8"?>
<sst xmlns="http://schemas.openxmlformats.org/spreadsheetml/2006/main" count="2458" uniqueCount="722">
  <si>
    <t>010-4922-4250</t>
  </si>
  <si>
    <t>김수홍</t>
  </si>
  <si>
    <t>C0044</t>
  </si>
  <si>
    <t>010-7963-3769</t>
  </si>
  <si>
    <t>박종국</t>
  </si>
  <si>
    <t>C0019</t>
  </si>
  <si>
    <t>010-8263-6287</t>
  </si>
  <si>
    <t>차춘환</t>
  </si>
  <si>
    <t>C0005</t>
  </si>
  <si>
    <t>010-7182-7632</t>
  </si>
  <si>
    <t>김호숙</t>
  </si>
  <si>
    <t>C0001</t>
  </si>
  <si>
    <t>010-6574-2408</t>
  </si>
  <si>
    <t>이은형</t>
  </si>
  <si>
    <t>C0002</t>
  </si>
  <si>
    <t>010-4428-5594</t>
  </si>
  <si>
    <t>이순형</t>
  </si>
  <si>
    <t>C0046</t>
  </si>
  <si>
    <t>010-5439-3213</t>
  </si>
  <si>
    <t>김종승</t>
  </si>
  <si>
    <t>C0050</t>
  </si>
  <si>
    <t>010-2401-3866</t>
  </si>
  <si>
    <t>김권수</t>
  </si>
  <si>
    <t>C0032</t>
  </si>
  <si>
    <t>010-5275-6259</t>
  </si>
  <si>
    <t>김윤중</t>
  </si>
  <si>
    <t>C0024</t>
  </si>
  <si>
    <t>010-4864-7316</t>
  </si>
  <si>
    <t>김미아</t>
  </si>
  <si>
    <t>C0040</t>
  </si>
  <si>
    <t>010-7003-4376</t>
  </si>
  <si>
    <t>김형희</t>
  </si>
  <si>
    <t>C0031</t>
  </si>
  <si>
    <t>010-5683-9727</t>
  </si>
  <si>
    <t>김준환</t>
  </si>
  <si>
    <t>C0045</t>
  </si>
  <si>
    <t>010-8916-2033</t>
  </si>
  <si>
    <t>신명준</t>
  </si>
  <si>
    <t>C0015</t>
  </si>
  <si>
    <t>010-8716-5945</t>
  </si>
  <si>
    <t>김덕이</t>
  </si>
  <si>
    <t>C0033</t>
  </si>
  <si>
    <t>010-2477-8580</t>
  </si>
  <si>
    <t>박철완</t>
  </si>
  <si>
    <t>C0014</t>
  </si>
  <si>
    <t>010-2751-9651</t>
  </si>
  <si>
    <t>김학상</t>
  </si>
  <si>
    <t>C0034</t>
  </si>
  <si>
    <t>010-9526-5001</t>
  </si>
  <si>
    <t>이종욱</t>
  </si>
  <si>
    <t>C0010</t>
  </si>
  <si>
    <t>010-6624-4438</t>
  </si>
  <si>
    <t>송진욱</t>
  </si>
  <si>
    <t>C0036</t>
  </si>
  <si>
    <t>010-4366-0077</t>
  </si>
  <si>
    <t>김동희</t>
  </si>
  <si>
    <t>C0012</t>
  </si>
  <si>
    <t>010-5861-5613</t>
  </si>
  <si>
    <t>이희근</t>
  </si>
  <si>
    <t>C0038</t>
  </si>
  <si>
    <t>010-6243-3232</t>
  </si>
  <si>
    <t>박기붕</t>
  </si>
  <si>
    <t>C0013</t>
  </si>
  <si>
    <t>010-2767-0420</t>
  </si>
  <si>
    <t>남종숙</t>
  </si>
  <si>
    <t>C0026</t>
  </si>
  <si>
    <t>010-7324-4931</t>
  </si>
  <si>
    <t>전진숙</t>
  </si>
  <si>
    <t>C0039</t>
  </si>
  <si>
    <t>010-9327-1375</t>
  </si>
  <si>
    <t>김희영</t>
  </si>
  <si>
    <t>C0041</t>
  </si>
  <si>
    <t>010-4004-8433</t>
  </si>
  <si>
    <t>심종은</t>
  </si>
  <si>
    <t>C0029</t>
  </si>
  <si>
    <t>010-5270-8966</t>
  </si>
  <si>
    <t>이홍우</t>
  </si>
  <si>
    <t>C0027</t>
  </si>
  <si>
    <t>010-7738-7223</t>
  </si>
  <si>
    <t>오창학</t>
  </si>
  <si>
    <t>C0007</t>
  </si>
  <si>
    <t>010-9266-6435</t>
  </si>
  <si>
    <t>류권준</t>
  </si>
  <si>
    <t>C0049</t>
  </si>
  <si>
    <t>010-8355-4793</t>
  </si>
  <si>
    <t>안병찬</t>
  </si>
  <si>
    <t>C0023</t>
  </si>
  <si>
    <t>010-7405-7299</t>
  </si>
  <si>
    <t>김태훈</t>
  </si>
  <si>
    <t>C0042</t>
  </si>
  <si>
    <t>010-6515-5838</t>
  </si>
  <si>
    <t>권영중</t>
  </si>
  <si>
    <t>C0020</t>
  </si>
  <si>
    <t>010-3074-4509</t>
  </si>
  <si>
    <t>김현덕</t>
  </si>
  <si>
    <t>C0018</t>
  </si>
  <si>
    <t>010-4049-3304</t>
  </si>
  <si>
    <t>이지연</t>
  </si>
  <si>
    <t>C0028</t>
  </si>
  <si>
    <t>010-4693-4037</t>
  </si>
  <si>
    <t>김주미</t>
  </si>
  <si>
    <t>C0030</t>
  </si>
  <si>
    <t>010-3594-7255</t>
  </si>
  <si>
    <t>이호선</t>
  </si>
  <si>
    <t>C0003</t>
  </si>
  <si>
    <t>010-7367-1936</t>
  </si>
  <si>
    <t>황진석</t>
  </si>
  <si>
    <t>C0008</t>
  </si>
  <si>
    <t>010-2867-5882</t>
  </si>
  <si>
    <t>이상용</t>
  </si>
  <si>
    <t>C0037</t>
  </si>
  <si>
    <t>010-3722-4756</t>
  </si>
  <si>
    <t>도준호</t>
  </si>
  <si>
    <t>C0043</t>
  </si>
  <si>
    <t>010-6495-9697</t>
  </si>
  <si>
    <t>송영철</t>
  </si>
  <si>
    <t>C0035</t>
  </si>
  <si>
    <t>010-4424-5613</t>
  </si>
  <si>
    <t>김순자</t>
  </si>
  <si>
    <t>C0011</t>
  </si>
  <si>
    <t>010-2444-5442</t>
  </si>
  <si>
    <t>김은화</t>
  </si>
  <si>
    <t>C0009</t>
  </si>
  <si>
    <t>010-5203-6148</t>
  </si>
  <si>
    <t>류기영</t>
  </si>
  <si>
    <t>C0016</t>
  </si>
  <si>
    <t>010-2307-2910</t>
  </si>
  <si>
    <t>전상기</t>
  </si>
  <si>
    <t>C0025</t>
  </si>
  <si>
    <t>010-7872-6022</t>
  </si>
  <si>
    <t>박순지</t>
  </si>
  <si>
    <t>C0022</t>
  </si>
  <si>
    <t>010-8145-5782</t>
  </si>
  <si>
    <t>임석준</t>
  </si>
  <si>
    <t>C0021</t>
  </si>
  <si>
    <t>010-6803-4543</t>
  </si>
  <si>
    <t>우희출</t>
  </si>
  <si>
    <t>C0017</t>
  </si>
  <si>
    <t>010-7401-2376</t>
  </si>
  <si>
    <t>박대현</t>
  </si>
  <si>
    <t>C0006</t>
  </si>
  <si>
    <t>010-5105-2473</t>
  </si>
  <si>
    <t>정한기</t>
  </si>
  <si>
    <t>C0048</t>
  </si>
  <si>
    <t>010-7671-6208</t>
  </si>
  <si>
    <t>김경언</t>
  </si>
  <si>
    <t>C0004</t>
  </si>
  <si>
    <t>010-9480-8955</t>
  </si>
  <si>
    <t>김중녕</t>
  </si>
  <si>
    <t>C0047</t>
  </si>
  <si>
    <t>P00001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</si>
  <si>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</si>
  <si>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</si>
  <si>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</si>
  <si>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</si>
  <si>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</si>
  <si>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</si>
  <si>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</si>
  <si>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</si>
  <si>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</si>
  <si>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</si>
  <si>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</si>
  <si>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</si>
  <si>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</si>
  <si>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</si>
  <si>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</si>
  <si>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</si>
  <si>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</si>
  <si>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</si>
  <si>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</si>
  <si>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</si>
  <si>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</si>
  <si>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</si>
  <si>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</si>
  <si>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</si>
  <si>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</si>
  <si>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</si>
  <si>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</si>
  <si>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</si>
  <si>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</si>
  <si>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</si>
  <si>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</si>
  <si>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</si>
  <si>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</si>
  <si>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</si>
  <si>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</si>
  <si>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</si>
  <si>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</si>
  <si>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</si>
  <si>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</si>
  <si>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</si>
  <si>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</si>
  <si>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</si>
  <si>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</si>
  <si>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</si>
  <si>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</si>
  <si>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</si>
  <si>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</si>
  <si>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</si>
  <si>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</si>
  <si>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</si>
  <si>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</si>
  <si>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</si>
  <si>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</si>
  <si>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</si>
  <si>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</si>
  <si>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</si>
  <si>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</si>
  <si>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</si>
  <si>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</si>
  <si>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</si>
  <si>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</si>
  <si>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</si>
  <si>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</si>
  <si>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</si>
  <si>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</si>
  <si>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</si>
  <si>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</si>
  <si>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</si>
  <si>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</si>
  <si>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</si>
  <si>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</si>
  <si>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</si>
  <si>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</si>
  <si>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</si>
  <si>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</si>
  <si>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</si>
  <si>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</si>
  <si>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</si>
  <si>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</si>
  <si>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</si>
  <si>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</si>
  <si>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</si>
  <si>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</si>
  <si>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</si>
  <si>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</si>
  <si>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</si>
  <si>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</si>
  <si>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</si>
  <si>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</si>
  <si>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</si>
  <si>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</si>
  <si>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</si>
  <si>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</si>
  <si>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</si>
  <si>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</si>
  <si>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</si>
  <si>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</si>
  <si>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</si>
  <si>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</si>
  <si>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</si>
  <si>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</si>
  <si>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</si>
  <si>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</si>
  <si>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</si>
  <si>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</si>
  <si>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</si>
  <si>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</si>
  <si>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</si>
  <si>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</si>
  <si>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</si>
  <si>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</si>
  <si>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</si>
  <si>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</si>
  <si>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</si>
  <si>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</si>
  <si>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</si>
  <si>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</si>
  <si>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</si>
  <si>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</si>
  <si>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</si>
  <si>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</si>
  <si>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</si>
  <si>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</si>
  <si>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</si>
  <si>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</si>
  <si>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</si>
  <si>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</si>
  <si>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</si>
  <si>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</si>
  <si>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</si>
  <si>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</si>
  <si>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</si>
  <si>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</si>
  <si>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</si>
  <si>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</si>
  <si>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</si>
  <si>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</si>
  <si>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</si>
  <si>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</si>
  <si>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</si>
  <si>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</si>
  <si>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</si>
  <si>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</si>
  <si>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</si>
  <si>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</si>
  <si>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</si>
  <si>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</si>
  <si>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</si>
  <si>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</si>
  <si>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</si>
  <si>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</si>
  <si>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</si>
  <si>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</si>
  <si>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</si>
  <si>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</si>
  <si>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</si>
  <si>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</si>
  <si>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</si>
  <si>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</si>
  <si>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</si>
  <si>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</si>
  <si>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</si>
  <si>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</si>
  <si>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</si>
  <si>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</si>
  <si>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</si>
  <si>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</si>
  <si>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</si>
  <si>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</si>
  <si>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</si>
  <si>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</si>
  <si>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</si>
  <si>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</si>
  <si>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</si>
  <si>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</si>
  <si>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</si>
  <si>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</si>
  <si>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</si>
  <si>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상품명</t>
    <phoneticPr fontId="3" type="noConversion"/>
  </si>
  <si>
    <t>비타파워</t>
    <phoneticPr fontId="1" type="noConversion"/>
  </si>
  <si>
    <t>신라면</t>
    <phoneticPr fontId="1" type="noConversion"/>
  </si>
  <si>
    <t>크린두루마리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</si>
  <si>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</si>
  <si>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</si>
  <si>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</si>
  <si>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</si>
  <si>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</si>
  <si>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</si>
  <si>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</si>
  <si>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</si>
  <si>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</si>
  <si>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</si>
  <si>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</si>
  <si>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</si>
  <si>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</si>
  <si>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</si>
  <si>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</si>
  <si>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</si>
  <si>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</si>
  <si>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</si>
  <si>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</si>
  <si>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</si>
  <si>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</si>
  <si>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</si>
  <si>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</si>
  <si>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</si>
  <si>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</si>
  <si>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</si>
  <si>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</si>
  <si>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O-2024-000001</t>
  </si>
  <si>
    <t>O-2024-000002</t>
  </si>
  <si>
    <t>O-2024-000003</t>
  </si>
  <si>
    <t>O-2024-000004</t>
  </si>
  <si>
    <t>O-2024-000005</t>
  </si>
  <si>
    <t>O-2024-000006</t>
  </si>
  <si>
    <t>O-2024-000007</t>
  </si>
  <si>
    <t>O-2024-000008</t>
  </si>
  <si>
    <t>O-2024-000009</t>
  </si>
  <si>
    <t>O-2024-000010</t>
  </si>
  <si>
    <t>O-2024-000011</t>
  </si>
  <si>
    <t>O-2024-000012</t>
  </si>
  <si>
    <t>O-2024-000013</t>
  </si>
  <si>
    <t>O-2024-000014</t>
  </si>
  <si>
    <t>O-2024-000015</t>
  </si>
  <si>
    <t>O-2024-000016</t>
  </si>
  <si>
    <t>O-2024-000017</t>
  </si>
  <si>
    <t>O-2024-000018</t>
  </si>
  <si>
    <t>O-2024-000019</t>
  </si>
  <si>
    <t>O-2024-000020</t>
  </si>
  <si>
    <t>O-2024-000021</t>
  </si>
  <si>
    <t>O-2024-000022</t>
  </si>
  <si>
    <t>O-2024-000023</t>
  </si>
  <si>
    <t>O-2024-000024</t>
  </si>
  <si>
    <t>O-2024-000025</t>
  </si>
  <si>
    <t>O-2024-000026</t>
  </si>
  <si>
    <t>O-2024-000027</t>
  </si>
  <si>
    <t>O-2024-000028</t>
  </si>
  <si>
    <t>O-2024-000029</t>
  </si>
  <si>
    <t>O-2024-000030</t>
  </si>
  <si>
    <t>O-2024-000031</t>
  </si>
  <si>
    <t>O-2024-000032</t>
  </si>
  <si>
    <t>O-2024-000033</t>
  </si>
  <si>
    <t>O-2024-000034</t>
  </si>
  <si>
    <t>O-2024-000035</t>
  </si>
  <si>
    <t>O-2024-000036</t>
  </si>
  <si>
    <t>O-2024-000037</t>
  </si>
  <si>
    <t>O-2024-000038</t>
  </si>
  <si>
    <t>O-2024-000039</t>
  </si>
  <si>
    <t>O-2024-000040</t>
  </si>
  <si>
    <t>O-2024-000041</t>
  </si>
  <si>
    <t>O-2024-000042</t>
  </si>
  <si>
    <t>O-2024-000043</t>
  </si>
  <si>
    <t>O-2024-000044</t>
  </si>
  <si>
    <t>O-2024-000045</t>
  </si>
  <si>
    <t>O-2024-000046</t>
  </si>
  <si>
    <t>O-2024-000047</t>
  </si>
  <si>
    <t>O-2024-000048</t>
  </si>
  <si>
    <t>O-2024-000049</t>
  </si>
  <si>
    <t>O-2024-000050</t>
  </si>
  <si>
    <t>O-2024-000051</t>
  </si>
  <si>
    <t>O-2024-000052</t>
  </si>
  <si>
    <t>O-2024-000053</t>
  </si>
  <si>
    <t>O-2024-000054</t>
  </si>
  <si>
    <t>O-2024-000055</t>
  </si>
  <si>
    <t>O-2024-000056</t>
  </si>
  <si>
    <t>O-2024-000057</t>
  </si>
  <si>
    <t>O-2024-000058</t>
  </si>
  <si>
    <t>O-2024-000059</t>
  </si>
  <si>
    <t>O-2024-000060</t>
  </si>
  <si>
    <t>O-2024-000061</t>
  </si>
  <si>
    <t>O-2024-000062</t>
  </si>
  <si>
    <t>O-2024-000063</t>
  </si>
  <si>
    <t>O-2024-000064</t>
  </si>
  <si>
    <t>O-2024-000065</t>
  </si>
  <si>
    <t>O-2024-000066</t>
  </si>
  <si>
    <t>O-2024-000067</t>
  </si>
  <si>
    <t>O-2024-000068</t>
  </si>
  <si>
    <t>O-2024-000069</t>
  </si>
  <si>
    <t>O-2024-000070</t>
  </si>
  <si>
    <t>O-2024-000071</t>
  </si>
  <si>
    <t>O-2024-000072</t>
  </si>
  <si>
    <t>O-2024-000073</t>
  </si>
  <si>
    <t>O-2024-000074</t>
  </si>
  <si>
    <t>O-2024-000075</t>
  </si>
  <si>
    <t>O-2024-000076</t>
  </si>
  <si>
    <t>O-2024-000077</t>
  </si>
  <si>
    <t>O-2024-000078</t>
  </si>
  <si>
    <t>O-2024-000079</t>
  </si>
  <si>
    <t>O-2024-000080</t>
  </si>
  <si>
    <t>O-2024-000081</t>
  </si>
  <si>
    <t>O-2024-000082</t>
  </si>
  <si>
    <t>O-2024-000083</t>
  </si>
  <si>
    <t>O-2024-000084</t>
  </si>
  <si>
    <t>O-2024-000085</t>
  </si>
  <si>
    <t>O-2024-000086</t>
  </si>
  <si>
    <t>O-2024-000087</t>
  </si>
  <si>
    <t>O-2024-000088</t>
  </si>
  <si>
    <t>O-2024-000089</t>
  </si>
  <si>
    <t>O-2024-000090</t>
  </si>
  <si>
    <t>O-2024-000091</t>
  </si>
  <si>
    <t>O-2024-000092</t>
  </si>
  <si>
    <t>O-2024-000093</t>
  </si>
  <si>
    <t>O-2024-000094</t>
  </si>
  <si>
    <t>O-2024-000095</t>
  </si>
  <si>
    <t>O-2024-000096</t>
  </si>
  <si>
    <t>O-2024-000097</t>
  </si>
  <si>
    <t>O-2024-000098</t>
  </si>
  <si>
    <t>O-2024-000099</t>
  </si>
  <si>
    <t>O-2024-000100</t>
  </si>
  <si>
    <t>O-2024-000101</t>
  </si>
  <si>
    <t>O-2024-000102</t>
  </si>
  <si>
    <t>O-2024-000103</t>
  </si>
  <si>
    <t>O-2024-000104</t>
  </si>
  <si>
    <t>O-2024-000105</t>
  </si>
  <si>
    <t>O-2024-000106</t>
  </si>
  <si>
    <t>O-2024-000107</t>
  </si>
  <si>
    <t>O-2024-000108</t>
  </si>
  <si>
    <t>O-2024-000109</t>
  </si>
  <si>
    <t>O-2024-000110</t>
  </si>
  <si>
    <t>O-2024-000111</t>
  </si>
  <si>
    <t>O-2024-000112</t>
  </si>
  <si>
    <t>O-2024-000113</t>
  </si>
  <si>
    <t>O-2024-000114</t>
  </si>
  <si>
    <t>O-2024-000115</t>
  </si>
  <si>
    <t>O-2024-000116</t>
  </si>
  <si>
    <t>O-2024-000117</t>
  </si>
  <si>
    <t>O-2024-000118</t>
  </si>
  <si>
    <t>O-2024-000119</t>
  </si>
  <si>
    <t>O-2024-000120</t>
  </si>
  <si>
    <t>O-2024-000121</t>
  </si>
  <si>
    <t>O-2024-000122</t>
  </si>
  <si>
    <t>O-2024-000123</t>
  </si>
  <si>
    <t>O-2024-000124</t>
  </si>
  <si>
    <t>O-2024-000125</t>
  </si>
  <si>
    <t>O-2024-000126</t>
  </si>
  <si>
    <t>O-2024-000127</t>
  </si>
  <si>
    <t>O-2024-000128</t>
  </si>
  <si>
    <t>O-2024-000129</t>
  </si>
  <si>
    <t>O-2024-000130</t>
  </si>
  <si>
    <t>O-2024-000131</t>
  </si>
  <si>
    <t>O-2024-000132</t>
  </si>
  <si>
    <t>O-2024-000133</t>
  </si>
  <si>
    <t>O-2024-000134</t>
  </si>
  <si>
    <t>O-2024-000135</t>
  </si>
  <si>
    <t>O-2024-000136</t>
  </si>
  <si>
    <t>O-2024-000137</t>
  </si>
  <si>
    <t>O-2024-000138</t>
  </si>
  <si>
    <t>O-2024-000139</t>
  </si>
  <si>
    <t>O-2024-000140</t>
  </si>
  <si>
    <t>O-2024-000141</t>
  </si>
  <si>
    <t>O-2024-000142</t>
  </si>
  <si>
    <t>O-2024-000143</t>
  </si>
  <si>
    <t>O-2024-000144</t>
  </si>
  <si>
    <t>O-2024-000145</t>
  </si>
  <si>
    <t>O-2024-000146</t>
  </si>
  <si>
    <t>O-2024-000147</t>
  </si>
  <si>
    <t>O-2024-000148</t>
  </si>
  <si>
    <t>O-2024-000149</t>
  </si>
  <si>
    <t>O-2024-000150</t>
  </si>
  <si>
    <t>O-2024-000151</t>
  </si>
  <si>
    <t>O-2024-000152</t>
  </si>
  <si>
    <t>O-2024-000153</t>
  </si>
  <si>
    <t>O-2024-000154</t>
  </si>
  <si>
    <t>O-2024-000155</t>
  </si>
  <si>
    <t>O-2024-000156</t>
  </si>
  <si>
    <t>O-2024-000157</t>
  </si>
  <si>
    <t>O-2024-000158</t>
  </si>
  <si>
    <t>O-2024-000159</t>
  </si>
  <si>
    <t>O-2024-000160</t>
  </si>
  <si>
    <t>O-2024-000161</t>
  </si>
  <si>
    <t>O-2024-000162</t>
  </si>
  <si>
    <t>O-2024-000163</t>
  </si>
  <si>
    <t>O-2024-000164</t>
  </si>
  <si>
    <t>O-2024-000165</t>
  </si>
  <si>
    <t>O-2024-000166</t>
  </si>
  <si>
    <t>O-2024-000167</t>
  </si>
  <si>
    <t>O-2024-000168</t>
  </si>
  <si>
    <t>O-2024-000169</t>
  </si>
  <si>
    <t>O-2024-000170</t>
  </si>
  <si>
    <t>O-2024-000171</t>
  </si>
  <si>
    <t>O-2024-000172</t>
  </si>
  <si>
    <t>O-2024-000173</t>
  </si>
  <si>
    <t>O-2024-000174</t>
  </si>
  <si>
    <t>O-2024-000175</t>
  </si>
  <si>
    <t>O-2024-000176</t>
  </si>
  <si>
    <t>O-2024-000177</t>
  </si>
  <si>
    <t>O-2024-000178</t>
  </si>
  <si>
    <t>O-2024-000179</t>
  </si>
  <si>
    <t>O-2024-000180</t>
  </si>
  <si>
    <t>O-2024-000181</t>
  </si>
  <si>
    <t>O-2024-000182</t>
  </si>
  <si>
    <t>O-2024-000183</t>
  </si>
  <si>
    <t>O-2024-000184</t>
  </si>
  <si>
    <t>O-2024-000185</t>
  </si>
  <si>
    <t>O-2024-000186</t>
  </si>
  <si>
    <t>O-2024-000187</t>
  </si>
  <si>
    <t>O-2024-000188</t>
  </si>
  <si>
    <t>O-2024-000189</t>
  </si>
  <si>
    <t>O-2024-000190</t>
  </si>
  <si>
    <t>O-2024-000191</t>
  </si>
  <si>
    <t>O-2024-000192</t>
  </si>
  <si>
    <t>O-2024-000193</t>
  </si>
  <si>
    <t>O-2024-000194</t>
  </si>
  <si>
    <t>O-2024-000195</t>
  </si>
  <si>
    <t>O-2024-000196</t>
  </si>
  <si>
    <t>O-2024-000197</t>
  </si>
  <si>
    <t>O-2024-000198</t>
  </si>
  <si>
    <t>O-2024-000199</t>
  </si>
  <si>
    <t>O-2024-000200</t>
  </si>
  <si>
    <t>O-2024-000201</t>
  </si>
  <si>
    <t>O-2024-000202</t>
  </si>
  <si>
    <t>O-2024-000203</t>
  </si>
  <si>
    <t>O-2024-000204</t>
  </si>
  <si>
    <t>O-2024-000205</t>
  </si>
  <si>
    <t>O-2024-000206</t>
  </si>
  <si>
    <t>O-2024-000207</t>
  </si>
  <si>
    <t>O-2024-000208</t>
  </si>
  <si>
    <t>O-2024-000209</t>
  </si>
  <si>
    <t>O-2024-000210</t>
  </si>
  <si>
    <t>O-2024-000211</t>
  </si>
  <si>
    <t>O-2024-000212</t>
  </si>
  <si>
    <t>O-2024-000213</t>
  </si>
  <si>
    <t>O-2024-000214</t>
  </si>
  <si>
    <t>O-2024-000215</t>
  </si>
  <si>
    <t>O-2024-000216</t>
  </si>
  <si>
    <t>O-2024-000217</t>
  </si>
  <si>
    <t>O-2024-000218</t>
  </si>
  <si>
    <t>O-2024-000219</t>
  </si>
  <si>
    <t>O-2024-000220</t>
  </si>
  <si>
    <t>O-2024-000221</t>
  </si>
  <si>
    <t>O-2024-000222</t>
  </si>
  <si>
    <t>O-2024-000223</t>
  </si>
  <si>
    <t>O-2024-000224</t>
  </si>
  <si>
    <t>O-2024-000225</t>
  </si>
  <si>
    <t>O-2024-000226</t>
  </si>
  <si>
    <t>O-2024-000227</t>
  </si>
  <si>
    <t>O-2024-000228</t>
  </si>
  <si>
    <t>O-2024-000229</t>
  </si>
  <si>
    <t>O-2024-000230</t>
  </si>
  <si>
    <t>O-2024-000231</t>
  </si>
  <si>
    <t>O-2024-000232</t>
  </si>
  <si>
    <t>O-2024-000233</t>
  </si>
  <si>
    <t>O-2024-000234</t>
  </si>
  <si>
    <t>O-2024-000235</t>
  </si>
  <si>
    <t>O-2024-000236</t>
  </si>
  <si>
    <t>O-2024-000237</t>
  </si>
  <si>
    <t>O-2024-000238</t>
  </si>
  <si>
    <t>O-2024-000239</t>
  </si>
  <si>
    <t>O-2024-000240</t>
  </si>
  <si>
    <t>O-2024-000241</t>
  </si>
  <si>
    <t>O-2024-000242</t>
  </si>
  <si>
    <t>O-2024-000243</t>
  </si>
  <si>
    <t>O-2024-000244</t>
  </si>
  <si>
    <t>O-2024-000245</t>
  </si>
  <si>
    <t>O-2024-000246</t>
  </si>
  <si>
    <t>O-2024-000247</t>
  </si>
  <si>
    <t>O-2024-000248</t>
  </si>
  <si>
    <t>O-2024-000249</t>
  </si>
  <si>
    <t>O-2024-000250</t>
  </si>
  <si>
    <t>O-2024-000251</t>
  </si>
  <si>
    <t>O-2024-000252</t>
  </si>
  <si>
    <t>O-2024-000253</t>
  </si>
  <si>
    <t>O-2024-000254</t>
  </si>
  <si>
    <t>O-2024-000255</t>
  </si>
  <si>
    <t>O-2024-000256</t>
  </si>
  <si>
    <t>O-2024-000257</t>
  </si>
  <si>
    <t>O-2024-000258</t>
  </si>
  <si>
    <t>O-2024-000259</t>
  </si>
  <si>
    <t>O-2024-000260</t>
  </si>
  <si>
    <t>O-2024-000261</t>
  </si>
  <si>
    <t>O-2024-000262</t>
  </si>
  <si>
    <t>O-2024-000263</t>
  </si>
  <si>
    <t>O-2024-000264</t>
  </si>
  <si>
    <t>O-2024-000265</t>
  </si>
  <si>
    <t>O-2024-000266</t>
  </si>
  <si>
    <t>O-2024-000267</t>
  </si>
  <si>
    <t>O-2024-000268</t>
  </si>
  <si>
    <t>O-2024-000269</t>
  </si>
  <si>
    <t>O-2024-000270</t>
  </si>
  <si>
    <t>O-2024-000271</t>
  </si>
  <si>
    <t>O-2024-000272</t>
  </si>
  <si>
    <t>O-2024-000273</t>
  </si>
  <si>
    <t>O-2024-000274</t>
  </si>
  <si>
    <t>O-2024-000275</t>
  </si>
  <si>
    <t>O-2024-000276</t>
  </si>
  <si>
    <t>O-2024-000277</t>
  </si>
  <si>
    <t>O-2024-000278</t>
  </si>
  <si>
    <t>O-2024-000279</t>
  </si>
  <si>
    <t>O-2024-000280</t>
  </si>
  <si>
    <t>O-2024-000281</t>
  </si>
  <si>
    <t>O-2024-000282</t>
  </si>
  <si>
    <t>O-2024-000283</t>
  </si>
  <si>
    <t>O-2024-000284</t>
  </si>
  <si>
    <t>O-2024-000285</t>
  </si>
  <si>
    <t>O-2024-000286</t>
  </si>
  <si>
    <t>O-2024-000287</t>
  </si>
  <si>
    <t>O-2024-000288</t>
  </si>
  <si>
    <t>O-2024-000289</t>
  </si>
  <si>
    <t>O-2024-000290</t>
  </si>
  <si>
    <t>O-2024-000291</t>
  </si>
  <si>
    <t>O-2024-000292</t>
  </si>
  <si>
    <t>O-2024-000293</t>
  </si>
  <si>
    <t>O-2024-000294</t>
  </si>
  <si>
    <t>O-2024-000295</t>
  </si>
  <si>
    <t>O-2024-000296</t>
  </si>
  <si>
    <t>O-2024-000297</t>
  </si>
  <si>
    <t>O-2024-000298</t>
  </si>
  <si>
    <t>O-2024-000299</t>
  </si>
  <si>
    <t>O-2024-000300</t>
  </si>
  <si>
    <t>O-2024-000301</t>
  </si>
  <si>
    <t>O-2024-000302</t>
  </si>
  <si>
    <t>O-2024-000303</t>
  </si>
  <si>
    <t>O-2024-000304</t>
  </si>
  <si>
    <t>O-2024-000305</t>
  </si>
  <si>
    <t>O-2024-000306</t>
  </si>
  <si>
    <t>O-2024-000307</t>
  </si>
  <si>
    <t>O-2024-000308</t>
  </si>
  <si>
    <t>O-2024-000309</t>
  </si>
  <si>
    <t>O-2024-000310</t>
  </si>
  <si>
    <t>O-2024-000311</t>
  </si>
  <si>
    <t>O-2024-000312</t>
  </si>
  <si>
    <t>O-2024-000313</t>
  </si>
  <si>
    <t>O-2024-000314</t>
  </si>
  <si>
    <t>O-2024-000315</t>
  </si>
  <si>
    <t>O-2024-000316</t>
  </si>
  <si>
    <t>O-2024-000317</t>
  </si>
  <si>
    <t>O-2024-000318</t>
  </si>
  <si>
    <t>O-2024-000319</t>
  </si>
  <si>
    <t>O-2024-000320</t>
  </si>
  <si>
    <t>O-2024-000321</t>
  </si>
  <si>
    <t>O-2024-000322</t>
  </si>
  <si>
    <t>O-2024-000323</t>
  </si>
  <si>
    <t>O-2024-000324</t>
  </si>
  <si>
    <t>O-2024-000325</t>
  </si>
  <si>
    <t>O-2024-000326</t>
  </si>
  <si>
    <t>O-2024-000327</t>
  </si>
  <si>
    <t>O-2024-000328</t>
  </si>
  <si>
    <t>O-2024-000329</t>
  </si>
  <si>
    <t>O-2024-000330</t>
  </si>
  <si>
    <t>O-2024-000001</t>
    <phoneticPr fontId="1" type="noConversion"/>
  </si>
  <si>
    <t>포인트</t>
    <phoneticPr fontId="1" type="noConversion"/>
  </si>
  <si>
    <t>P00101</t>
    <phoneticPr fontId="1" type="noConversion"/>
  </si>
  <si>
    <t>주문수량</t>
    <phoneticPr fontId="1" type="noConversion"/>
  </si>
  <si>
    <t>거래일자(날짜)</t>
    <phoneticPr fontId="1" type="noConversion"/>
  </si>
  <si>
    <t>거래일자(문자열)</t>
    <phoneticPr fontId="1" type="noConversion"/>
  </si>
  <si>
    <t>과자류</t>
  </si>
  <si>
    <t>기타잡화</t>
  </si>
  <si>
    <t>라면류</t>
  </si>
  <si>
    <t>빵류</t>
  </si>
  <si>
    <t>세제류</t>
  </si>
  <si>
    <t>아이스크림류</t>
  </si>
  <si>
    <t>안주류</t>
  </si>
  <si>
    <t>우유류</t>
  </si>
  <si>
    <t>음료류</t>
  </si>
  <si>
    <t>커피류</t>
  </si>
  <si>
    <t>화장지류</t>
  </si>
  <si>
    <t>품목코드</t>
    <phoneticPr fontId="1" type="noConversion"/>
  </si>
  <si>
    <t>품목명</t>
    <phoneticPr fontId="1" type="noConversion"/>
  </si>
  <si>
    <t>M001</t>
  </si>
  <si>
    <t>M001</t>
    <phoneticPr fontId="1" type="noConversion"/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</si>
  <si>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</si>
  <si>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</si>
  <si>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</si>
  <si>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</si>
  <si>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</si>
  <si>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</si>
  <si>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</si>
  <si>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</si>
  <si>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</si>
  <si>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</si>
  <si>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판매단가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</si>
</sst>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F9B4-9269-46DC-82C7-8947A496BBFF}">
  <dimension ref="A1:D654"/>
  <sheetViews>
    <sheetView zoomScale="160" zoomScaleNormal="160" workbookViewId="0">
      <selection activeCell="F6" sqref="F6"/>
    </sheetView>
  </sheetViews>
  <sheetFormatPr defaultRowHeight="16.5" x14ac:dyDescent="0.3"/>
  <cols>
    <col min="1" max="1" width="15" style="8" bestFit="1" customWidth="1"/>
    <col min="2" max="3" width="14.125" style="9" customWidth="1"/>
    <col min="4" max="4" width="10.75" style="8" customWidth="1"/>
    <col min="5" max="16384" width="9" style="8"/>
  </cols>
  <sheetData>
    <row r="1" spans="1:4" x14ac:dyDescent="0.3">
      <c r="A1" s="6" t="s">
        <v>155</v>
      </c>
      <c r="B1" s="7" t="s">
        <v>694</v>
      </c>
      <c r="C1" s="7" t="s">
        <v>695</v>
      </c>
      <c r="D1" s="6" t="s">
        <v>154</v>
      </c>
    </row>
    <row r="2" spans="1:4" x14ac:dyDescent="0.3">
      <c r="A2" s="8" t="s">
        <v>690</v>
      </c>
      <c r="B2" s="9">
        <v>45293</v>
      </c>
      <c r="C2" s="9" t="str">
        <f t="shared" ref="C2:C65" si="0">TEXT(B2,"yyyy-mm-dd")</f>
        <v>2024-01-02</v>
      </c>
      <c r="D2" s="8" t="s">
        <v>23</v>
      </c>
    </row>
    <row r="3" spans="1:4" x14ac:dyDescent="0.3">
      <c r="A3" s="8" t="s">
        <v>361</v>
      </c>
      <c r="B3" s="9">
        <v>45294</v>
      </c>
      <c r="C3" s="9" t="str">
        <f t="shared" si="0"/>
        <v>2024-01-03</v>
      </c>
      <c r="D3" s="8" t="s">
        <v>59</v>
      </c>
    </row>
    <row r="4" spans="1:4" x14ac:dyDescent="0.3">
      <c r="A4" s="8" t="s">
        <v>362</v>
      </c>
      <c r="B4" s="9">
        <v>45294</v>
      </c>
      <c r="C4" s="9" t="str">
        <f t="shared" si="0"/>
        <v>2024-01-03</v>
      </c>
      <c r="D4" s="8" t="s">
        <v>65</v>
      </c>
    </row>
    <row r="5" spans="1:4" x14ac:dyDescent="0.3">
      <c r="A5" s="8" t="s">
        <v>363</v>
      </c>
      <c r="B5" s="9">
        <v>45295</v>
      </c>
      <c r="C5" s="9" t="str">
        <f t="shared" si="0"/>
        <v>2024-01-04</v>
      </c>
      <c r="D5" s="8" t="s">
        <v>110</v>
      </c>
    </row>
    <row r="6" spans="1:4" x14ac:dyDescent="0.3">
      <c r="A6" s="8" t="s">
        <v>364</v>
      </c>
      <c r="B6" s="9">
        <v>45295</v>
      </c>
      <c r="C6" s="9" t="str">
        <f t="shared" si="0"/>
        <v>2024-01-04</v>
      </c>
      <c r="D6" s="8" t="s">
        <v>44</v>
      </c>
    </row>
    <row r="7" spans="1:4" x14ac:dyDescent="0.3">
      <c r="A7" s="8" t="s">
        <v>365</v>
      </c>
      <c r="B7" s="9">
        <v>45296</v>
      </c>
      <c r="C7" s="9" t="str">
        <f t="shared" si="0"/>
        <v>2024-01-05</v>
      </c>
      <c r="D7" s="8" t="s">
        <v>29</v>
      </c>
    </row>
    <row r="8" spans="1:4" x14ac:dyDescent="0.3">
      <c r="A8" s="8" t="s">
        <v>366</v>
      </c>
      <c r="B8" s="9">
        <v>45300</v>
      </c>
      <c r="C8" s="9" t="str">
        <f t="shared" si="0"/>
        <v>2024-01-09</v>
      </c>
      <c r="D8" s="8" t="s">
        <v>17</v>
      </c>
    </row>
    <row r="9" spans="1:4" x14ac:dyDescent="0.3">
      <c r="A9" s="8" t="s">
        <v>367</v>
      </c>
      <c r="B9" s="9">
        <v>45301</v>
      </c>
      <c r="C9" s="9" t="str">
        <f t="shared" si="0"/>
        <v>2024-01-10</v>
      </c>
      <c r="D9" s="8" t="s">
        <v>53</v>
      </c>
    </row>
    <row r="10" spans="1:4" x14ac:dyDescent="0.3">
      <c r="A10" s="8" t="s">
        <v>368</v>
      </c>
      <c r="B10" s="9">
        <v>45301</v>
      </c>
      <c r="C10" s="9" t="str">
        <f t="shared" si="0"/>
        <v>2024-01-10</v>
      </c>
      <c r="D10" s="8" t="s">
        <v>137</v>
      </c>
    </row>
    <row r="11" spans="1:4" x14ac:dyDescent="0.3">
      <c r="A11" s="8" t="s">
        <v>369</v>
      </c>
      <c r="B11" s="9">
        <v>45302</v>
      </c>
      <c r="C11" s="9" t="str">
        <f t="shared" si="0"/>
        <v>2024-01-11</v>
      </c>
      <c r="D11" s="8" t="s">
        <v>143</v>
      </c>
    </row>
    <row r="12" spans="1:4" x14ac:dyDescent="0.3">
      <c r="A12" s="8" t="s">
        <v>370</v>
      </c>
      <c r="B12" s="9">
        <v>45302</v>
      </c>
      <c r="C12" s="9" t="str">
        <f t="shared" si="0"/>
        <v>2024-01-11</v>
      </c>
      <c r="D12" s="8" t="s">
        <v>137</v>
      </c>
    </row>
    <row r="13" spans="1:4" x14ac:dyDescent="0.3">
      <c r="A13" s="8" t="s">
        <v>371</v>
      </c>
      <c r="B13" s="9">
        <v>45303</v>
      </c>
      <c r="C13" s="9" t="str">
        <f t="shared" si="0"/>
        <v>2024-01-12</v>
      </c>
      <c r="D13" s="8" t="s">
        <v>92</v>
      </c>
    </row>
    <row r="14" spans="1:4" x14ac:dyDescent="0.3">
      <c r="A14" s="8" t="s">
        <v>372</v>
      </c>
      <c r="B14" s="9">
        <v>45303</v>
      </c>
      <c r="C14" s="9" t="str">
        <f t="shared" si="0"/>
        <v>2024-01-12</v>
      </c>
      <c r="D14" s="8" t="s">
        <v>89</v>
      </c>
    </row>
    <row r="15" spans="1:4" x14ac:dyDescent="0.3">
      <c r="A15" s="8" t="s">
        <v>373</v>
      </c>
      <c r="B15" s="9">
        <v>45305</v>
      </c>
      <c r="C15" s="9" t="str">
        <f t="shared" si="0"/>
        <v>2024-01-14</v>
      </c>
      <c r="D15" s="8" t="s">
        <v>50</v>
      </c>
    </row>
    <row r="16" spans="1:4" x14ac:dyDescent="0.3">
      <c r="A16" s="8" t="s">
        <v>374</v>
      </c>
      <c r="B16" s="9">
        <v>45305</v>
      </c>
      <c r="C16" s="9" t="str">
        <f t="shared" si="0"/>
        <v>2024-01-14</v>
      </c>
      <c r="D16" s="8" t="s">
        <v>101</v>
      </c>
    </row>
    <row r="17" spans="1:4" x14ac:dyDescent="0.3">
      <c r="A17" s="8" t="s">
        <v>375</v>
      </c>
      <c r="B17" s="9">
        <v>45305</v>
      </c>
      <c r="C17" s="9" t="str">
        <f t="shared" si="0"/>
        <v>2024-01-14</v>
      </c>
      <c r="D17" s="8" t="s">
        <v>68</v>
      </c>
    </row>
    <row r="18" spans="1:4" x14ac:dyDescent="0.3">
      <c r="A18" s="8" t="s">
        <v>376</v>
      </c>
      <c r="B18" s="9">
        <v>45306</v>
      </c>
      <c r="C18" s="9" t="str">
        <f t="shared" si="0"/>
        <v>2024-01-15</v>
      </c>
      <c r="D18" s="8" t="s">
        <v>68</v>
      </c>
    </row>
    <row r="19" spans="1:4" x14ac:dyDescent="0.3">
      <c r="A19" s="8" t="s">
        <v>377</v>
      </c>
      <c r="B19" s="9">
        <v>45309</v>
      </c>
      <c r="C19" s="9" t="str">
        <f t="shared" si="0"/>
        <v>2024-01-18</v>
      </c>
      <c r="D19" s="8" t="s">
        <v>89</v>
      </c>
    </row>
    <row r="20" spans="1:4" x14ac:dyDescent="0.3">
      <c r="A20" s="8" t="s">
        <v>378</v>
      </c>
      <c r="B20" s="9">
        <v>45309</v>
      </c>
      <c r="C20" s="9" t="str">
        <f t="shared" si="0"/>
        <v>2024-01-18</v>
      </c>
      <c r="D20" s="8" t="s">
        <v>128</v>
      </c>
    </row>
    <row r="21" spans="1:4" x14ac:dyDescent="0.3">
      <c r="A21" s="8" t="s">
        <v>379</v>
      </c>
      <c r="B21" s="9">
        <v>45313</v>
      </c>
      <c r="C21" s="9" t="str">
        <f t="shared" si="0"/>
        <v>2024-01-22</v>
      </c>
      <c r="D21" s="8" t="s">
        <v>95</v>
      </c>
    </row>
    <row r="22" spans="1:4" x14ac:dyDescent="0.3">
      <c r="A22" s="8" t="s">
        <v>380</v>
      </c>
      <c r="B22" s="9">
        <v>45314</v>
      </c>
      <c r="C22" s="9" t="str">
        <f t="shared" si="0"/>
        <v>2024-01-23</v>
      </c>
      <c r="D22" s="8" t="s">
        <v>149</v>
      </c>
    </row>
    <row r="23" spans="1:4" x14ac:dyDescent="0.3">
      <c r="A23" s="8" t="s">
        <v>381</v>
      </c>
      <c r="B23" s="9">
        <v>45314</v>
      </c>
      <c r="C23" s="9" t="str">
        <f t="shared" si="0"/>
        <v>2024-01-23</v>
      </c>
      <c r="D23" s="8" t="s">
        <v>32</v>
      </c>
    </row>
    <row r="24" spans="1:4" x14ac:dyDescent="0.3">
      <c r="A24" s="8" t="s">
        <v>382</v>
      </c>
      <c r="B24" s="9">
        <v>45316</v>
      </c>
      <c r="C24" s="9" t="str">
        <f t="shared" si="0"/>
        <v>2024-01-25</v>
      </c>
      <c r="D24" s="8" t="s">
        <v>23</v>
      </c>
    </row>
    <row r="25" spans="1:4" x14ac:dyDescent="0.3">
      <c r="A25" s="8" t="s">
        <v>383</v>
      </c>
      <c r="B25" s="9">
        <v>45317</v>
      </c>
      <c r="C25" s="9" t="str">
        <f t="shared" si="0"/>
        <v>2024-01-26</v>
      </c>
      <c r="D25" s="8" t="s">
        <v>143</v>
      </c>
    </row>
    <row r="26" spans="1:4" x14ac:dyDescent="0.3">
      <c r="A26" s="8" t="s">
        <v>384</v>
      </c>
      <c r="B26" s="9">
        <v>45317</v>
      </c>
      <c r="C26" s="9" t="str">
        <f t="shared" si="0"/>
        <v>2024-01-26</v>
      </c>
      <c r="D26" s="8" t="s">
        <v>8</v>
      </c>
    </row>
    <row r="27" spans="1:4" x14ac:dyDescent="0.3">
      <c r="A27" s="8" t="s">
        <v>385</v>
      </c>
      <c r="B27" s="9">
        <v>45318</v>
      </c>
      <c r="C27" s="9" t="str">
        <f t="shared" si="0"/>
        <v>2024-01-27</v>
      </c>
      <c r="D27" s="8" t="s">
        <v>53</v>
      </c>
    </row>
    <row r="28" spans="1:4" x14ac:dyDescent="0.3">
      <c r="A28" s="8" t="s">
        <v>386</v>
      </c>
      <c r="B28" s="9">
        <v>45318</v>
      </c>
      <c r="C28" s="9" t="str">
        <f t="shared" si="0"/>
        <v>2024-01-27</v>
      </c>
      <c r="D28" s="8" t="s">
        <v>92</v>
      </c>
    </row>
    <row r="29" spans="1:4" x14ac:dyDescent="0.3">
      <c r="A29" s="8" t="s">
        <v>387</v>
      </c>
      <c r="B29" s="9">
        <v>45319</v>
      </c>
      <c r="C29" s="9" t="str">
        <f t="shared" si="0"/>
        <v>2024-01-28</v>
      </c>
      <c r="D29" s="8" t="s">
        <v>50</v>
      </c>
    </row>
    <row r="30" spans="1:4" x14ac:dyDescent="0.3">
      <c r="A30" s="8" t="s">
        <v>388</v>
      </c>
      <c r="B30" s="9">
        <v>45321</v>
      </c>
      <c r="C30" s="9" t="str">
        <f t="shared" si="0"/>
        <v>2024-01-30</v>
      </c>
      <c r="D30" s="8" t="s">
        <v>110</v>
      </c>
    </row>
    <row r="31" spans="1:4" x14ac:dyDescent="0.3">
      <c r="A31" s="8" t="s">
        <v>389</v>
      </c>
      <c r="B31" s="9">
        <v>45321</v>
      </c>
      <c r="C31" s="9" t="str">
        <f t="shared" si="0"/>
        <v>2024-01-30</v>
      </c>
      <c r="D31" s="8" t="s">
        <v>125</v>
      </c>
    </row>
    <row r="32" spans="1:4" x14ac:dyDescent="0.3">
      <c r="A32" s="8" t="s">
        <v>390</v>
      </c>
      <c r="B32" s="9">
        <v>45324</v>
      </c>
      <c r="C32" s="9" t="str">
        <f t="shared" si="0"/>
        <v>2024-02-02</v>
      </c>
      <c r="D32" s="8" t="s">
        <v>71</v>
      </c>
    </row>
    <row r="33" spans="1:4" x14ac:dyDescent="0.3">
      <c r="A33" s="8" t="s">
        <v>391</v>
      </c>
      <c r="B33" s="9">
        <v>45326</v>
      </c>
      <c r="C33" s="9" t="str">
        <f t="shared" si="0"/>
        <v>2024-02-04</v>
      </c>
      <c r="D33" s="8" t="s">
        <v>47</v>
      </c>
    </row>
    <row r="34" spans="1:4" x14ac:dyDescent="0.3">
      <c r="A34" s="8" t="s">
        <v>392</v>
      </c>
      <c r="B34" s="9">
        <v>45327</v>
      </c>
      <c r="C34" s="9" t="str">
        <f t="shared" si="0"/>
        <v>2024-02-05</v>
      </c>
      <c r="D34" s="8" t="s">
        <v>128</v>
      </c>
    </row>
    <row r="35" spans="1:4" x14ac:dyDescent="0.3">
      <c r="A35" s="8" t="s">
        <v>393</v>
      </c>
      <c r="B35" s="9">
        <v>45329</v>
      </c>
      <c r="C35" s="9" t="str">
        <f t="shared" si="0"/>
        <v>2024-02-07</v>
      </c>
      <c r="D35" s="8" t="s">
        <v>35</v>
      </c>
    </row>
    <row r="36" spans="1:4" x14ac:dyDescent="0.3">
      <c r="A36" s="8" t="s">
        <v>394</v>
      </c>
      <c r="B36" s="9">
        <v>45330</v>
      </c>
      <c r="C36" s="9" t="str">
        <f t="shared" si="0"/>
        <v>2024-02-08</v>
      </c>
      <c r="D36" s="8" t="s">
        <v>83</v>
      </c>
    </row>
    <row r="37" spans="1:4" x14ac:dyDescent="0.3">
      <c r="A37" s="8" t="s">
        <v>395</v>
      </c>
      <c r="B37" s="9">
        <v>45331</v>
      </c>
      <c r="C37" s="9" t="str">
        <f t="shared" si="0"/>
        <v>2024-02-09</v>
      </c>
      <c r="D37" s="8" t="s">
        <v>50</v>
      </c>
    </row>
    <row r="38" spans="1:4" x14ac:dyDescent="0.3">
      <c r="A38" s="8" t="s">
        <v>396</v>
      </c>
      <c r="B38" s="9">
        <v>45332</v>
      </c>
      <c r="C38" s="9" t="str">
        <f t="shared" si="0"/>
        <v>2024-02-10</v>
      </c>
      <c r="D38" s="8" t="s">
        <v>140</v>
      </c>
    </row>
    <row r="39" spans="1:4" x14ac:dyDescent="0.3">
      <c r="A39" s="8" t="s">
        <v>397</v>
      </c>
      <c r="B39" s="9">
        <v>45332</v>
      </c>
      <c r="C39" s="9" t="str">
        <f t="shared" si="0"/>
        <v>2024-02-10</v>
      </c>
      <c r="D39" s="8" t="s">
        <v>53</v>
      </c>
    </row>
    <row r="40" spans="1:4" x14ac:dyDescent="0.3">
      <c r="A40" s="8" t="s">
        <v>398</v>
      </c>
      <c r="B40" s="9">
        <v>45335</v>
      </c>
      <c r="C40" s="9" t="str">
        <f t="shared" si="0"/>
        <v>2024-02-13</v>
      </c>
      <c r="D40" s="8" t="s">
        <v>137</v>
      </c>
    </row>
    <row r="41" spans="1:4" x14ac:dyDescent="0.3">
      <c r="A41" s="8" t="s">
        <v>399</v>
      </c>
      <c r="B41" s="9">
        <v>45335</v>
      </c>
      <c r="C41" s="9" t="str">
        <f t="shared" si="0"/>
        <v>2024-02-13</v>
      </c>
      <c r="D41" s="8" t="s">
        <v>11</v>
      </c>
    </row>
    <row r="42" spans="1:4" x14ac:dyDescent="0.3">
      <c r="A42" s="8" t="s">
        <v>400</v>
      </c>
      <c r="B42" s="9">
        <v>45336</v>
      </c>
      <c r="C42" s="9" t="str">
        <f t="shared" si="0"/>
        <v>2024-02-14</v>
      </c>
      <c r="D42" s="8" t="s">
        <v>104</v>
      </c>
    </row>
    <row r="43" spans="1:4" x14ac:dyDescent="0.3">
      <c r="A43" s="8" t="s">
        <v>401</v>
      </c>
      <c r="B43" s="9">
        <v>45336</v>
      </c>
      <c r="C43" s="9" t="str">
        <f t="shared" si="0"/>
        <v>2024-02-14</v>
      </c>
      <c r="D43" s="8" t="s">
        <v>86</v>
      </c>
    </row>
    <row r="44" spans="1:4" x14ac:dyDescent="0.3">
      <c r="A44" s="8" t="s">
        <v>402</v>
      </c>
      <c r="B44" s="9">
        <v>45336</v>
      </c>
      <c r="C44" s="9" t="str">
        <f t="shared" si="0"/>
        <v>2024-02-14</v>
      </c>
      <c r="D44" s="8" t="s">
        <v>98</v>
      </c>
    </row>
    <row r="45" spans="1:4" x14ac:dyDescent="0.3">
      <c r="A45" s="8" t="s">
        <v>403</v>
      </c>
      <c r="B45" s="9">
        <v>45336</v>
      </c>
      <c r="C45" s="9" t="str">
        <f t="shared" si="0"/>
        <v>2024-02-14</v>
      </c>
      <c r="D45" s="8" t="s">
        <v>11</v>
      </c>
    </row>
    <row r="46" spans="1:4" x14ac:dyDescent="0.3">
      <c r="A46" s="8" t="s">
        <v>404</v>
      </c>
      <c r="B46" s="9">
        <v>45339</v>
      </c>
      <c r="C46" s="9" t="str">
        <f t="shared" si="0"/>
        <v>2024-02-17</v>
      </c>
      <c r="D46" s="8" t="s">
        <v>38</v>
      </c>
    </row>
    <row r="47" spans="1:4" x14ac:dyDescent="0.3">
      <c r="A47" s="8" t="s">
        <v>405</v>
      </c>
      <c r="B47" s="9">
        <v>45339</v>
      </c>
      <c r="C47" s="9" t="str">
        <f t="shared" si="0"/>
        <v>2024-02-17</v>
      </c>
      <c r="D47" s="8" t="s">
        <v>86</v>
      </c>
    </row>
    <row r="48" spans="1:4" x14ac:dyDescent="0.3">
      <c r="A48" s="8" t="s">
        <v>406</v>
      </c>
      <c r="B48" s="9">
        <v>45339</v>
      </c>
      <c r="C48" s="9" t="str">
        <f t="shared" si="0"/>
        <v>2024-02-17</v>
      </c>
      <c r="D48" s="8" t="s">
        <v>65</v>
      </c>
    </row>
    <row r="49" spans="1:4" x14ac:dyDescent="0.3">
      <c r="A49" s="8" t="s">
        <v>407</v>
      </c>
      <c r="B49" s="9">
        <v>45345</v>
      </c>
      <c r="C49" s="9" t="str">
        <f t="shared" si="0"/>
        <v>2024-02-23</v>
      </c>
      <c r="D49" s="8" t="s">
        <v>131</v>
      </c>
    </row>
    <row r="50" spans="1:4" x14ac:dyDescent="0.3">
      <c r="A50" s="8" t="s">
        <v>408</v>
      </c>
      <c r="B50" s="9">
        <v>45346</v>
      </c>
      <c r="C50" s="9" t="str">
        <f t="shared" si="0"/>
        <v>2024-02-24</v>
      </c>
      <c r="D50" s="8" t="s">
        <v>77</v>
      </c>
    </row>
    <row r="51" spans="1:4" x14ac:dyDescent="0.3">
      <c r="A51" s="8" t="s">
        <v>409</v>
      </c>
      <c r="B51" s="9">
        <v>45347</v>
      </c>
      <c r="C51" s="9" t="str">
        <f t="shared" si="0"/>
        <v>2024-02-25</v>
      </c>
      <c r="D51" s="8" t="s">
        <v>149</v>
      </c>
    </row>
    <row r="52" spans="1:4" x14ac:dyDescent="0.3">
      <c r="A52" s="8" t="s">
        <v>410</v>
      </c>
      <c r="B52" s="9">
        <v>45349</v>
      </c>
      <c r="C52" s="9" t="str">
        <f t="shared" si="0"/>
        <v>2024-02-27</v>
      </c>
      <c r="D52" s="8" t="s">
        <v>53</v>
      </c>
    </row>
    <row r="53" spans="1:4" x14ac:dyDescent="0.3">
      <c r="A53" s="8" t="s">
        <v>411</v>
      </c>
      <c r="B53" s="9">
        <v>45349</v>
      </c>
      <c r="C53" s="9" t="str">
        <f t="shared" si="0"/>
        <v>2024-02-27</v>
      </c>
      <c r="D53" s="8" t="s">
        <v>95</v>
      </c>
    </row>
    <row r="54" spans="1:4" x14ac:dyDescent="0.3">
      <c r="A54" s="8" t="s">
        <v>412</v>
      </c>
      <c r="B54" s="9">
        <v>45350</v>
      </c>
      <c r="C54" s="9" t="str">
        <f t="shared" si="0"/>
        <v>2024-02-28</v>
      </c>
      <c r="D54" s="8" t="s">
        <v>56</v>
      </c>
    </row>
    <row r="55" spans="1:4" x14ac:dyDescent="0.3">
      <c r="A55" s="8" t="s">
        <v>413</v>
      </c>
      <c r="B55" s="9">
        <v>45352</v>
      </c>
      <c r="C55" s="9" t="str">
        <f t="shared" si="0"/>
        <v>2024-03-01</v>
      </c>
      <c r="D55" s="8" t="s">
        <v>149</v>
      </c>
    </row>
    <row r="56" spans="1:4" x14ac:dyDescent="0.3">
      <c r="A56" s="8" t="s">
        <v>414</v>
      </c>
      <c r="B56" s="9">
        <v>45352</v>
      </c>
      <c r="C56" s="9" t="str">
        <f t="shared" si="0"/>
        <v>2024-03-01</v>
      </c>
      <c r="D56" s="8" t="s">
        <v>83</v>
      </c>
    </row>
    <row r="57" spans="1:4" x14ac:dyDescent="0.3">
      <c r="A57" s="8" t="s">
        <v>415</v>
      </c>
      <c r="B57" s="9">
        <v>45352</v>
      </c>
      <c r="C57" s="9" t="str">
        <f t="shared" si="0"/>
        <v>2024-03-01</v>
      </c>
      <c r="D57" s="8" t="s">
        <v>125</v>
      </c>
    </row>
    <row r="58" spans="1:4" x14ac:dyDescent="0.3">
      <c r="A58" s="8" t="s">
        <v>416</v>
      </c>
      <c r="B58" s="9">
        <v>45354</v>
      </c>
      <c r="C58" s="9" t="str">
        <f t="shared" si="0"/>
        <v>2024-03-03</v>
      </c>
      <c r="D58" s="8" t="s">
        <v>146</v>
      </c>
    </row>
    <row r="59" spans="1:4" x14ac:dyDescent="0.3">
      <c r="A59" s="8" t="s">
        <v>417</v>
      </c>
      <c r="B59" s="9">
        <v>45355</v>
      </c>
      <c r="C59" s="9" t="str">
        <f t="shared" si="0"/>
        <v>2024-03-04</v>
      </c>
      <c r="D59" s="8" t="s">
        <v>32</v>
      </c>
    </row>
    <row r="60" spans="1:4" x14ac:dyDescent="0.3">
      <c r="A60" s="8" t="s">
        <v>418</v>
      </c>
      <c r="B60" s="9">
        <v>45356</v>
      </c>
      <c r="C60" s="9" t="str">
        <f t="shared" si="0"/>
        <v>2024-03-05</v>
      </c>
      <c r="D60" s="8" t="s">
        <v>32</v>
      </c>
    </row>
    <row r="61" spans="1:4" x14ac:dyDescent="0.3">
      <c r="A61" s="8" t="s">
        <v>419</v>
      </c>
      <c r="B61" s="9">
        <v>45356</v>
      </c>
      <c r="C61" s="9" t="str">
        <f t="shared" si="0"/>
        <v>2024-03-05</v>
      </c>
      <c r="D61" s="8" t="s">
        <v>38</v>
      </c>
    </row>
    <row r="62" spans="1:4" x14ac:dyDescent="0.3">
      <c r="A62" s="8" t="s">
        <v>420</v>
      </c>
      <c r="B62" s="9">
        <v>45357</v>
      </c>
      <c r="C62" s="9" t="str">
        <f t="shared" si="0"/>
        <v>2024-03-06</v>
      </c>
      <c r="D62" s="8" t="s">
        <v>44</v>
      </c>
    </row>
    <row r="63" spans="1:4" x14ac:dyDescent="0.3">
      <c r="A63" s="8" t="s">
        <v>421</v>
      </c>
      <c r="B63" s="9">
        <v>45358</v>
      </c>
      <c r="C63" s="9" t="str">
        <f t="shared" si="0"/>
        <v>2024-03-07</v>
      </c>
      <c r="D63" s="8" t="s">
        <v>113</v>
      </c>
    </row>
    <row r="64" spans="1:4" x14ac:dyDescent="0.3">
      <c r="A64" s="8" t="s">
        <v>422</v>
      </c>
      <c r="B64" s="9">
        <v>45359</v>
      </c>
      <c r="C64" s="9" t="str">
        <f t="shared" si="0"/>
        <v>2024-03-08</v>
      </c>
      <c r="D64" s="8" t="s">
        <v>83</v>
      </c>
    </row>
    <row r="65" spans="1:4" x14ac:dyDescent="0.3">
      <c r="A65" s="8" t="s">
        <v>423</v>
      </c>
      <c r="B65" s="9">
        <v>45359</v>
      </c>
      <c r="C65" s="9" t="str">
        <f t="shared" si="0"/>
        <v>2024-03-08</v>
      </c>
      <c r="D65" s="8" t="s">
        <v>101</v>
      </c>
    </row>
    <row r="66" spans="1:4" x14ac:dyDescent="0.3">
      <c r="A66" s="8" t="s">
        <v>424</v>
      </c>
      <c r="B66" s="9">
        <v>45361</v>
      </c>
      <c r="C66" s="9" t="str">
        <f t="shared" ref="C66:C129" si="1">TEXT(B66,"yyyy-mm-dd")</f>
        <v>2024-03-10</v>
      </c>
      <c r="D66" s="8" t="s">
        <v>119</v>
      </c>
    </row>
    <row r="67" spans="1:4" x14ac:dyDescent="0.3">
      <c r="A67" s="8" t="s">
        <v>425</v>
      </c>
      <c r="B67" s="9">
        <v>45361</v>
      </c>
      <c r="C67" s="9" t="str">
        <f t="shared" si="1"/>
        <v>2024-03-10</v>
      </c>
      <c r="D67" s="8" t="s">
        <v>38</v>
      </c>
    </row>
    <row r="68" spans="1:4" x14ac:dyDescent="0.3">
      <c r="A68" s="8" t="s">
        <v>426</v>
      </c>
      <c r="B68" s="9">
        <v>45363</v>
      </c>
      <c r="C68" s="9" t="str">
        <f t="shared" si="1"/>
        <v>2024-03-12</v>
      </c>
      <c r="D68" s="8" t="s">
        <v>8</v>
      </c>
    </row>
    <row r="69" spans="1:4" x14ac:dyDescent="0.3">
      <c r="A69" s="8" t="s">
        <v>427</v>
      </c>
      <c r="B69" s="9">
        <v>45366</v>
      </c>
      <c r="C69" s="9" t="str">
        <f t="shared" si="1"/>
        <v>2024-03-15</v>
      </c>
      <c r="D69" s="8" t="s">
        <v>2</v>
      </c>
    </row>
    <row r="70" spans="1:4" x14ac:dyDescent="0.3">
      <c r="A70" s="8" t="s">
        <v>428</v>
      </c>
      <c r="B70" s="9">
        <v>45366</v>
      </c>
      <c r="C70" s="9" t="str">
        <f t="shared" si="1"/>
        <v>2024-03-15</v>
      </c>
      <c r="D70" s="8" t="s">
        <v>134</v>
      </c>
    </row>
    <row r="71" spans="1:4" x14ac:dyDescent="0.3">
      <c r="A71" s="8" t="s">
        <v>429</v>
      </c>
      <c r="B71" s="9">
        <v>45368</v>
      </c>
      <c r="C71" s="9" t="str">
        <f t="shared" si="1"/>
        <v>2024-03-17</v>
      </c>
      <c r="D71" s="8" t="s">
        <v>80</v>
      </c>
    </row>
    <row r="72" spans="1:4" x14ac:dyDescent="0.3">
      <c r="A72" s="8" t="s">
        <v>430</v>
      </c>
      <c r="B72" s="9">
        <v>45369</v>
      </c>
      <c r="C72" s="9" t="str">
        <f t="shared" si="1"/>
        <v>2024-03-18</v>
      </c>
      <c r="D72" s="8" t="s">
        <v>74</v>
      </c>
    </row>
    <row r="73" spans="1:4" x14ac:dyDescent="0.3">
      <c r="A73" s="8" t="s">
        <v>431</v>
      </c>
      <c r="B73" s="9">
        <v>45370</v>
      </c>
      <c r="C73" s="9" t="str">
        <f t="shared" si="1"/>
        <v>2024-03-19</v>
      </c>
      <c r="D73" s="8" t="s">
        <v>92</v>
      </c>
    </row>
    <row r="74" spans="1:4" x14ac:dyDescent="0.3">
      <c r="A74" s="8" t="s">
        <v>432</v>
      </c>
      <c r="B74" s="9">
        <v>45370</v>
      </c>
      <c r="C74" s="9" t="str">
        <f t="shared" si="1"/>
        <v>2024-03-19</v>
      </c>
      <c r="D74" s="8" t="s">
        <v>59</v>
      </c>
    </row>
    <row r="75" spans="1:4" x14ac:dyDescent="0.3">
      <c r="A75" s="8" t="s">
        <v>433</v>
      </c>
      <c r="B75" s="9">
        <v>45371</v>
      </c>
      <c r="C75" s="9" t="str">
        <f t="shared" si="1"/>
        <v>2024-03-20</v>
      </c>
      <c r="D75" s="8" t="s">
        <v>98</v>
      </c>
    </row>
    <row r="76" spans="1:4" x14ac:dyDescent="0.3">
      <c r="A76" s="8" t="s">
        <v>434</v>
      </c>
      <c r="B76" s="9">
        <v>45371</v>
      </c>
      <c r="C76" s="9" t="str">
        <f t="shared" si="1"/>
        <v>2024-03-20</v>
      </c>
      <c r="D76" s="8" t="s">
        <v>89</v>
      </c>
    </row>
    <row r="77" spans="1:4" x14ac:dyDescent="0.3">
      <c r="A77" s="8" t="s">
        <v>435</v>
      </c>
      <c r="B77" s="9">
        <v>45373</v>
      </c>
      <c r="C77" s="9" t="str">
        <f t="shared" si="1"/>
        <v>2024-03-22</v>
      </c>
      <c r="D77" s="8" t="s">
        <v>20</v>
      </c>
    </row>
    <row r="78" spans="1:4" x14ac:dyDescent="0.3">
      <c r="A78" s="8" t="s">
        <v>436</v>
      </c>
      <c r="B78" s="9">
        <v>45374</v>
      </c>
      <c r="C78" s="9" t="str">
        <f t="shared" si="1"/>
        <v>2024-03-23</v>
      </c>
      <c r="D78" s="8" t="s">
        <v>113</v>
      </c>
    </row>
    <row r="79" spans="1:4" x14ac:dyDescent="0.3">
      <c r="A79" s="8" t="s">
        <v>437</v>
      </c>
      <c r="B79" s="9">
        <v>45374</v>
      </c>
      <c r="C79" s="9" t="str">
        <f t="shared" si="1"/>
        <v>2024-03-23</v>
      </c>
      <c r="D79" s="8" t="s">
        <v>131</v>
      </c>
    </row>
    <row r="80" spans="1:4" x14ac:dyDescent="0.3">
      <c r="A80" s="8" t="s">
        <v>438</v>
      </c>
      <c r="B80" s="9">
        <v>45375</v>
      </c>
      <c r="C80" s="9" t="str">
        <f t="shared" si="1"/>
        <v>2024-03-24</v>
      </c>
      <c r="D80" s="8" t="s">
        <v>119</v>
      </c>
    </row>
    <row r="81" spans="1:4" x14ac:dyDescent="0.3">
      <c r="A81" s="8" t="s">
        <v>439</v>
      </c>
      <c r="B81" s="9">
        <v>45376</v>
      </c>
      <c r="C81" s="9" t="str">
        <f t="shared" si="1"/>
        <v>2024-03-25</v>
      </c>
      <c r="D81" s="8" t="s">
        <v>14</v>
      </c>
    </row>
    <row r="82" spans="1:4" x14ac:dyDescent="0.3">
      <c r="A82" s="8" t="s">
        <v>440</v>
      </c>
      <c r="B82" s="9">
        <v>45376</v>
      </c>
      <c r="C82" s="9" t="str">
        <f t="shared" si="1"/>
        <v>2024-03-25</v>
      </c>
      <c r="D82" s="8" t="s">
        <v>134</v>
      </c>
    </row>
    <row r="83" spans="1:4" x14ac:dyDescent="0.3">
      <c r="A83" s="8" t="s">
        <v>441</v>
      </c>
      <c r="B83" s="9">
        <v>45376</v>
      </c>
      <c r="C83" s="9" t="str">
        <f t="shared" si="1"/>
        <v>2024-03-25</v>
      </c>
      <c r="D83" s="8" t="s">
        <v>26</v>
      </c>
    </row>
    <row r="84" spans="1:4" x14ac:dyDescent="0.3">
      <c r="A84" s="8" t="s">
        <v>442</v>
      </c>
      <c r="B84" s="9">
        <v>45381</v>
      </c>
      <c r="C84" s="9" t="str">
        <f t="shared" si="1"/>
        <v>2024-03-30</v>
      </c>
      <c r="D84" s="8" t="s">
        <v>29</v>
      </c>
    </row>
    <row r="85" spans="1:4" x14ac:dyDescent="0.3">
      <c r="A85" s="8" t="s">
        <v>443</v>
      </c>
      <c r="B85" s="9">
        <v>45384</v>
      </c>
      <c r="C85" s="9" t="str">
        <f t="shared" si="1"/>
        <v>2024-04-02</v>
      </c>
      <c r="D85" s="8" t="s">
        <v>5</v>
      </c>
    </row>
    <row r="86" spans="1:4" x14ac:dyDescent="0.3">
      <c r="A86" s="8" t="s">
        <v>444</v>
      </c>
      <c r="B86" s="9">
        <v>45384</v>
      </c>
      <c r="C86" s="9" t="str">
        <f t="shared" si="1"/>
        <v>2024-04-02</v>
      </c>
      <c r="D86" s="8" t="s">
        <v>2</v>
      </c>
    </row>
    <row r="87" spans="1:4" x14ac:dyDescent="0.3">
      <c r="A87" s="8" t="s">
        <v>445</v>
      </c>
      <c r="B87" s="9">
        <v>45385</v>
      </c>
      <c r="C87" s="9" t="str">
        <f t="shared" si="1"/>
        <v>2024-04-03</v>
      </c>
      <c r="D87" s="8" t="s">
        <v>128</v>
      </c>
    </row>
    <row r="88" spans="1:4" x14ac:dyDescent="0.3">
      <c r="A88" s="8" t="s">
        <v>446</v>
      </c>
      <c r="B88" s="9">
        <v>45386</v>
      </c>
      <c r="C88" s="9" t="str">
        <f t="shared" si="1"/>
        <v>2024-04-04</v>
      </c>
      <c r="D88" s="8" t="s">
        <v>122</v>
      </c>
    </row>
    <row r="89" spans="1:4" x14ac:dyDescent="0.3">
      <c r="A89" s="8" t="s">
        <v>447</v>
      </c>
      <c r="B89" s="9">
        <v>45386</v>
      </c>
      <c r="C89" s="9" t="str">
        <f t="shared" si="1"/>
        <v>2024-04-04</v>
      </c>
      <c r="D89" s="8" t="s">
        <v>17</v>
      </c>
    </row>
    <row r="90" spans="1:4" x14ac:dyDescent="0.3">
      <c r="A90" s="8" t="s">
        <v>448</v>
      </c>
      <c r="B90" s="9">
        <v>45387</v>
      </c>
      <c r="C90" s="9" t="str">
        <f t="shared" si="1"/>
        <v>2024-04-05</v>
      </c>
      <c r="D90" s="8" t="s">
        <v>143</v>
      </c>
    </row>
    <row r="91" spans="1:4" x14ac:dyDescent="0.3">
      <c r="A91" s="8" t="s">
        <v>449</v>
      </c>
      <c r="B91" s="9">
        <v>45388</v>
      </c>
      <c r="C91" s="9" t="str">
        <f t="shared" si="1"/>
        <v>2024-04-06</v>
      </c>
      <c r="D91" s="8" t="s">
        <v>80</v>
      </c>
    </row>
    <row r="92" spans="1:4" x14ac:dyDescent="0.3">
      <c r="A92" s="8" t="s">
        <v>450</v>
      </c>
      <c r="B92" s="9">
        <v>45389</v>
      </c>
      <c r="C92" s="9" t="str">
        <f t="shared" si="1"/>
        <v>2024-04-07</v>
      </c>
      <c r="D92" s="8" t="s">
        <v>77</v>
      </c>
    </row>
    <row r="93" spans="1:4" x14ac:dyDescent="0.3">
      <c r="A93" s="8" t="s">
        <v>451</v>
      </c>
      <c r="B93" s="9">
        <v>45390</v>
      </c>
      <c r="C93" s="9" t="str">
        <f t="shared" si="1"/>
        <v>2024-04-08</v>
      </c>
      <c r="D93" s="8" t="s">
        <v>143</v>
      </c>
    </row>
    <row r="94" spans="1:4" x14ac:dyDescent="0.3">
      <c r="A94" s="8" t="s">
        <v>452</v>
      </c>
      <c r="B94" s="9">
        <v>45391</v>
      </c>
      <c r="C94" s="9" t="str">
        <f t="shared" si="1"/>
        <v>2024-04-09</v>
      </c>
      <c r="D94" s="8" t="s">
        <v>62</v>
      </c>
    </row>
    <row r="95" spans="1:4" x14ac:dyDescent="0.3">
      <c r="A95" s="8" t="s">
        <v>453</v>
      </c>
      <c r="B95" s="9">
        <v>45392</v>
      </c>
      <c r="C95" s="9" t="str">
        <f t="shared" si="1"/>
        <v>2024-04-10</v>
      </c>
      <c r="D95" s="8" t="s">
        <v>29</v>
      </c>
    </row>
    <row r="96" spans="1:4" x14ac:dyDescent="0.3">
      <c r="A96" s="8" t="s">
        <v>454</v>
      </c>
      <c r="B96" s="9">
        <v>45393</v>
      </c>
      <c r="C96" s="9" t="str">
        <f t="shared" si="1"/>
        <v>2024-04-11</v>
      </c>
      <c r="D96" s="8" t="s">
        <v>86</v>
      </c>
    </row>
    <row r="97" spans="1:4" x14ac:dyDescent="0.3">
      <c r="A97" s="8" t="s">
        <v>455</v>
      </c>
      <c r="B97" s="9">
        <v>45393</v>
      </c>
      <c r="C97" s="9" t="str">
        <f t="shared" si="1"/>
        <v>2024-04-11</v>
      </c>
      <c r="D97" s="8" t="s">
        <v>116</v>
      </c>
    </row>
    <row r="98" spans="1:4" x14ac:dyDescent="0.3">
      <c r="A98" s="8" t="s">
        <v>456</v>
      </c>
      <c r="B98" s="9">
        <v>45393</v>
      </c>
      <c r="C98" s="9" t="str">
        <f t="shared" si="1"/>
        <v>2024-04-11</v>
      </c>
      <c r="D98" s="8" t="s">
        <v>95</v>
      </c>
    </row>
    <row r="99" spans="1:4" x14ac:dyDescent="0.3">
      <c r="A99" s="8" t="s">
        <v>457</v>
      </c>
      <c r="B99" s="9">
        <v>45394</v>
      </c>
      <c r="C99" s="9" t="str">
        <f t="shared" si="1"/>
        <v>2024-04-12</v>
      </c>
      <c r="D99" s="8" t="s">
        <v>11</v>
      </c>
    </row>
    <row r="100" spans="1:4" x14ac:dyDescent="0.3">
      <c r="A100" s="8" t="s">
        <v>458</v>
      </c>
      <c r="B100" s="9">
        <v>45394</v>
      </c>
      <c r="C100" s="9" t="str">
        <f t="shared" si="1"/>
        <v>2024-04-12</v>
      </c>
      <c r="D100" s="8" t="s">
        <v>104</v>
      </c>
    </row>
    <row r="101" spans="1:4" x14ac:dyDescent="0.3">
      <c r="A101" s="8" t="s">
        <v>459</v>
      </c>
      <c r="B101" s="9">
        <v>45396</v>
      </c>
      <c r="C101" s="9" t="str">
        <f t="shared" si="1"/>
        <v>2024-04-14</v>
      </c>
      <c r="D101" s="8" t="s">
        <v>125</v>
      </c>
    </row>
    <row r="102" spans="1:4" x14ac:dyDescent="0.3">
      <c r="A102" s="8" t="s">
        <v>460</v>
      </c>
      <c r="B102" s="9">
        <v>45396</v>
      </c>
      <c r="C102" s="9" t="str">
        <f t="shared" si="1"/>
        <v>2024-04-14</v>
      </c>
      <c r="D102" s="8" t="s">
        <v>110</v>
      </c>
    </row>
    <row r="103" spans="1:4" x14ac:dyDescent="0.3">
      <c r="A103" s="8" t="s">
        <v>461</v>
      </c>
      <c r="B103" s="9">
        <v>45398</v>
      </c>
      <c r="C103" s="9" t="str">
        <f t="shared" si="1"/>
        <v>2024-04-16</v>
      </c>
      <c r="D103" s="8" t="s">
        <v>41</v>
      </c>
    </row>
    <row r="104" spans="1:4" x14ac:dyDescent="0.3">
      <c r="A104" s="8" t="s">
        <v>462</v>
      </c>
      <c r="B104" s="9">
        <v>45400</v>
      </c>
      <c r="C104" s="9" t="str">
        <f t="shared" si="1"/>
        <v>2024-04-18</v>
      </c>
      <c r="D104" s="8" t="s">
        <v>32</v>
      </c>
    </row>
    <row r="105" spans="1:4" x14ac:dyDescent="0.3">
      <c r="A105" s="8" t="s">
        <v>463</v>
      </c>
      <c r="B105" s="9">
        <v>45401</v>
      </c>
      <c r="C105" s="9" t="str">
        <f t="shared" si="1"/>
        <v>2024-04-19</v>
      </c>
      <c r="D105" s="8" t="s">
        <v>38</v>
      </c>
    </row>
    <row r="106" spans="1:4" x14ac:dyDescent="0.3">
      <c r="A106" s="8" t="s">
        <v>464</v>
      </c>
      <c r="B106" s="9">
        <v>45405</v>
      </c>
      <c r="C106" s="9" t="str">
        <f t="shared" si="1"/>
        <v>2024-04-23</v>
      </c>
      <c r="D106" s="8" t="s">
        <v>11</v>
      </c>
    </row>
    <row r="107" spans="1:4" x14ac:dyDescent="0.3">
      <c r="A107" s="8" t="s">
        <v>465</v>
      </c>
      <c r="B107" s="9">
        <v>45406</v>
      </c>
      <c r="C107" s="9" t="str">
        <f t="shared" si="1"/>
        <v>2024-04-24</v>
      </c>
      <c r="D107" s="8" t="s">
        <v>5</v>
      </c>
    </row>
    <row r="108" spans="1:4" x14ac:dyDescent="0.3">
      <c r="A108" s="8" t="s">
        <v>466</v>
      </c>
      <c r="B108" s="9">
        <v>45407</v>
      </c>
      <c r="C108" s="9" t="str">
        <f t="shared" si="1"/>
        <v>2024-04-25</v>
      </c>
      <c r="D108" s="8" t="s">
        <v>98</v>
      </c>
    </row>
    <row r="109" spans="1:4" x14ac:dyDescent="0.3">
      <c r="A109" s="8" t="s">
        <v>467</v>
      </c>
      <c r="B109" s="9">
        <v>45409</v>
      </c>
      <c r="C109" s="9" t="str">
        <f t="shared" si="1"/>
        <v>2024-04-27</v>
      </c>
      <c r="D109" s="8" t="s">
        <v>23</v>
      </c>
    </row>
    <row r="110" spans="1:4" x14ac:dyDescent="0.3">
      <c r="A110" s="8" t="s">
        <v>468</v>
      </c>
      <c r="B110" s="9">
        <v>45410</v>
      </c>
      <c r="C110" s="9" t="str">
        <f t="shared" si="1"/>
        <v>2024-04-28</v>
      </c>
      <c r="D110" s="8" t="s">
        <v>47</v>
      </c>
    </row>
    <row r="111" spans="1:4" x14ac:dyDescent="0.3">
      <c r="A111" s="8" t="s">
        <v>469</v>
      </c>
      <c r="B111" s="9">
        <v>45411</v>
      </c>
      <c r="C111" s="9" t="str">
        <f t="shared" si="1"/>
        <v>2024-04-29</v>
      </c>
      <c r="D111" s="8" t="s">
        <v>53</v>
      </c>
    </row>
    <row r="112" spans="1:4" x14ac:dyDescent="0.3">
      <c r="A112" s="8" t="s">
        <v>470</v>
      </c>
      <c r="B112" s="9">
        <v>45412</v>
      </c>
      <c r="C112" s="9" t="str">
        <f t="shared" si="1"/>
        <v>2024-04-30</v>
      </c>
      <c r="D112" s="8" t="s">
        <v>26</v>
      </c>
    </row>
    <row r="113" spans="1:4" x14ac:dyDescent="0.3">
      <c r="A113" s="8" t="s">
        <v>471</v>
      </c>
      <c r="B113" s="9">
        <v>45412</v>
      </c>
      <c r="C113" s="9" t="str">
        <f t="shared" si="1"/>
        <v>2024-04-30</v>
      </c>
      <c r="D113" s="8" t="s">
        <v>86</v>
      </c>
    </row>
    <row r="114" spans="1:4" x14ac:dyDescent="0.3">
      <c r="A114" s="8" t="s">
        <v>472</v>
      </c>
      <c r="B114" s="9">
        <v>45412</v>
      </c>
      <c r="C114" s="9" t="str">
        <f t="shared" si="1"/>
        <v>2024-04-30</v>
      </c>
      <c r="D114" s="8" t="s">
        <v>107</v>
      </c>
    </row>
    <row r="115" spans="1:4" x14ac:dyDescent="0.3">
      <c r="A115" s="8" t="s">
        <v>473</v>
      </c>
      <c r="B115" s="9">
        <v>45415</v>
      </c>
      <c r="C115" s="9" t="str">
        <f t="shared" si="1"/>
        <v>2024-05-03</v>
      </c>
      <c r="D115" s="8" t="s">
        <v>11</v>
      </c>
    </row>
    <row r="116" spans="1:4" x14ac:dyDescent="0.3">
      <c r="A116" s="8" t="s">
        <v>474</v>
      </c>
      <c r="B116" s="9">
        <v>45420</v>
      </c>
      <c r="C116" s="9" t="str">
        <f t="shared" si="1"/>
        <v>2024-05-08</v>
      </c>
      <c r="D116" s="8" t="s">
        <v>8</v>
      </c>
    </row>
    <row r="117" spans="1:4" x14ac:dyDescent="0.3">
      <c r="A117" s="8" t="s">
        <v>475</v>
      </c>
      <c r="B117" s="9">
        <v>45420</v>
      </c>
      <c r="C117" s="9" t="str">
        <f t="shared" si="1"/>
        <v>2024-05-08</v>
      </c>
      <c r="D117" s="8" t="s">
        <v>98</v>
      </c>
    </row>
    <row r="118" spans="1:4" x14ac:dyDescent="0.3">
      <c r="A118" s="8" t="s">
        <v>476</v>
      </c>
      <c r="B118" s="9">
        <v>45420</v>
      </c>
      <c r="C118" s="9" t="str">
        <f t="shared" si="1"/>
        <v>2024-05-08</v>
      </c>
      <c r="D118" s="8" t="s">
        <v>2</v>
      </c>
    </row>
    <row r="119" spans="1:4" x14ac:dyDescent="0.3">
      <c r="A119" s="8" t="s">
        <v>477</v>
      </c>
      <c r="B119" s="9">
        <v>45421</v>
      </c>
      <c r="C119" s="9" t="str">
        <f t="shared" si="1"/>
        <v>2024-05-09</v>
      </c>
      <c r="D119" s="8" t="s">
        <v>32</v>
      </c>
    </row>
    <row r="120" spans="1:4" x14ac:dyDescent="0.3">
      <c r="A120" s="8" t="s">
        <v>478</v>
      </c>
      <c r="B120" s="9">
        <v>45421</v>
      </c>
      <c r="C120" s="9" t="str">
        <f t="shared" si="1"/>
        <v>2024-05-09</v>
      </c>
      <c r="D120" s="8" t="s">
        <v>47</v>
      </c>
    </row>
    <row r="121" spans="1:4" x14ac:dyDescent="0.3">
      <c r="A121" s="8" t="s">
        <v>479</v>
      </c>
      <c r="B121" s="9">
        <v>45422</v>
      </c>
      <c r="C121" s="9" t="str">
        <f t="shared" si="1"/>
        <v>2024-05-10</v>
      </c>
      <c r="D121" s="8" t="s">
        <v>2</v>
      </c>
    </row>
    <row r="122" spans="1:4" x14ac:dyDescent="0.3">
      <c r="A122" s="8" t="s">
        <v>480</v>
      </c>
      <c r="B122" s="9">
        <v>45422</v>
      </c>
      <c r="C122" s="9" t="str">
        <f t="shared" si="1"/>
        <v>2024-05-10</v>
      </c>
      <c r="D122" s="8" t="s">
        <v>140</v>
      </c>
    </row>
    <row r="123" spans="1:4" x14ac:dyDescent="0.3">
      <c r="A123" s="8" t="s">
        <v>481</v>
      </c>
      <c r="B123" s="9">
        <v>45424</v>
      </c>
      <c r="C123" s="9" t="str">
        <f t="shared" si="1"/>
        <v>2024-05-12</v>
      </c>
      <c r="D123" s="8" t="s">
        <v>86</v>
      </c>
    </row>
    <row r="124" spans="1:4" x14ac:dyDescent="0.3">
      <c r="A124" s="8" t="s">
        <v>482</v>
      </c>
      <c r="B124" s="9">
        <v>45425</v>
      </c>
      <c r="C124" s="9" t="str">
        <f t="shared" si="1"/>
        <v>2024-05-13</v>
      </c>
      <c r="D124" s="8" t="s">
        <v>86</v>
      </c>
    </row>
    <row r="125" spans="1:4" x14ac:dyDescent="0.3">
      <c r="A125" s="8" t="s">
        <v>483</v>
      </c>
      <c r="B125" s="9">
        <v>45425</v>
      </c>
      <c r="C125" s="9" t="str">
        <f t="shared" si="1"/>
        <v>2024-05-13</v>
      </c>
      <c r="D125" s="8" t="s">
        <v>125</v>
      </c>
    </row>
    <row r="126" spans="1:4" x14ac:dyDescent="0.3">
      <c r="A126" s="8" t="s">
        <v>484</v>
      </c>
      <c r="B126" s="9">
        <v>45427</v>
      </c>
      <c r="C126" s="9" t="str">
        <f t="shared" si="1"/>
        <v>2024-05-15</v>
      </c>
      <c r="D126" s="8" t="s">
        <v>140</v>
      </c>
    </row>
    <row r="127" spans="1:4" x14ac:dyDescent="0.3">
      <c r="A127" s="8" t="s">
        <v>485</v>
      </c>
      <c r="B127" s="9">
        <v>45428</v>
      </c>
      <c r="C127" s="9" t="str">
        <f t="shared" si="1"/>
        <v>2024-05-16</v>
      </c>
      <c r="D127" s="8" t="s">
        <v>26</v>
      </c>
    </row>
    <row r="128" spans="1:4" x14ac:dyDescent="0.3">
      <c r="A128" s="8" t="s">
        <v>486</v>
      </c>
      <c r="B128" s="9">
        <v>45428</v>
      </c>
      <c r="C128" s="9" t="str">
        <f t="shared" si="1"/>
        <v>2024-05-16</v>
      </c>
      <c r="D128" s="8" t="s">
        <v>122</v>
      </c>
    </row>
    <row r="129" spans="1:4" x14ac:dyDescent="0.3">
      <c r="A129" s="8" t="s">
        <v>487</v>
      </c>
      <c r="B129" s="9">
        <v>45428</v>
      </c>
      <c r="C129" s="9" t="str">
        <f t="shared" si="1"/>
        <v>2024-05-16</v>
      </c>
      <c r="D129" s="8" t="s">
        <v>20</v>
      </c>
    </row>
    <row r="130" spans="1:4" x14ac:dyDescent="0.3">
      <c r="A130" s="8" t="s">
        <v>488</v>
      </c>
      <c r="B130" s="9">
        <v>45428</v>
      </c>
      <c r="C130" s="9" t="str">
        <f t="shared" ref="C130:C193" si="2">TEXT(B130,"yyyy-mm-dd")</f>
        <v>2024-05-16</v>
      </c>
      <c r="D130" s="8" t="s">
        <v>98</v>
      </c>
    </row>
    <row r="131" spans="1:4" x14ac:dyDescent="0.3">
      <c r="A131" s="8" t="s">
        <v>489</v>
      </c>
      <c r="B131" s="9">
        <v>45429</v>
      </c>
      <c r="C131" s="9" t="str">
        <f t="shared" si="2"/>
        <v>2024-05-17</v>
      </c>
      <c r="D131" s="8" t="s">
        <v>128</v>
      </c>
    </row>
    <row r="132" spans="1:4" x14ac:dyDescent="0.3">
      <c r="A132" s="8" t="s">
        <v>490</v>
      </c>
      <c r="B132" s="9">
        <v>45430</v>
      </c>
      <c r="C132" s="9" t="str">
        <f t="shared" si="2"/>
        <v>2024-05-18</v>
      </c>
      <c r="D132" s="8" t="s">
        <v>89</v>
      </c>
    </row>
    <row r="133" spans="1:4" x14ac:dyDescent="0.3">
      <c r="A133" s="8" t="s">
        <v>491</v>
      </c>
      <c r="B133" s="9">
        <v>45432</v>
      </c>
      <c r="C133" s="9" t="str">
        <f t="shared" si="2"/>
        <v>2024-05-20</v>
      </c>
      <c r="D133" s="8" t="s">
        <v>14</v>
      </c>
    </row>
    <row r="134" spans="1:4" x14ac:dyDescent="0.3">
      <c r="A134" s="8" t="s">
        <v>492</v>
      </c>
      <c r="B134" s="9">
        <v>45433</v>
      </c>
      <c r="C134" s="9" t="str">
        <f t="shared" si="2"/>
        <v>2024-05-21</v>
      </c>
      <c r="D134" s="8" t="s">
        <v>8</v>
      </c>
    </row>
    <row r="135" spans="1:4" x14ac:dyDescent="0.3">
      <c r="A135" s="8" t="s">
        <v>493</v>
      </c>
      <c r="B135" s="9">
        <v>45434</v>
      </c>
      <c r="C135" s="9" t="str">
        <f t="shared" si="2"/>
        <v>2024-05-22</v>
      </c>
      <c r="D135" s="8" t="s">
        <v>80</v>
      </c>
    </row>
    <row r="136" spans="1:4" x14ac:dyDescent="0.3">
      <c r="A136" s="8" t="s">
        <v>494</v>
      </c>
      <c r="B136" s="9">
        <v>45435</v>
      </c>
      <c r="C136" s="9" t="str">
        <f t="shared" si="2"/>
        <v>2024-05-23</v>
      </c>
      <c r="D136" s="8" t="s">
        <v>92</v>
      </c>
    </row>
    <row r="137" spans="1:4" x14ac:dyDescent="0.3">
      <c r="A137" s="8" t="s">
        <v>495</v>
      </c>
      <c r="B137" s="9">
        <v>45435</v>
      </c>
      <c r="C137" s="9" t="str">
        <f t="shared" si="2"/>
        <v>2024-05-23</v>
      </c>
      <c r="D137" s="8" t="s">
        <v>101</v>
      </c>
    </row>
    <row r="138" spans="1:4" x14ac:dyDescent="0.3">
      <c r="A138" s="8" t="s">
        <v>496</v>
      </c>
      <c r="B138" s="9">
        <v>45435</v>
      </c>
      <c r="C138" s="9" t="str">
        <f t="shared" si="2"/>
        <v>2024-05-23</v>
      </c>
      <c r="D138" s="8" t="s">
        <v>2</v>
      </c>
    </row>
    <row r="139" spans="1:4" x14ac:dyDescent="0.3">
      <c r="A139" s="8" t="s">
        <v>497</v>
      </c>
      <c r="B139" s="9">
        <v>45436</v>
      </c>
      <c r="C139" s="9" t="str">
        <f t="shared" si="2"/>
        <v>2024-05-24</v>
      </c>
      <c r="D139" s="8" t="s">
        <v>116</v>
      </c>
    </row>
    <row r="140" spans="1:4" x14ac:dyDescent="0.3">
      <c r="A140" s="8" t="s">
        <v>498</v>
      </c>
      <c r="B140" s="9">
        <v>45436</v>
      </c>
      <c r="C140" s="9" t="str">
        <f t="shared" si="2"/>
        <v>2024-05-24</v>
      </c>
      <c r="D140" s="8" t="s">
        <v>20</v>
      </c>
    </row>
    <row r="141" spans="1:4" x14ac:dyDescent="0.3">
      <c r="A141" s="8" t="s">
        <v>499</v>
      </c>
      <c r="B141" s="9">
        <v>45438</v>
      </c>
      <c r="C141" s="9" t="str">
        <f t="shared" si="2"/>
        <v>2024-05-26</v>
      </c>
      <c r="D141" s="8" t="s">
        <v>53</v>
      </c>
    </row>
    <row r="142" spans="1:4" x14ac:dyDescent="0.3">
      <c r="A142" s="8" t="s">
        <v>500</v>
      </c>
      <c r="B142" s="9">
        <v>45439</v>
      </c>
      <c r="C142" s="9" t="str">
        <f t="shared" si="2"/>
        <v>2024-05-27</v>
      </c>
      <c r="D142" s="8" t="s">
        <v>59</v>
      </c>
    </row>
    <row r="143" spans="1:4" x14ac:dyDescent="0.3">
      <c r="A143" s="8" t="s">
        <v>501</v>
      </c>
      <c r="B143" s="9">
        <v>45440</v>
      </c>
      <c r="C143" s="9" t="str">
        <f t="shared" si="2"/>
        <v>2024-05-28</v>
      </c>
      <c r="D143" s="8" t="s">
        <v>107</v>
      </c>
    </row>
    <row r="144" spans="1:4" x14ac:dyDescent="0.3">
      <c r="A144" s="8" t="s">
        <v>502</v>
      </c>
      <c r="B144" s="9">
        <v>45441</v>
      </c>
      <c r="C144" s="9" t="str">
        <f t="shared" si="2"/>
        <v>2024-05-29</v>
      </c>
      <c r="D144" s="8" t="s">
        <v>50</v>
      </c>
    </row>
    <row r="145" spans="1:4" x14ac:dyDescent="0.3">
      <c r="A145" s="8" t="s">
        <v>503</v>
      </c>
      <c r="B145" s="9">
        <v>45441</v>
      </c>
      <c r="C145" s="9" t="str">
        <f t="shared" si="2"/>
        <v>2024-05-29</v>
      </c>
      <c r="D145" s="8" t="s">
        <v>41</v>
      </c>
    </row>
    <row r="146" spans="1:4" x14ac:dyDescent="0.3">
      <c r="A146" s="8" t="s">
        <v>504</v>
      </c>
      <c r="B146" s="9">
        <v>45442</v>
      </c>
      <c r="C146" s="9" t="str">
        <f t="shared" si="2"/>
        <v>2024-05-30</v>
      </c>
      <c r="D146" s="8" t="s">
        <v>77</v>
      </c>
    </row>
    <row r="147" spans="1:4" x14ac:dyDescent="0.3">
      <c r="A147" s="8" t="s">
        <v>505</v>
      </c>
      <c r="B147" s="9">
        <v>45442</v>
      </c>
      <c r="C147" s="9" t="str">
        <f t="shared" si="2"/>
        <v>2024-05-30</v>
      </c>
      <c r="D147" s="8" t="s">
        <v>110</v>
      </c>
    </row>
    <row r="148" spans="1:4" x14ac:dyDescent="0.3">
      <c r="A148" s="8" t="s">
        <v>506</v>
      </c>
      <c r="B148" s="9">
        <v>45445</v>
      </c>
      <c r="C148" s="9" t="str">
        <f t="shared" si="2"/>
        <v>2024-06-02</v>
      </c>
      <c r="D148" s="8" t="s">
        <v>59</v>
      </c>
    </row>
    <row r="149" spans="1:4" x14ac:dyDescent="0.3">
      <c r="A149" s="8" t="s">
        <v>507</v>
      </c>
      <c r="B149" s="9">
        <v>45445</v>
      </c>
      <c r="C149" s="9" t="str">
        <f t="shared" si="2"/>
        <v>2024-06-02</v>
      </c>
      <c r="D149" s="8" t="s">
        <v>41</v>
      </c>
    </row>
    <row r="150" spans="1:4" x14ac:dyDescent="0.3">
      <c r="A150" s="8" t="s">
        <v>508</v>
      </c>
      <c r="B150" s="9">
        <v>45445</v>
      </c>
      <c r="C150" s="9" t="str">
        <f t="shared" si="2"/>
        <v>2024-06-02</v>
      </c>
      <c r="D150" s="8" t="s">
        <v>56</v>
      </c>
    </row>
    <row r="151" spans="1:4" x14ac:dyDescent="0.3">
      <c r="A151" s="8" t="s">
        <v>509</v>
      </c>
      <c r="B151" s="9">
        <v>45447</v>
      </c>
      <c r="C151" s="9" t="str">
        <f t="shared" si="2"/>
        <v>2024-06-04</v>
      </c>
      <c r="D151" s="8" t="s">
        <v>146</v>
      </c>
    </row>
    <row r="152" spans="1:4" x14ac:dyDescent="0.3">
      <c r="A152" s="8" t="s">
        <v>510</v>
      </c>
      <c r="B152" s="9">
        <v>45448</v>
      </c>
      <c r="C152" s="9" t="str">
        <f t="shared" si="2"/>
        <v>2024-06-05</v>
      </c>
      <c r="D152" s="8" t="s">
        <v>74</v>
      </c>
    </row>
    <row r="153" spans="1:4" x14ac:dyDescent="0.3">
      <c r="A153" s="8" t="s">
        <v>511</v>
      </c>
      <c r="B153" s="9">
        <v>45449</v>
      </c>
      <c r="C153" s="9" t="str">
        <f t="shared" si="2"/>
        <v>2024-06-06</v>
      </c>
      <c r="D153" s="8" t="s">
        <v>47</v>
      </c>
    </row>
    <row r="154" spans="1:4" x14ac:dyDescent="0.3">
      <c r="A154" s="8" t="s">
        <v>512</v>
      </c>
      <c r="B154" s="9">
        <v>45449</v>
      </c>
      <c r="C154" s="9" t="str">
        <f t="shared" si="2"/>
        <v>2024-06-06</v>
      </c>
      <c r="D154" s="8" t="s">
        <v>119</v>
      </c>
    </row>
    <row r="155" spans="1:4" x14ac:dyDescent="0.3">
      <c r="A155" s="8" t="s">
        <v>513</v>
      </c>
      <c r="B155" s="9">
        <v>45450</v>
      </c>
      <c r="C155" s="9" t="str">
        <f t="shared" si="2"/>
        <v>2024-06-07</v>
      </c>
      <c r="D155" s="8" t="s">
        <v>29</v>
      </c>
    </row>
    <row r="156" spans="1:4" x14ac:dyDescent="0.3">
      <c r="A156" s="8" t="s">
        <v>514</v>
      </c>
      <c r="B156" s="9">
        <v>45454</v>
      </c>
      <c r="C156" s="9" t="str">
        <f t="shared" si="2"/>
        <v>2024-06-11</v>
      </c>
      <c r="D156" s="8" t="s">
        <v>53</v>
      </c>
    </row>
    <row r="157" spans="1:4" x14ac:dyDescent="0.3">
      <c r="A157" s="8" t="s">
        <v>515</v>
      </c>
      <c r="B157" s="9">
        <v>45455</v>
      </c>
      <c r="C157" s="9" t="str">
        <f t="shared" si="2"/>
        <v>2024-06-12</v>
      </c>
      <c r="D157" s="8" t="s">
        <v>20</v>
      </c>
    </row>
    <row r="158" spans="1:4" x14ac:dyDescent="0.3">
      <c r="A158" s="8" t="s">
        <v>516</v>
      </c>
      <c r="B158" s="9">
        <v>45457</v>
      </c>
      <c r="C158" s="9" t="str">
        <f t="shared" si="2"/>
        <v>2024-06-14</v>
      </c>
      <c r="D158" s="8" t="s">
        <v>68</v>
      </c>
    </row>
    <row r="159" spans="1:4" x14ac:dyDescent="0.3">
      <c r="A159" s="8" t="s">
        <v>517</v>
      </c>
      <c r="B159" s="9">
        <v>45457</v>
      </c>
      <c r="C159" s="9" t="str">
        <f t="shared" si="2"/>
        <v>2024-06-14</v>
      </c>
      <c r="D159" s="8" t="s">
        <v>107</v>
      </c>
    </row>
    <row r="160" spans="1:4" x14ac:dyDescent="0.3">
      <c r="A160" s="8" t="s">
        <v>518</v>
      </c>
      <c r="B160" s="9">
        <v>45459</v>
      </c>
      <c r="C160" s="9" t="str">
        <f t="shared" si="2"/>
        <v>2024-06-16</v>
      </c>
      <c r="D160" s="8" t="s">
        <v>44</v>
      </c>
    </row>
    <row r="161" spans="1:4" x14ac:dyDescent="0.3">
      <c r="A161" s="8" t="s">
        <v>519</v>
      </c>
      <c r="B161" s="9">
        <v>45460</v>
      </c>
      <c r="C161" s="9" t="str">
        <f t="shared" si="2"/>
        <v>2024-06-17</v>
      </c>
      <c r="D161" s="8" t="s">
        <v>131</v>
      </c>
    </row>
    <row r="162" spans="1:4" x14ac:dyDescent="0.3">
      <c r="A162" s="8" t="s">
        <v>520</v>
      </c>
      <c r="B162" s="9">
        <v>45460</v>
      </c>
      <c r="C162" s="9" t="str">
        <f t="shared" si="2"/>
        <v>2024-06-17</v>
      </c>
      <c r="D162" s="8" t="s">
        <v>92</v>
      </c>
    </row>
    <row r="163" spans="1:4" x14ac:dyDescent="0.3">
      <c r="A163" s="8" t="s">
        <v>521</v>
      </c>
      <c r="B163" s="9">
        <v>45461</v>
      </c>
      <c r="C163" s="9" t="str">
        <f t="shared" si="2"/>
        <v>2024-06-18</v>
      </c>
      <c r="D163" s="8" t="s">
        <v>149</v>
      </c>
    </row>
    <row r="164" spans="1:4" x14ac:dyDescent="0.3">
      <c r="A164" s="8" t="s">
        <v>522</v>
      </c>
      <c r="B164" s="9">
        <v>45461</v>
      </c>
      <c r="C164" s="9" t="str">
        <f t="shared" si="2"/>
        <v>2024-06-18</v>
      </c>
      <c r="D164" s="8" t="s">
        <v>38</v>
      </c>
    </row>
    <row r="165" spans="1:4" x14ac:dyDescent="0.3">
      <c r="A165" s="8" t="s">
        <v>523</v>
      </c>
      <c r="B165" s="9">
        <v>45461</v>
      </c>
      <c r="C165" s="9" t="str">
        <f t="shared" si="2"/>
        <v>2024-06-18</v>
      </c>
      <c r="D165" s="8" t="s">
        <v>8</v>
      </c>
    </row>
    <row r="166" spans="1:4" x14ac:dyDescent="0.3">
      <c r="A166" s="8" t="s">
        <v>524</v>
      </c>
      <c r="B166" s="9">
        <v>45462</v>
      </c>
      <c r="C166" s="9" t="str">
        <f t="shared" si="2"/>
        <v>2024-06-19</v>
      </c>
      <c r="D166" s="8" t="s">
        <v>137</v>
      </c>
    </row>
    <row r="167" spans="1:4" x14ac:dyDescent="0.3">
      <c r="A167" s="8" t="s">
        <v>525</v>
      </c>
      <c r="B167" s="9">
        <v>45464</v>
      </c>
      <c r="C167" s="9" t="str">
        <f t="shared" si="2"/>
        <v>2024-06-21</v>
      </c>
      <c r="D167" s="8" t="s">
        <v>107</v>
      </c>
    </row>
    <row r="168" spans="1:4" x14ac:dyDescent="0.3">
      <c r="A168" s="8" t="s">
        <v>526</v>
      </c>
      <c r="B168" s="9">
        <v>45464</v>
      </c>
      <c r="C168" s="9" t="str">
        <f t="shared" si="2"/>
        <v>2024-06-21</v>
      </c>
      <c r="D168" s="8" t="s">
        <v>83</v>
      </c>
    </row>
    <row r="169" spans="1:4" x14ac:dyDescent="0.3">
      <c r="A169" s="8" t="s">
        <v>527</v>
      </c>
      <c r="B169" s="9">
        <v>45465</v>
      </c>
      <c r="C169" s="9" t="str">
        <f t="shared" si="2"/>
        <v>2024-06-22</v>
      </c>
      <c r="D169" s="8" t="s">
        <v>89</v>
      </c>
    </row>
    <row r="170" spans="1:4" x14ac:dyDescent="0.3">
      <c r="A170" s="8" t="s">
        <v>528</v>
      </c>
      <c r="B170" s="9">
        <v>45466</v>
      </c>
      <c r="C170" s="9" t="str">
        <f t="shared" si="2"/>
        <v>2024-06-23</v>
      </c>
      <c r="D170" s="8" t="s">
        <v>92</v>
      </c>
    </row>
    <row r="171" spans="1:4" x14ac:dyDescent="0.3">
      <c r="A171" s="8" t="s">
        <v>529</v>
      </c>
      <c r="B171" s="9">
        <v>45466</v>
      </c>
      <c r="C171" s="9" t="str">
        <f t="shared" si="2"/>
        <v>2024-06-23</v>
      </c>
      <c r="D171" s="8" t="s">
        <v>122</v>
      </c>
    </row>
    <row r="172" spans="1:4" x14ac:dyDescent="0.3">
      <c r="A172" s="8" t="s">
        <v>530</v>
      </c>
      <c r="B172" s="9">
        <v>45467</v>
      </c>
      <c r="C172" s="9" t="str">
        <f t="shared" si="2"/>
        <v>2024-06-24</v>
      </c>
      <c r="D172" s="8" t="s">
        <v>32</v>
      </c>
    </row>
    <row r="173" spans="1:4" x14ac:dyDescent="0.3">
      <c r="A173" s="8" t="s">
        <v>531</v>
      </c>
      <c r="B173" s="9">
        <v>45470</v>
      </c>
      <c r="C173" s="9" t="str">
        <f t="shared" si="2"/>
        <v>2024-06-27</v>
      </c>
      <c r="D173" s="8" t="s">
        <v>74</v>
      </c>
    </row>
    <row r="174" spans="1:4" x14ac:dyDescent="0.3">
      <c r="A174" s="8" t="s">
        <v>532</v>
      </c>
      <c r="B174" s="9">
        <v>45471</v>
      </c>
      <c r="C174" s="9" t="str">
        <f t="shared" si="2"/>
        <v>2024-06-28</v>
      </c>
      <c r="D174" s="8" t="s">
        <v>53</v>
      </c>
    </row>
    <row r="175" spans="1:4" x14ac:dyDescent="0.3">
      <c r="A175" s="8" t="s">
        <v>533</v>
      </c>
      <c r="B175" s="9">
        <v>45472</v>
      </c>
      <c r="C175" s="9" t="str">
        <f t="shared" si="2"/>
        <v>2024-06-29</v>
      </c>
      <c r="D175" s="8" t="s">
        <v>53</v>
      </c>
    </row>
    <row r="176" spans="1:4" x14ac:dyDescent="0.3">
      <c r="A176" s="8" t="s">
        <v>534</v>
      </c>
      <c r="B176" s="9">
        <v>45476</v>
      </c>
      <c r="C176" s="9" t="str">
        <f t="shared" si="2"/>
        <v>2024-07-03</v>
      </c>
      <c r="D176" s="8" t="s">
        <v>68</v>
      </c>
    </row>
    <row r="177" spans="1:4" x14ac:dyDescent="0.3">
      <c r="A177" s="8" t="s">
        <v>535</v>
      </c>
      <c r="B177" s="9">
        <v>45479</v>
      </c>
      <c r="C177" s="9" t="str">
        <f t="shared" si="2"/>
        <v>2024-07-06</v>
      </c>
      <c r="D177" s="8" t="s">
        <v>107</v>
      </c>
    </row>
    <row r="178" spans="1:4" x14ac:dyDescent="0.3">
      <c r="A178" s="8" t="s">
        <v>536</v>
      </c>
      <c r="B178" s="9">
        <v>45479</v>
      </c>
      <c r="C178" s="9" t="str">
        <f t="shared" si="2"/>
        <v>2024-07-06</v>
      </c>
      <c r="D178" s="8" t="s">
        <v>44</v>
      </c>
    </row>
    <row r="179" spans="1:4" x14ac:dyDescent="0.3">
      <c r="A179" s="8" t="s">
        <v>537</v>
      </c>
      <c r="B179" s="9">
        <v>45481</v>
      </c>
      <c r="C179" s="9" t="str">
        <f t="shared" si="2"/>
        <v>2024-07-08</v>
      </c>
      <c r="D179" s="8" t="s">
        <v>29</v>
      </c>
    </row>
    <row r="180" spans="1:4" x14ac:dyDescent="0.3">
      <c r="A180" s="8" t="s">
        <v>538</v>
      </c>
      <c r="B180" s="9">
        <v>45482</v>
      </c>
      <c r="C180" s="9" t="str">
        <f t="shared" si="2"/>
        <v>2024-07-09</v>
      </c>
      <c r="D180" s="8" t="s">
        <v>95</v>
      </c>
    </row>
    <row r="181" spans="1:4" x14ac:dyDescent="0.3">
      <c r="A181" s="8" t="s">
        <v>539</v>
      </c>
      <c r="B181" s="9">
        <v>45483</v>
      </c>
      <c r="C181" s="9" t="str">
        <f t="shared" si="2"/>
        <v>2024-07-10</v>
      </c>
      <c r="D181" s="8" t="s">
        <v>47</v>
      </c>
    </row>
    <row r="182" spans="1:4" x14ac:dyDescent="0.3">
      <c r="A182" s="8" t="s">
        <v>540</v>
      </c>
      <c r="B182" s="9">
        <v>45487</v>
      </c>
      <c r="C182" s="9" t="str">
        <f t="shared" si="2"/>
        <v>2024-07-14</v>
      </c>
      <c r="D182" s="8" t="s">
        <v>68</v>
      </c>
    </row>
    <row r="183" spans="1:4" x14ac:dyDescent="0.3">
      <c r="A183" s="8" t="s">
        <v>541</v>
      </c>
      <c r="B183" s="9">
        <v>45488</v>
      </c>
      <c r="C183" s="9" t="str">
        <f t="shared" si="2"/>
        <v>2024-07-15</v>
      </c>
      <c r="D183" s="8" t="s">
        <v>140</v>
      </c>
    </row>
    <row r="184" spans="1:4" x14ac:dyDescent="0.3">
      <c r="A184" s="8" t="s">
        <v>542</v>
      </c>
      <c r="B184" s="9">
        <v>45488</v>
      </c>
      <c r="C184" s="9" t="str">
        <f t="shared" si="2"/>
        <v>2024-07-15</v>
      </c>
      <c r="D184" s="8" t="s">
        <v>134</v>
      </c>
    </row>
    <row r="185" spans="1:4" x14ac:dyDescent="0.3">
      <c r="A185" s="8" t="s">
        <v>543</v>
      </c>
      <c r="B185" s="9">
        <v>45489</v>
      </c>
      <c r="C185" s="9" t="str">
        <f t="shared" si="2"/>
        <v>2024-07-16</v>
      </c>
      <c r="D185" s="8" t="s">
        <v>146</v>
      </c>
    </row>
    <row r="186" spans="1:4" x14ac:dyDescent="0.3">
      <c r="A186" s="8" t="s">
        <v>544</v>
      </c>
      <c r="B186" s="9">
        <v>45489</v>
      </c>
      <c r="C186" s="9" t="str">
        <f t="shared" si="2"/>
        <v>2024-07-16</v>
      </c>
      <c r="D186" s="8" t="s">
        <v>47</v>
      </c>
    </row>
    <row r="187" spans="1:4" x14ac:dyDescent="0.3">
      <c r="A187" s="8" t="s">
        <v>545</v>
      </c>
      <c r="B187" s="9">
        <v>45489</v>
      </c>
      <c r="C187" s="9" t="str">
        <f t="shared" si="2"/>
        <v>2024-07-16</v>
      </c>
      <c r="D187" s="8" t="s">
        <v>8</v>
      </c>
    </row>
    <row r="188" spans="1:4" x14ac:dyDescent="0.3">
      <c r="A188" s="8" t="s">
        <v>546</v>
      </c>
      <c r="B188" s="9">
        <v>45492</v>
      </c>
      <c r="C188" s="9" t="str">
        <f t="shared" si="2"/>
        <v>2024-07-19</v>
      </c>
      <c r="D188" s="8" t="s">
        <v>47</v>
      </c>
    </row>
    <row r="189" spans="1:4" x14ac:dyDescent="0.3">
      <c r="A189" s="8" t="s">
        <v>547</v>
      </c>
      <c r="B189" s="9">
        <v>45492</v>
      </c>
      <c r="C189" s="9" t="str">
        <f t="shared" si="2"/>
        <v>2024-07-19</v>
      </c>
      <c r="D189" s="8" t="s">
        <v>50</v>
      </c>
    </row>
    <row r="190" spans="1:4" x14ac:dyDescent="0.3">
      <c r="A190" s="8" t="s">
        <v>548</v>
      </c>
      <c r="B190" s="9">
        <v>45492</v>
      </c>
      <c r="C190" s="9" t="str">
        <f t="shared" si="2"/>
        <v>2024-07-19</v>
      </c>
      <c r="D190" s="8" t="s">
        <v>125</v>
      </c>
    </row>
    <row r="191" spans="1:4" x14ac:dyDescent="0.3">
      <c r="A191" s="8" t="s">
        <v>549</v>
      </c>
      <c r="B191" s="9">
        <v>45495</v>
      </c>
      <c r="C191" s="9" t="str">
        <f t="shared" si="2"/>
        <v>2024-07-22</v>
      </c>
      <c r="D191" s="8" t="s">
        <v>5</v>
      </c>
    </row>
    <row r="192" spans="1:4" x14ac:dyDescent="0.3">
      <c r="A192" s="8" t="s">
        <v>550</v>
      </c>
      <c r="B192" s="9">
        <v>45497</v>
      </c>
      <c r="C192" s="9" t="str">
        <f t="shared" si="2"/>
        <v>2024-07-24</v>
      </c>
      <c r="D192" s="8" t="s">
        <v>101</v>
      </c>
    </row>
    <row r="193" spans="1:4" x14ac:dyDescent="0.3">
      <c r="A193" s="8" t="s">
        <v>551</v>
      </c>
      <c r="B193" s="9">
        <v>45497</v>
      </c>
      <c r="C193" s="9" t="str">
        <f t="shared" si="2"/>
        <v>2024-07-24</v>
      </c>
      <c r="D193" s="8" t="s">
        <v>122</v>
      </c>
    </row>
    <row r="194" spans="1:4" x14ac:dyDescent="0.3">
      <c r="A194" s="8" t="s">
        <v>552</v>
      </c>
      <c r="B194" s="9">
        <v>45497</v>
      </c>
      <c r="C194" s="9" t="str">
        <f t="shared" ref="C194:C257" si="3">TEXT(B194,"yyyy-mm-dd")</f>
        <v>2024-07-24</v>
      </c>
      <c r="D194" s="8" t="s">
        <v>59</v>
      </c>
    </row>
    <row r="195" spans="1:4" x14ac:dyDescent="0.3">
      <c r="A195" s="8" t="s">
        <v>553</v>
      </c>
      <c r="B195" s="9">
        <v>45498</v>
      </c>
      <c r="C195" s="9" t="str">
        <f t="shared" si="3"/>
        <v>2024-07-25</v>
      </c>
      <c r="D195" s="8" t="s">
        <v>2</v>
      </c>
    </row>
    <row r="196" spans="1:4" x14ac:dyDescent="0.3">
      <c r="A196" s="8" t="s">
        <v>554</v>
      </c>
      <c r="B196" s="9">
        <v>45499</v>
      </c>
      <c r="C196" s="9" t="str">
        <f t="shared" si="3"/>
        <v>2024-07-26</v>
      </c>
      <c r="D196" s="8" t="s">
        <v>14</v>
      </c>
    </row>
    <row r="197" spans="1:4" x14ac:dyDescent="0.3">
      <c r="A197" s="8" t="s">
        <v>555</v>
      </c>
      <c r="B197" s="9">
        <v>45500</v>
      </c>
      <c r="C197" s="9" t="str">
        <f t="shared" si="3"/>
        <v>2024-07-27</v>
      </c>
      <c r="D197" s="8" t="s">
        <v>2</v>
      </c>
    </row>
    <row r="198" spans="1:4" x14ac:dyDescent="0.3">
      <c r="A198" s="8" t="s">
        <v>556</v>
      </c>
      <c r="B198" s="9">
        <v>45500</v>
      </c>
      <c r="C198" s="9" t="str">
        <f t="shared" si="3"/>
        <v>2024-07-27</v>
      </c>
      <c r="D198" s="8" t="s">
        <v>83</v>
      </c>
    </row>
    <row r="199" spans="1:4" x14ac:dyDescent="0.3">
      <c r="A199" s="8" t="s">
        <v>557</v>
      </c>
      <c r="B199" s="9">
        <v>45501</v>
      </c>
      <c r="C199" s="9" t="str">
        <f t="shared" si="3"/>
        <v>2024-07-28</v>
      </c>
      <c r="D199" s="8" t="s">
        <v>53</v>
      </c>
    </row>
    <row r="200" spans="1:4" x14ac:dyDescent="0.3">
      <c r="A200" s="8" t="s">
        <v>558</v>
      </c>
      <c r="B200" s="9">
        <v>45502</v>
      </c>
      <c r="C200" s="9" t="str">
        <f t="shared" si="3"/>
        <v>2024-07-29</v>
      </c>
      <c r="D200" s="8" t="s">
        <v>26</v>
      </c>
    </row>
    <row r="201" spans="1:4" x14ac:dyDescent="0.3">
      <c r="A201" s="8" t="s">
        <v>559</v>
      </c>
      <c r="B201" s="9">
        <v>45509</v>
      </c>
      <c r="C201" s="9" t="str">
        <f t="shared" si="3"/>
        <v>2024-08-05</v>
      </c>
      <c r="D201" s="8" t="s">
        <v>104</v>
      </c>
    </row>
    <row r="202" spans="1:4" x14ac:dyDescent="0.3">
      <c r="A202" s="8" t="s">
        <v>560</v>
      </c>
      <c r="B202" s="9">
        <v>45511</v>
      </c>
      <c r="C202" s="9" t="str">
        <f t="shared" si="3"/>
        <v>2024-08-07</v>
      </c>
      <c r="D202" s="8" t="s">
        <v>8</v>
      </c>
    </row>
    <row r="203" spans="1:4" x14ac:dyDescent="0.3">
      <c r="A203" s="8" t="s">
        <v>561</v>
      </c>
      <c r="B203" s="9">
        <v>45512</v>
      </c>
      <c r="C203" s="9" t="str">
        <f t="shared" si="3"/>
        <v>2024-08-08</v>
      </c>
      <c r="D203" s="8" t="s">
        <v>71</v>
      </c>
    </row>
    <row r="204" spans="1:4" x14ac:dyDescent="0.3">
      <c r="A204" s="8" t="s">
        <v>562</v>
      </c>
      <c r="B204" s="9">
        <v>45513</v>
      </c>
      <c r="C204" s="9" t="str">
        <f t="shared" si="3"/>
        <v>2024-08-09</v>
      </c>
      <c r="D204" s="8" t="s">
        <v>65</v>
      </c>
    </row>
    <row r="205" spans="1:4" x14ac:dyDescent="0.3">
      <c r="A205" s="8" t="s">
        <v>563</v>
      </c>
      <c r="B205" s="9">
        <v>45515</v>
      </c>
      <c r="C205" s="9" t="str">
        <f t="shared" si="3"/>
        <v>2024-08-11</v>
      </c>
      <c r="D205" s="8" t="s">
        <v>5</v>
      </c>
    </row>
    <row r="206" spans="1:4" x14ac:dyDescent="0.3">
      <c r="A206" s="8" t="s">
        <v>564</v>
      </c>
      <c r="B206" s="9">
        <v>45516</v>
      </c>
      <c r="C206" s="9" t="str">
        <f t="shared" si="3"/>
        <v>2024-08-12</v>
      </c>
      <c r="D206" s="8" t="s">
        <v>2</v>
      </c>
    </row>
    <row r="207" spans="1:4" x14ac:dyDescent="0.3">
      <c r="A207" s="8" t="s">
        <v>565</v>
      </c>
      <c r="B207" s="9">
        <v>45517</v>
      </c>
      <c r="C207" s="9" t="str">
        <f t="shared" si="3"/>
        <v>2024-08-13</v>
      </c>
      <c r="D207" s="8" t="s">
        <v>104</v>
      </c>
    </row>
    <row r="208" spans="1:4" x14ac:dyDescent="0.3">
      <c r="A208" s="8" t="s">
        <v>566</v>
      </c>
      <c r="B208" s="9">
        <v>45517</v>
      </c>
      <c r="C208" s="9" t="str">
        <f t="shared" si="3"/>
        <v>2024-08-13</v>
      </c>
      <c r="D208" s="8" t="s">
        <v>71</v>
      </c>
    </row>
    <row r="209" spans="1:4" x14ac:dyDescent="0.3">
      <c r="A209" s="8" t="s">
        <v>567</v>
      </c>
      <c r="B209" s="9">
        <v>45518</v>
      </c>
      <c r="C209" s="9" t="str">
        <f t="shared" si="3"/>
        <v>2024-08-14</v>
      </c>
      <c r="D209" s="8" t="s">
        <v>38</v>
      </c>
    </row>
    <row r="210" spans="1:4" x14ac:dyDescent="0.3">
      <c r="A210" s="8" t="s">
        <v>568</v>
      </c>
      <c r="B210" s="9">
        <v>45519</v>
      </c>
      <c r="C210" s="9" t="str">
        <f t="shared" si="3"/>
        <v>2024-08-15</v>
      </c>
      <c r="D210" s="8" t="s">
        <v>26</v>
      </c>
    </row>
    <row r="211" spans="1:4" x14ac:dyDescent="0.3">
      <c r="A211" s="8" t="s">
        <v>569</v>
      </c>
      <c r="B211" s="9">
        <v>45521</v>
      </c>
      <c r="C211" s="9" t="str">
        <f t="shared" si="3"/>
        <v>2024-08-17</v>
      </c>
      <c r="D211" s="8" t="s">
        <v>2</v>
      </c>
    </row>
    <row r="212" spans="1:4" x14ac:dyDescent="0.3">
      <c r="A212" s="8" t="s">
        <v>570</v>
      </c>
      <c r="B212" s="9">
        <v>45523</v>
      </c>
      <c r="C212" s="9" t="str">
        <f t="shared" si="3"/>
        <v>2024-08-19</v>
      </c>
      <c r="D212" s="8" t="s">
        <v>116</v>
      </c>
    </row>
    <row r="213" spans="1:4" x14ac:dyDescent="0.3">
      <c r="A213" s="8" t="s">
        <v>571</v>
      </c>
      <c r="B213" s="9">
        <v>45525</v>
      </c>
      <c r="C213" s="9" t="str">
        <f t="shared" si="3"/>
        <v>2024-08-21</v>
      </c>
      <c r="D213" s="8" t="s">
        <v>122</v>
      </c>
    </row>
    <row r="214" spans="1:4" x14ac:dyDescent="0.3">
      <c r="A214" s="8" t="s">
        <v>572</v>
      </c>
      <c r="B214" s="9">
        <v>45525</v>
      </c>
      <c r="C214" s="9" t="str">
        <f t="shared" si="3"/>
        <v>2024-08-21</v>
      </c>
      <c r="D214" s="8" t="s">
        <v>131</v>
      </c>
    </row>
    <row r="215" spans="1:4" x14ac:dyDescent="0.3">
      <c r="A215" s="8" t="s">
        <v>573</v>
      </c>
      <c r="B215" s="9">
        <v>45527</v>
      </c>
      <c r="C215" s="9" t="str">
        <f t="shared" si="3"/>
        <v>2024-08-23</v>
      </c>
      <c r="D215" s="8" t="s">
        <v>2</v>
      </c>
    </row>
    <row r="216" spans="1:4" x14ac:dyDescent="0.3">
      <c r="A216" s="8" t="s">
        <v>574</v>
      </c>
      <c r="B216" s="9">
        <v>45527</v>
      </c>
      <c r="C216" s="9" t="str">
        <f t="shared" si="3"/>
        <v>2024-08-23</v>
      </c>
      <c r="D216" s="8" t="s">
        <v>83</v>
      </c>
    </row>
    <row r="217" spans="1:4" x14ac:dyDescent="0.3">
      <c r="A217" s="8" t="s">
        <v>575</v>
      </c>
      <c r="B217" s="9">
        <v>45528</v>
      </c>
      <c r="C217" s="9" t="str">
        <f t="shared" si="3"/>
        <v>2024-08-24</v>
      </c>
      <c r="D217" s="8" t="s">
        <v>143</v>
      </c>
    </row>
    <row r="218" spans="1:4" x14ac:dyDescent="0.3">
      <c r="A218" s="8" t="s">
        <v>576</v>
      </c>
      <c r="B218" s="9">
        <v>45531</v>
      </c>
      <c r="C218" s="9" t="str">
        <f t="shared" si="3"/>
        <v>2024-08-27</v>
      </c>
      <c r="D218" s="8" t="s">
        <v>23</v>
      </c>
    </row>
    <row r="219" spans="1:4" x14ac:dyDescent="0.3">
      <c r="A219" s="8" t="s">
        <v>577</v>
      </c>
      <c r="B219" s="9">
        <v>45533</v>
      </c>
      <c r="C219" s="9" t="str">
        <f t="shared" si="3"/>
        <v>2024-08-29</v>
      </c>
      <c r="D219" s="8" t="s">
        <v>110</v>
      </c>
    </row>
    <row r="220" spans="1:4" x14ac:dyDescent="0.3">
      <c r="A220" s="8" t="s">
        <v>578</v>
      </c>
      <c r="B220" s="9">
        <v>45533</v>
      </c>
      <c r="C220" s="9" t="str">
        <f t="shared" si="3"/>
        <v>2024-08-29</v>
      </c>
      <c r="D220" s="8" t="s">
        <v>128</v>
      </c>
    </row>
    <row r="221" spans="1:4" x14ac:dyDescent="0.3">
      <c r="A221" s="8" t="s">
        <v>579</v>
      </c>
      <c r="B221" s="9">
        <v>45535</v>
      </c>
      <c r="C221" s="9" t="str">
        <f t="shared" si="3"/>
        <v>2024-08-31</v>
      </c>
      <c r="D221" s="8" t="s">
        <v>23</v>
      </c>
    </row>
    <row r="222" spans="1:4" x14ac:dyDescent="0.3">
      <c r="A222" s="8" t="s">
        <v>580</v>
      </c>
      <c r="B222" s="9">
        <v>45537</v>
      </c>
      <c r="C222" s="9" t="str">
        <f t="shared" si="3"/>
        <v>2024-09-02</v>
      </c>
      <c r="D222" s="8" t="s">
        <v>83</v>
      </c>
    </row>
    <row r="223" spans="1:4" x14ac:dyDescent="0.3">
      <c r="A223" s="8" t="s">
        <v>581</v>
      </c>
      <c r="B223" s="9">
        <v>45537</v>
      </c>
      <c r="C223" s="9" t="str">
        <f t="shared" si="3"/>
        <v>2024-09-02</v>
      </c>
      <c r="D223" s="8" t="s">
        <v>47</v>
      </c>
    </row>
    <row r="224" spans="1:4" x14ac:dyDescent="0.3">
      <c r="A224" s="8" t="s">
        <v>582</v>
      </c>
      <c r="B224" s="9">
        <v>45537</v>
      </c>
      <c r="C224" s="9" t="str">
        <f t="shared" si="3"/>
        <v>2024-09-02</v>
      </c>
      <c r="D224" s="8" t="s">
        <v>41</v>
      </c>
    </row>
    <row r="225" spans="1:4" x14ac:dyDescent="0.3">
      <c r="A225" s="8" t="s">
        <v>583</v>
      </c>
      <c r="B225" s="9">
        <v>45537</v>
      </c>
      <c r="C225" s="9" t="str">
        <f t="shared" si="3"/>
        <v>2024-09-02</v>
      </c>
      <c r="D225" s="8" t="s">
        <v>140</v>
      </c>
    </row>
    <row r="226" spans="1:4" x14ac:dyDescent="0.3">
      <c r="A226" s="8" t="s">
        <v>584</v>
      </c>
      <c r="B226" s="9">
        <v>45537</v>
      </c>
      <c r="C226" s="9" t="str">
        <f t="shared" si="3"/>
        <v>2024-09-02</v>
      </c>
      <c r="D226" s="8" t="s">
        <v>83</v>
      </c>
    </row>
    <row r="227" spans="1:4" x14ac:dyDescent="0.3">
      <c r="A227" s="8" t="s">
        <v>585</v>
      </c>
      <c r="B227" s="9">
        <v>45538</v>
      </c>
      <c r="C227" s="9" t="str">
        <f t="shared" si="3"/>
        <v>2024-09-03</v>
      </c>
      <c r="D227" s="8" t="s">
        <v>98</v>
      </c>
    </row>
    <row r="228" spans="1:4" x14ac:dyDescent="0.3">
      <c r="A228" s="8" t="s">
        <v>586</v>
      </c>
      <c r="B228" s="9">
        <v>45540</v>
      </c>
      <c r="C228" s="9" t="str">
        <f t="shared" si="3"/>
        <v>2024-09-05</v>
      </c>
      <c r="D228" s="8" t="s">
        <v>125</v>
      </c>
    </row>
    <row r="229" spans="1:4" x14ac:dyDescent="0.3">
      <c r="A229" s="8" t="s">
        <v>587</v>
      </c>
      <c r="B229" s="9">
        <v>45542</v>
      </c>
      <c r="C229" s="9" t="str">
        <f t="shared" si="3"/>
        <v>2024-09-07</v>
      </c>
      <c r="D229" s="8" t="s">
        <v>50</v>
      </c>
    </row>
    <row r="230" spans="1:4" x14ac:dyDescent="0.3">
      <c r="A230" s="8" t="s">
        <v>588</v>
      </c>
      <c r="B230" s="9">
        <v>45543</v>
      </c>
      <c r="C230" s="9" t="str">
        <f t="shared" si="3"/>
        <v>2024-09-08</v>
      </c>
      <c r="D230" s="8" t="s">
        <v>32</v>
      </c>
    </row>
    <row r="231" spans="1:4" x14ac:dyDescent="0.3">
      <c r="A231" s="8" t="s">
        <v>589</v>
      </c>
      <c r="B231" s="9">
        <v>45543</v>
      </c>
      <c r="C231" s="9" t="str">
        <f t="shared" si="3"/>
        <v>2024-09-08</v>
      </c>
      <c r="D231" s="8" t="s">
        <v>128</v>
      </c>
    </row>
    <row r="232" spans="1:4" x14ac:dyDescent="0.3">
      <c r="A232" s="8" t="s">
        <v>590</v>
      </c>
      <c r="B232" s="9">
        <v>45545</v>
      </c>
      <c r="C232" s="9" t="str">
        <f t="shared" si="3"/>
        <v>2024-09-10</v>
      </c>
      <c r="D232" s="8" t="s">
        <v>8</v>
      </c>
    </row>
    <row r="233" spans="1:4" x14ac:dyDescent="0.3">
      <c r="A233" s="8" t="s">
        <v>591</v>
      </c>
      <c r="B233" s="9">
        <v>45546</v>
      </c>
      <c r="C233" s="9" t="str">
        <f t="shared" si="3"/>
        <v>2024-09-11</v>
      </c>
      <c r="D233" s="8" t="s">
        <v>14</v>
      </c>
    </row>
    <row r="234" spans="1:4" x14ac:dyDescent="0.3">
      <c r="A234" s="8" t="s">
        <v>592</v>
      </c>
      <c r="B234" s="9">
        <v>45549</v>
      </c>
      <c r="C234" s="9" t="str">
        <f t="shared" si="3"/>
        <v>2024-09-14</v>
      </c>
      <c r="D234" s="8" t="s">
        <v>95</v>
      </c>
    </row>
    <row r="235" spans="1:4" x14ac:dyDescent="0.3">
      <c r="A235" s="8" t="s">
        <v>593</v>
      </c>
      <c r="B235" s="9">
        <v>45549</v>
      </c>
      <c r="C235" s="9" t="str">
        <f t="shared" si="3"/>
        <v>2024-09-14</v>
      </c>
      <c r="D235" s="8" t="s">
        <v>41</v>
      </c>
    </row>
    <row r="236" spans="1:4" x14ac:dyDescent="0.3">
      <c r="A236" s="8" t="s">
        <v>594</v>
      </c>
      <c r="B236" s="9">
        <v>45550</v>
      </c>
      <c r="C236" s="9" t="str">
        <f t="shared" si="3"/>
        <v>2024-09-15</v>
      </c>
      <c r="D236" s="8" t="s">
        <v>32</v>
      </c>
    </row>
    <row r="237" spans="1:4" x14ac:dyDescent="0.3">
      <c r="A237" s="8" t="s">
        <v>595</v>
      </c>
      <c r="B237" s="9">
        <v>45550</v>
      </c>
      <c r="C237" s="9" t="str">
        <f t="shared" si="3"/>
        <v>2024-09-15</v>
      </c>
      <c r="D237" s="8" t="s">
        <v>116</v>
      </c>
    </row>
    <row r="238" spans="1:4" x14ac:dyDescent="0.3">
      <c r="A238" s="8" t="s">
        <v>596</v>
      </c>
      <c r="B238" s="9">
        <v>45552</v>
      </c>
      <c r="C238" s="9" t="str">
        <f t="shared" si="3"/>
        <v>2024-09-17</v>
      </c>
      <c r="D238" s="8" t="s">
        <v>26</v>
      </c>
    </row>
    <row r="239" spans="1:4" x14ac:dyDescent="0.3">
      <c r="A239" s="8" t="s">
        <v>597</v>
      </c>
      <c r="B239" s="9">
        <v>45555</v>
      </c>
      <c r="C239" s="9" t="str">
        <f t="shared" si="3"/>
        <v>2024-09-20</v>
      </c>
      <c r="D239" s="8" t="s">
        <v>11</v>
      </c>
    </row>
    <row r="240" spans="1:4" x14ac:dyDescent="0.3">
      <c r="A240" s="8" t="s">
        <v>598</v>
      </c>
      <c r="B240" s="9">
        <v>45555</v>
      </c>
      <c r="C240" s="9" t="str">
        <f t="shared" si="3"/>
        <v>2024-09-20</v>
      </c>
      <c r="D240" s="8" t="s">
        <v>5</v>
      </c>
    </row>
    <row r="241" spans="1:4" x14ac:dyDescent="0.3">
      <c r="A241" s="8" t="s">
        <v>599</v>
      </c>
      <c r="B241" s="9">
        <v>45558</v>
      </c>
      <c r="C241" s="9" t="str">
        <f t="shared" si="3"/>
        <v>2024-09-23</v>
      </c>
      <c r="D241" s="8" t="s">
        <v>146</v>
      </c>
    </row>
    <row r="242" spans="1:4" x14ac:dyDescent="0.3">
      <c r="A242" s="8" t="s">
        <v>600</v>
      </c>
      <c r="B242" s="9">
        <v>45558</v>
      </c>
      <c r="C242" s="9" t="str">
        <f t="shared" si="3"/>
        <v>2024-09-23</v>
      </c>
      <c r="D242" s="8" t="s">
        <v>77</v>
      </c>
    </row>
    <row r="243" spans="1:4" x14ac:dyDescent="0.3">
      <c r="A243" s="8" t="s">
        <v>601</v>
      </c>
      <c r="B243" s="9">
        <v>45562</v>
      </c>
      <c r="C243" s="9" t="str">
        <f t="shared" si="3"/>
        <v>2024-09-27</v>
      </c>
      <c r="D243" s="8" t="s">
        <v>107</v>
      </c>
    </row>
    <row r="244" spans="1:4" x14ac:dyDescent="0.3">
      <c r="A244" s="8" t="s">
        <v>602</v>
      </c>
      <c r="B244" s="9">
        <v>45563</v>
      </c>
      <c r="C244" s="9" t="str">
        <f t="shared" si="3"/>
        <v>2024-09-28</v>
      </c>
      <c r="D244" s="8" t="s">
        <v>32</v>
      </c>
    </row>
    <row r="245" spans="1:4" x14ac:dyDescent="0.3">
      <c r="A245" s="8" t="s">
        <v>603</v>
      </c>
      <c r="B245" s="9">
        <v>45563</v>
      </c>
      <c r="C245" s="9" t="str">
        <f t="shared" si="3"/>
        <v>2024-09-28</v>
      </c>
      <c r="D245" s="8" t="s">
        <v>83</v>
      </c>
    </row>
    <row r="246" spans="1:4" x14ac:dyDescent="0.3">
      <c r="A246" s="8" t="s">
        <v>604</v>
      </c>
      <c r="B246" s="9">
        <v>45563</v>
      </c>
      <c r="C246" s="9" t="str">
        <f t="shared" si="3"/>
        <v>2024-09-28</v>
      </c>
      <c r="D246" s="8" t="s">
        <v>122</v>
      </c>
    </row>
    <row r="247" spans="1:4" x14ac:dyDescent="0.3">
      <c r="A247" s="8" t="s">
        <v>605</v>
      </c>
      <c r="B247" s="9">
        <v>45563</v>
      </c>
      <c r="C247" s="9" t="str">
        <f t="shared" si="3"/>
        <v>2024-09-28</v>
      </c>
      <c r="D247" s="8" t="s">
        <v>56</v>
      </c>
    </row>
    <row r="248" spans="1:4" x14ac:dyDescent="0.3">
      <c r="A248" s="8" t="s">
        <v>606</v>
      </c>
      <c r="B248" s="9">
        <v>45564</v>
      </c>
      <c r="C248" s="9" t="str">
        <f t="shared" si="3"/>
        <v>2024-09-29</v>
      </c>
      <c r="D248" s="8" t="s">
        <v>32</v>
      </c>
    </row>
    <row r="249" spans="1:4" x14ac:dyDescent="0.3">
      <c r="A249" s="8" t="s">
        <v>607</v>
      </c>
      <c r="B249" s="9">
        <v>45564</v>
      </c>
      <c r="C249" s="9" t="str">
        <f t="shared" si="3"/>
        <v>2024-09-29</v>
      </c>
      <c r="D249" s="8" t="s">
        <v>44</v>
      </c>
    </row>
    <row r="250" spans="1:4" x14ac:dyDescent="0.3">
      <c r="A250" s="8" t="s">
        <v>608</v>
      </c>
      <c r="B250" s="9">
        <v>45564</v>
      </c>
      <c r="C250" s="9" t="str">
        <f t="shared" si="3"/>
        <v>2024-09-29</v>
      </c>
      <c r="D250" s="8" t="s">
        <v>74</v>
      </c>
    </row>
    <row r="251" spans="1:4" x14ac:dyDescent="0.3">
      <c r="A251" s="8" t="s">
        <v>609</v>
      </c>
      <c r="B251" s="9">
        <v>45564</v>
      </c>
      <c r="C251" s="9" t="str">
        <f t="shared" si="3"/>
        <v>2024-09-29</v>
      </c>
      <c r="D251" s="8" t="s">
        <v>35</v>
      </c>
    </row>
    <row r="252" spans="1:4" x14ac:dyDescent="0.3">
      <c r="A252" s="8" t="s">
        <v>610</v>
      </c>
      <c r="B252" s="9">
        <v>45566</v>
      </c>
      <c r="C252" s="9" t="str">
        <f t="shared" si="3"/>
        <v>2024-10-01</v>
      </c>
      <c r="D252" s="8" t="s">
        <v>2</v>
      </c>
    </row>
    <row r="253" spans="1:4" x14ac:dyDescent="0.3">
      <c r="A253" s="8" t="s">
        <v>611</v>
      </c>
      <c r="B253" s="9">
        <v>45567</v>
      </c>
      <c r="C253" s="9" t="str">
        <f t="shared" si="3"/>
        <v>2024-10-02</v>
      </c>
      <c r="D253" s="8" t="s">
        <v>35</v>
      </c>
    </row>
    <row r="254" spans="1:4" x14ac:dyDescent="0.3">
      <c r="A254" s="8" t="s">
        <v>612</v>
      </c>
      <c r="B254" s="9">
        <v>45568</v>
      </c>
      <c r="C254" s="9" t="str">
        <f t="shared" si="3"/>
        <v>2024-10-03</v>
      </c>
      <c r="D254" s="8" t="s">
        <v>101</v>
      </c>
    </row>
    <row r="255" spans="1:4" x14ac:dyDescent="0.3">
      <c r="A255" s="8" t="s">
        <v>613</v>
      </c>
      <c r="B255" s="9">
        <v>45569</v>
      </c>
      <c r="C255" s="9" t="str">
        <f t="shared" si="3"/>
        <v>2024-10-04</v>
      </c>
      <c r="D255" s="8" t="s">
        <v>83</v>
      </c>
    </row>
    <row r="256" spans="1:4" x14ac:dyDescent="0.3">
      <c r="A256" s="8" t="s">
        <v>614</v>
      </c>
      <c r="B256" s="9">
        <v>45569</v>
      </c>
      <c r="C256" s="9" t="str">
        <f t="shared" si="3"/>
        <v>2024-10-04</v>
      </c>
      <c r="D256" s="8" t="s">
        <v>110</v>
      </c>
    </row>
    <row r="257" spans="1:4" x14ac:dyDescent="0.3">
      <c r="A257" s="8" t="s">
        <v>615</v>
      </c>
      <c r="B257" s="9">
        <v>45570</v>
      </c>
      <c r="C257" s="9" t="str">
        <f t="shared" si="3"/>
        <v>2024-10-05</v>
      </c>
      <c r="D257" s="8" t="s">
        <v>98</v>
      </c>
    </row>
    <row r="258" spans="1:4" x14ac:dyDescent="0.3">
      <c r="A258" s="8" t="s">
        <v>616</v>
      </c>
      <c r="B258" s="9">
        <v>45574</v>
      </c>
      <c r="C258" s="9" t="str">
        <f t="shared" ref="C258:C321" si="4">TEXT(B258,"yyyy-mm-dd")</f>
        <v>2024-10-09</v>
      </c>
      <c r="D258" s="8" t="s">
        <v>107</v>
      </c>
    </row>
    <row r="259" spans="1:4" x14ac:dyDescent="0.3">
      <c r="A259" s="8" t="s">
        <v>617</v>
      </c>
      <c r="B259" s="9">
        <v>45575</v>
      </c>
      <c r="C259" s="9" t="str">
        <f t="shared" si="4"/>
        <v>2024-10-10</v>
      </c>
      <c r="D259" s="8" t="s">
        <v>35</v>
      </c>
    </row>
    <row r="260" spans="1:4" x14ac:dyDescent="0.3">
      <c r="A260" s="8" t="s">
        <v>618</v>
      </c>
      <c r="B260" s="9">
        <v>45575</v>
      </c>
      <c r="C260" s="9" t="str">
        <f t="shared" si="4"/>
        <v>2024-10-10</v>
      </c>
      <c r="D260" s="8" t="s">
        <v>65</v>
      </c>
    </row>
    <row r="261" spans="1:4" x14ac:dyDescent="0.3">
      <c r="A261" s="8" t="s">
        <v>619</v>
      </c>
      <c r="B261" s="9">
        <v>45575</v>
      </c>
      <c r="C261" s="9" t="str">
        <f t="shared" si="4"/>
        <v>2024-10-10</v>
      </c>
      <c r="D261" s="8" t="s">
        <v>53</v>
      </c>
    </row>
    <row r="262" spans="1:4" x14ac:dyDescent="0.3">
      <c r="A262" s="8" t="s">
        <v>620</v>
      </c>
      <c r="B262" s="9">
        <v>45582</v>
      </c>
      <c r="C262" s="9" t="str">
        <f t="shared" si="4"/>
        <v>2024-10-17</v>
      </c>
      <c r="D262" s="8" t="s">
        <v>38</v>
      </c>
    </row>
    <row r="263" spans="1:4" x14ac:dyDescent="0.3">
      <c r="A263" s="8" t="s">
        <v>621</v>
      </c>
      <c r="B263" s="9">
        <v>45584</v>
      </c>
      <c r="C263" s="9" t="str">
        <f t="shared" si="4"/>
        <v>2024-10-19</v>
      </c>
      <c r="D263" s="8" t="s">
        <v>146</v>
      </c>
    </row>
    <row r="264" spans="1:4" x14ac:dyDescent="0.3">
      <c r="A264" s="8" t="s">
        <v>622</v>
      </c>
      <c r="B264" s="9">
        <v>45584</v>
      </c>
      <c r="C264" s="9" t="str">
        <f t="shared" si="4"/>
        <v>2024-10-19</v>
      </c>
      <c r="D264" s="8" t="s">
        <v>113</v>
      </c>
    </row>
    <row r="265" spans="1:4" x14ac:dyDescent="0.3">
      <c r="A265" s="8" t="s">
        <v>623</v>
      </c>
      <c r="B265" s="9">
        <v>45586</v>
      </c>
      <c r="C265" s="9" t="str">
        <f t="shared" si="4"/>
        <v>2024-10-21</v>
      </c>
      <c r="D265" s="8" t="s">
        <v>5</v>
      </c>
    </row>
    <row r="266" spans="1:4" x14ac:dyDescent="0.3">
      <c r="A266" s="8" t="s">
        <v>624</v>
      </c>
      <c r="B266" s="9">
        <v>45586</v>
      </c>
      <c r="C266" s="9" t="str">
        <f t="shared" si="4"/>
        <v>2024-10-21</v>
      </c>
      <c r="D266" s="8" t="s">
        <v>77</v>
      </c>
    </row>
    <row r="267" spans="1:4" x14ac:dyDescent="0.3">
      <c r="A267" s="8" t="s">
        <v>625</v>
      </c>
      <c r="B267" s="9">
        <v>45587</v>
      </c>
      <c r="C267" s="9" t="str">
        <f t="shared" si="4"/>
        <v>2024-10-22</v>
      </c>
      <c r="D267" s="8" t="s">
        <v>113</v>
      </c>
    </row>
    <row r="268" spans="1:4" x14ac:dyDescent="0.3">
      <c r="A268" s="8" t="s">
        <v>626</v>
      </c>
      <c r="B268" s="9">
        <v>45589</v>
      </c>
      <c r="C268" s="9" t="str">
        <f t="shared" si="4"/>
        <v>2024-10-24</v>
      </c>
      <c r="D268" s="8" t="s">
        <v>35</v>
      </c>
    </row>
    <row r="269" spans="1:4" x14ac:dyDescent="0.3">
      <c r="A269" s="8" t="s">
        <v>627</v>
      </c>
      <c r="B269" s="9">
        <v>45592</v>
      </c>
      <c r="C269" s="9" t="str">
        <f t="shared" si="4"/>
        <v>2024-10-27</v>
      </c>
      <c r="D269" s="8" t="s">
        <v>44</v>
      </c>
    </row>
    <row r="270" spans="1:4" x14ac:dyDescent="0.3">
      <c r="A270" s="8" t="s">
        <v>628</v>
      </c>
      <c r="B270" s="9">
        <v>45595</v>
      </c>
      <c r="C270" s="9" t="str">
        <f t="shared" si="4"/>
        <v>2024-10-30</v>
      </c>
      <c r="D270" s="8" t="s">
        <v>44</v>
      </c>
    </row>
    <row r="271" spans="1:4" x14ac:dyDescent="0.3">
      <c r="A271" s="8" t="s">
        <v>629</v>
      </c>
      <c r="B271" s="9">
        <v>45595</v>
      </c>
      <c r="C271" s="9" t="str">
        <f t="shared" si="4"/>
        <v>2024-10-30</v>
      </c>
      <c r="D271" s="8" t="s">
        <v>122</v>
      </c>
    </row>
    <row r="272" spans="1:4" x14ac:dyDescent="0.3">
      <c r="A272" s="8" t="s">
        <v>630</v>
      </c>
      <c r="B272" s="9">
        <v>45596</v>
      </c>
      <c r="C272" s="9" t="str">
        <f t="shared" si="4"/>
        <v>2024-10-31</v>
      </c>
      <c r="D272" s="8" t="s">
        <v>83</v>
      </c>
    </row>
    <row r="273" spans="1:4" x14ac:dyDescent="0.3">
      <c r="A273" s="8" t="s">
        <v>631</v>
      </c>
      <c r="B273" s="9">
        <v>45596</v>
      </c>
      <c r="C273" s="9" t="str">
        <f t="shared" si="4"/>
        <v>2024-10-31</v>
      </c>
      <c r="D273" s="8" t="s">
        <v>5</v>
      </c>
    </row>
    <row r="274" spans="1:4" x14ac:dyDescent="0.3">
      <c r="A274" s="8" t="s">
        <v>632</v>
      </c>
      <c r="B274" s="9">
        <v>45597</v>
      </c>
      <c r="C274" s="9" t="str">
        <f t="shared" si="4"/>
        <v>2024-11-01</v>
      </c>
      <c r="D274" s="8" t="s">
        <v>119</v>
      </c>
    </row>
    <row r="275" spans="1:4" x14ac:dyDescent="0.3">
      <c r="A275" s="8" t="s">
        <v>633</v>
      </c>
      <c r="B275" s="9">
        <v>45597</v>
      </c>
      <c r="C275" s="9" t="str">
        <f t="shared" si="4"/>
        <v>2024-11-01</v>
      </c>
      <c r="D275" s="8" t="s">
        <v>95</v>
      </c>
    </row>
    <row r="276" spans="1:4" x14ac:dyDescent="0.3">
      <c r="A276" s="8" t="s">
        <v>634</v>
      </c>
      <c r="B276" s="9">
        <v>45598</v>
      </c>
      <c r="C276" s="9" t="str">
        <f t="shared" si="4"/>
        <v>2024-11-02</v>
      </c>
      <c r="D276" s="8" t="s">
        <v>95</v>
      </c>
    </row>
    <row r="277" spans="1:4" x14ac:dyDescent="0.3">
      <c r="A277" s="8" t="s">
        <v>635</v>
      </c>
      <c r="B277" s="9">
        <v>45598</v>
      </c>
      <c r="C277" s="9" t="str">
        <f t="shared" si="4"/>
        <v>2024-11-02</v>
      </c>
      <c r="D277" s="8" t="s">
        <v>14</v>
      </c>
    </row>
    <row r="278" spans="1:4" x14ac:dyDescent="0.3">
      <c r="A278" s="8" t="s">
        <v>636</v>
      </c>
      <c r="B278" s="9">
        <v>45599</v>
      </c>
      <c r="C278" s="9" t="str">
        <f t="shared" si="4"/>
        <v>2024-11-03</v>
      </c>
      <c r="D278" s="8" t="s">
        <v>26</v>
      </c>
    </row>
    <row r="279" spans="1:4" x14ac:dyDescent="0.3">
      <c r="A279" s="8" t="s">
        <v>637</v>
      </c>
      <c r="B279" s="9">
        <v>45599</v>
      </c>
      <c r="C279" s="9" t="str">
        <f t="shared" si="4"/>
        <v>2024-11-03</v>
      </c>
      <c r="D279" s="8" t="s">
        <v>26</v>
      </c>
    </row>
    <row r="280" spans="1:4" x14ac:dyDescent="0.3">
      <c r="A280" s="8" t="s">
        <v>638</v>
      </c>
      <c r="B280" s="9">
        <v>45600</v>
      </c>
      <c r="C280" s="9" t="str">
        <f t="shared" si="4"/>
        <v>2024-11-04</v>
      </c>
      <c r="D280" s="8" t="s">
        <v>104</v>
      </c>
    </row>
    <row r="281" spans="1:4" x14ac:dyDescent="0.3">
      <c r="A281" s="8" t="s">
        <v>639</v>
      </c>
      <c r="B281" s="9">
        <v>45605</v>
      </c>
      <c r="C281" s="9" t="str">
        <f t="shared" si="4"/>
        <v>2024-11-09</v>
      </c>
      <c r="D281" s="8" t="s">
        <v>77</v>
      </c>
    </row>
    <row r="282" spans="1:4" x14ac:dyDescent="0.3">
      <c r="A282" s="8" t="s">
        <v>640</v>
      </c>
      <c r="B282" s="9">
        <v>45605</v>
      </c>
      <c r="C282" s="9" t="str">
        <f t="shared" si="4"/>
        <v>2024-11-09</v>
      </c>
      <c r="D282" s="8" t="s">
        <v>65</v>
      </c>
    </row>
    <row r="283" spans="1:4" x14ac:dyDescent="0.3">
      <c r="A283" s="8" t="s">
        <v>641</v>
      </c>
      <c r="B283" s="9">
        <v>45606</v>
      </c>
      <c r="C283" s="9" t="str">
        <f t="shared" si="4"/>
        <v>2024-11-10</v>
      </c>
      <c r="D283" s="8" t="s">
        <v>128</v>
      </c>
    </row>
    <row r="284" spans="1:4" x14ac:dyDescent="0.3">
      <c r="A284" s="8" t="s">
        <v>642</v>
      </c>
      <c r="B284" s="9">
        <v>45607</v>
      </c>
      <c r="C284" s="9" t="str">
        <f t="shared" si="4"/>
        <v>2024-11-11</v>
      </c>
      <c r="D284" s="8" t="s">
        <v>8</v>
      </c>
    </row>
    <row r="285" spans="1:4" x14ac:dyDescent="0.3">
      <c r="A285" s="8" t="s">
        <v>643</v>
      </c>
      <c r="B285" s="9">
        <v>45607</v>
      </c>
      <c r="C285" s="9" t="str">
        <f t="shared" si="4"/>
        <v>2024-11-11</v>
      </c>
      <c r="D285" s="8" t="s">
        <v>5</v>
      </c>
    </row>
    <row r="286" spans="1:4" x14ac:dyDescent="0.3">
      <c r="A286" s="8" t="s">
        <v>644</v>
      </c>
      <c r="B286" s="9">
        <v>45607</v>
      </c>
      <c r="C286" s="9" t="str">
        <f t="shared" si="4"/>
        <v>2024-11-11</v>
      </c>
      <c r="D286" s="8" t="s">
        <v>98</v>
      </c>
    </row>
    <row r="287" spans="1:4" x14ac:dyDescent="0.3">
      <c r="A287" s="8" t="s">
        <v>645</v>
      </c>
      <c r="B287" s="9">
        <v>45611</v>
      </c>
      <c r="C287" s="9" t="str">
        <f t="shared" si="4"/>
        <v>2024-11-15</v>
      </c>
      <c r="D287" s="8" t="s">
        <v>32</v>
      </c>
    </row>
    <row r="288" spans="1:4" x14ac:dyDescent="0.3">
      <c r="A288" s="8" t="s">
        <v>646</v>
      </c>
      <c r="B288" s="9">
        <v>45611</v>
      </c>
      <c r="C288" s="9" t="str">
        <f t="shared" si="4"/>
        <v>2024-11-15</v>
      </c>
      <c r="D288" s="8" t="s">
        <v>113</v>
      </c>
    </row>
    <row r="289" spans="1:4" x14ac:dyDescent="0.3">
      <c r="A289" s="8" t="s">
        <v>647</v>
      </c>
      <c r="B289" s="9">
        <v>45612</v>
      </c>
      <c r="C289" s="9" t="str">
        <f t="shared" si="4"/>
        <v>2024-11-16</v>
      </c>
      <c r="D289" s="8" t="s">
        <v>80</v>
      </c>
    </row>
    <row r="290" spans="1:4" x14ac:dyDescent="0.3">
      <c r="A290" s="8" t="s">
        <v>648</v>
      </c>
      <c r="B290" s="9">
        <v>45616</v>
      </c>
      <c r="C290" s="9" t="str">
        <f t="shared" si="4"/>
        <v>2024-11-20</v>
      </c>
      <c r="D290" s="8" t="s">
        <v>2</v>
      </c>
    </row>
    <row r="291" spans="1:4" x14ac:dyDescent="0.3">
      <c r="A291" s="8" t="s">
        <v>649</v>
      </c>
      <c r="B291" s="9">
        <v>45618</v>
      </c>
      <c r="C291" s="9" t="str">
        <f t="shared" si="4"/>
        <v>2024-11-22</v>
      </c>
      <c r="D291" s="8" t="s">
        <v>71</v>
      </c>
    </row>
    <row r="292" spans="1:4" x14ac:dyDescent="0.3">
      <c r="A292" s="8" t="s">
        <v>650</v>
      </c>
      <c r="B292" s="9">
        <v>45619</v>
      </c>
      <c r="C292" s="9" t="str">
        <f t="shared" si="4"/>
        <v>2024-11-23</v>
      </c>
      <c r="D292" s="8" t="s">
        <v>2</v>
      </c>
    </row>
    <row r="293" spans="1:4" x14ac:dyDescent="0.3">
      <c r="A293" s="8" t="s">
        <v>651</v>
      </c>
      <c r="B293" s="9">
        <v>45620</v>
      </c>
      <c r="C293" s="9" t="str">
        <f t="shared" si="4"/>
        <v>2024-11-24</v>
      </c>
      <c r="D293" s="8" t="s">
        <v>41</v>
      </c>
    </row>
    <row r="294" spans="1:4" x14ac:dyDescent="0.3">
      <c r="A294" s="8" t="s">
        <v>652</v>
      </c>
      <c r="B294" s="9">
        <v>45620</v>
      </c>
      <c r="C294" s="9" t="str">
        <f t="shared" si="4"/>
        <v>2024-11-24</v>
      </c>
      <c r="D294" s="8" t="s">
        <v>80</v>
      </c>
    </row>
    <row r="295" spans="1:4" x14ac:dyDescent="0.3">
      <c r="A295" s="8" t="s">
        <v>653</v>
      </c>
      <c r="B295" s="9">
        <v>45621</v>
      </c>
      <c r="C295" s="9" t="str">
        <f t="shared" si="4"/>
        <v>2024-11-25</v>
      </c>
      <c r="D295" s="8" t="s">
        <v>128</v>
      </c>
    </row>
    <row r="296" spans="1:4" x14ac:dyDescent="0.3">
      <c r="A296" s="8" t="s">
        <v>654</v>
      </c>
      <c r="B296" s="9">
        <v>45621</v>
      </c>
      <c r="C296" s="9" t="str">
        <f t="shared" si="4"/>
        <v>2024-11-25</v>
      </c>
      <c r="D296" s="8" t="s">
        <v>62</v>
      </c>
    </row>
    <row r="297" spans="1:4" x14ac:dyDescent="0.3">
      <c r="A297" s="8" t="s">
        <v>655</v>
      </c>
      <c r="B297" s="9">
        <v>45623</v>
      </c>
      <c r="C297" s="9" t="str">
        <f t="shared" si="4"/>
        <v>2024-11-27</v>
      </c>
      <c r="D297" s="8" t="s">
        <v>44</v>
      </c>
    </row>
    <row r="298" spans="1:4" x14ac:dyDescent="0.3">
      <c r="A298" s="8" t="s">
        <v>656</v>
      </c>
      <c r="B298" s="9">
        <v>45627</v>
      </c>
      <c r="C298" s="9" t="str">
        <f t="shared" si="4"/>
        <v>2024-12-01</v>
      </c>
      <c r="D298" s="8" t="s">
        <v>98</v>
      </c>
    </row>
    <row r="299" spans="1:4" x14ac:dyDescent="0.3">
      <c r="A299" s="8" t="s">
        <v>657</v>
      </c>
      <c r="B299" s="9">
        <v>45627</v>
      </c>
      <c r="C299" s="9" t="str">
        <f t="shared" si="4"/>
        <v>2024-12-01</v>
      </c>
      <c r="D299" s="8" t="s">
        <v>77</v>
      </c>
    </row>
    <row r="300" spans="1:4" x14ac:dyDescent="0.3">
      <c r="A300" s="8" t="s">
        <v>658</v>
      </c>
      <c r="B300" s="9">
        <v>45630</v>
      </c>
      <c r="C300" s="9" t="str">
        <f t="shared" si="4"/>
        <v>2024-12-04</v>
      </c>
      <c r="D300" s="8" t="s">
        <v>11</v>
      </c>
    </row>
    <row r="301" spans="1:4" x14ac:dyDescent="0.3">
      <c r="A301" s="8" t="s">
        <v>659</v>
      </c>
      <c r="B301" s="9">
        <v>45631</v>
      </c>
      <c r="C301" s="9" t="str">
        <f t="shared" si="4"/>
        <v>2024-12-05</v>
      </c>
      <c r="D301" s="8" t="s">
        <v>92</v>
      </c>
    </row>
    <row r="302" spans="1:4" x14ac:dyDescent="0.3">
      <c r="A302" s="8" t="s">
        <v>660</v>
      </c>
      <c r="B302" s="9">
        <v>45631</v>
      </c>
      <c r="C302" s="9" t="str">
        <f t="shared" si="4"/>
        <v>2024-12-05</v>
      </c>
      <c r="D302" s="8" t="s">
        <v>104</v>
      </c>
    </row>
    <row r="303" spans="1:4" x14ac:dyDescent="0.3">
      <c r="A303" s="8" t="s">
        <v>661</v>
      </c>
      <c r="B303" s="9">
        <v>45631</v>
      </c>
      <c r="C303" s="9" t="str">
        <f t="shared" si="4"/>
        <v>2024-12-05</v>
      </c>
      <c r="D303" s="8" t="s">
        <v>110</v>
      </c>
    </row>
    <row r="304" spans="1:4" x14ac:dyDescent="0.3">
      <c r="A304" s="8" t="s">
        <v>662</v>
      </c>
      <c r="B304" s="9">
        <v>45632</v>
      </c>
      <c r="C304" s="9" t="str">
        <f t="shared" si="4"/>
        <v>2024-12-06</v>
      </c>
      <c r="D304" s="8" t="s">
        <v>23</v>
      </c>
    </row>
    <row r="305" spans="1:4" x14ac:dyDescent="0.3">
      <c r="A305" s="8" t="s">
        <v>663</v>
      </c>
      <c r="B305" s="9">
        <v>45633</v>
      </c>
      <c r="C305" s="9" t="str">
        <f t="shared" si="4"/>
        <v>2024-12-07</v>
      </c>
      <c r="D305" s="8" t="s">
        <v>62</v>
      </c>
    </row>
    <row r="306" spans="1:4" x14ac:dyDescent="0.3">
      <c r="A306" s="8" t="s">
        <v>664</v>
      </c>
      <c r="B306" s="9">
        <v>45634</v>
      </c>
      <c r="C306" s="9" t="str">
        <f t="shared" si="4"/>
        <v>2024-12-08</v>
      </c>
      <c r="D306" s="8" t="s">
        <v>86</v>
      </c>
    </row>
    <row r="307" spans="1:4" x14ac:dyDescent="0.3">
      <c r="A307" s="8" t="s">
        <v>665</v>
      </c>
      <c r="B307" s="9">
        <v>45634</v>
      </c>
      <c r="C307" s="9" t="str">
        <f t="shared" si="4"/>
        <v>2024-12-08</v>
      </c>
      <c r="D307" s="8" t="s">
        <v>89</v>
      </c>
    </row>
    <row r="308" spans="1:4" x14ac:dyDescent="0.3">
      <c r="A308" s="8" t="s">
        <v>666</v>
      </c>
      <c r="B308" s="9">
        <v>45634</v>
      </c>
      <c r="C308" s="9" t="str">
        <f t="shared" si="4"/>
        <v>2024-12-08</v>
      </c>
      <c r="D308" s="8" t="s">
        <v>77</v>
      </c>
    </row>
    <row r="309" spans="1:4" x14ac:dyDescent="0.3">
      <c r="A309" s="8" t="s">
        <v>667</v>
      </c>
      <c r="B309" s="9">
        <v>45636</v>
      </c>
      <c r="C309" s="9" t="str">
        <f t="shared" si="4"/>
        <v>2024-12-10</v>
      </c>
      <c r="D309" s="8" t="s">
        <v>53</v>
      </c>
    </row>
    <row r="310" spans="1:4" x14ac:dyDescent="0.3">
      <c r="A310" s="8" t="s">
        <v>668</v>
      </c>
      <c r="B310" s="9">
        <v>45636</v>
      </c>
      <c r="C310" s="9" t="str">
        <f t="shared" si="4"/>
        <v>2024-12-10</v>
      </c>
      <c r="D310" s="8" t="s">
        <v>2</v>
      </c>
    </row>
    <row r="311" spans="1:4" x14ac:dyDescent="0.3">
      <c r="A311" s="8" t="s">
        <v>669</v>
      </c>
      <c r="B311" s="9">
        <v>45636</v>
      </c>
      <c r="C311" s="9" t="str">
        <f t="shared" si="4"/>
        <v>2024-12-10</v>
      </c>
      <c r="D311" s="8" t="s">
        <v>137</v>
      </c>
    </row>
    <row r="312" spans="1:4" x14ac:dyDescent="0.3">
      <c r="A312" s="8" t="s">
        <v>670</v>
      </c>
      <c r="B312" s="9">
        <v>45638</v>
      </c>
      <c r="C312" s="9" t="str">
        <f t="shared" si="4"/>
        <v>2024-12-12</v>
      </c>
      <c r="D312" s="8" t="s">
        <v>32</v>
      </c>
    </row>
    <row r="313" spans="1:4" x14ac:dyDescent="0.3">
      <c r="A313" s="8" t="s">
        <v>671</v>
      </c>
      <c r="B313" s="9">
        <v>45638</v>
      </c>
      <c r="C313" s="9" t="str">
        <f t="shared" si="4"/>
        <v>2024-12-12</v>
      </c>
      <c r="D313" s="8" t="s">
        <v>38</v>
      </c>
    </row>
    <row r="314" spans="1:4" x14ac:dyDescent="0.3">
      <c r="A314" s="8" t="s">
        <v>672</v>
      </c>
      <c r="B314" s="9">
        <v>45639</v>
      </c>
      <c r="C314" s="9" t="str">
        <f t="shared" si="4"/>
        <v>2024-12-13</v>
      </c>
      <c r="D314" s="8" t="s">
        <v>140</v>
      </c>
    </row>
    <row r="315" spans="1:4" x14ac:dyDescent="0.3">
      <c r="A315" s="8" t="s">
        <v>673</v>
      </c>
      <c r="B315" s="9">
        <v>45640</v>
      </c>
      <c r="C315" s="9" t="str">
        <f t="shared" si="4"/>
        <v>2024-12-14</v>
      </c>
      <c r="D315" s="8" t="s">
        <v>77</v>
      </c>
    </row>
    <row r="316" spans="1:4" x14ac:dyDescent="0.3">
      <c r="A316" s="8" t="s">
        <v>674</v>
      </c>
      <c r="B316" s="9">
        <v>45640</v>
      </c>
      <c r="C316" s="9" t="str">
        <f t="shared" si="4"/>
        <v>2024-12-14</v>
      </c>
      <c r="D316" s="8" t="s">
        <v>107</v>
      </c>
    </row>
    <row r="317" spans="1:4" x14ac:dyDescent="0.3">
      <c r="A317" s="8" t="s">
        <v>675</v>
      </c>
      <c r="B317" s="9">
        <v>45641</v>
      </c>
      <c r="C317" s="9" t="str">
        <f t="shared" si="4"/>
        <v>2024-12-15</v>
      </c>
      <c r="D317" s="8" t="s">
        <v>131</v>
      </c>
    </row>
    <row r="318" spans="1:4" x14ac:dyDescent="0.3">
      <c r="A318" s="8" t="s">
        <v>676</v>
      </c>
      <c r="B318" s="9">
        <v>45642</v>
      </c>
      <c r="C318" s="9" t="str">
        <f t="shared" si="4"/>
        <v>2024-12-16</v>
      </c>
      <c r="D318" s="8" t="s">
        <v>98</v>
      </c>
    </row>
    <row r="319" spans="1:4" x14ac:dyDescent="0.3">
      <c r="A319" s="8" t="s">
        <v>677</v>
      </c>
      <c r="B319" s="9">
        <v>45643</v>
      </c>
      <c r="C319" s="9" t="str">
        <f t="shared" si="4"/>
        <v>2024-12-17</v>
      </c>
      <c r="D319" s="8" t="s">
        <v>89</v>
      </c>
    </row>
    <row r="320" spans="1:4" x14ac:dyDescent="0.3">
      <c r="A320" s="8" t="s">
        <v>678</v>
      </c>
      <c r="B320" s="9">
        <v>45643</v>
      </c>
      <c r="C320" s="9" t="str">
        <f t="shared" si="4"/>
        <v>2024-12-17</v>
      </c>
      <c r="D320" s="8" t="s">
        <v>26</v>
      </c>
    </row>
    <row r="321" spans="1:4" x14ac:dyDescent="0.3">
      <c r="A321" s="8" t="s">
        <v>679</v>
      </c>
      <c r="B321" s="9">
        <v>45646</v>
      </c>
      <c r="C321" s="9" t="str">
        <f t="shared" si="4"/>
        <v>2024-12-20</v>
      </c>
      <c r="D321" s="8" t="s">
        <v>35</v>
      </c>
    </row>
    <row r="322" spans="1:4" x14ac:dyDescent="0.3">
      <c r="A322" s="8" t="s">
        <v>680</v>
      </c>
      <c r="B322" s="9">
        <v>45646</v>
      </c>
      <c r="C322" s="9" t="str">
        <f t="shared" ref="C322:C385" si="5">TEXT(B322,"yyyy-mm-dd")</f>
        <v>2024-12-20</v>
      </c>
      <c r="D322" s="8" t="s">
        <v>71</v>
      </c>
    </row>
    <row r="323" spans="1:4" x14ac:dyDescent="0.3">
      <c r="A323" s="8" t="s">
        <v>681</v>
      </c>
      <c r="B323" s="9">
        <v>45646</v>
      </c>
      <c r="C323" s="9" t="str">
        <f t="shared" si="5"/>
        <v>2024-12-20</v>
      </c>
      <c r="D323" s="8" t="s">
        <v>20</v>
      </c>
    </row>
    <row r="324" spans="1:4" x14ac:dyDescent="0.3">
      <c r="A324" s="8" t="s">
        <v>682</v>
      </c>
      <c r="B324" s="9">
        <v>45647</v>
      </c>
      <c r="C324" s="9" t="str">
        <f t="shared" si="5"/>
        <v>2024-12-21</v>
      </c>
      <c r="D324" s="8" t="s">
        <v>23</v>
      </c>
    </row>
    <row r="325" spans="1:4" x14ac:dyDescent="0.3">
      <c r="A325" s="8" t="s">
        <v>683</v>
      </c>
      <c r="B325" s="9">
        <v>45648</v>
      </c>
      <c r="C325" s="9" t="str">
        <f t="shared" si="5"/>
        <v>2024-12-22</v>
      </c>
      <c r="D325" s="8" t="s">
        <v>26</v>
      </c>
    </row>
    <row r="326" spans="1:4" x14ac:dyDescent="0.3">
      <c r="A326" s="8" t="s">
        <v>684</v>
      </c>
      <c r="B326" s="9">
        <v>45650</v>
      </c>
      <c r="C326" s="9" t="str">
        <f t="shared" si="5"/>
        <v>2024-12-24</v>
      </c>
      <c r="D326" s="8" t="s">
        <v>41</v>
      </c>
    </row>
    <row r="327" spans="1:4" x14ac:dyDescent="0.3">
      <c r="A327" s="8" t="s">
        <v>685</v>
      </c>
      <c r="B327" s="9">
        <v>45651</v>
      </c>
      <c r="C327" s="9" t="str">
        <f t="shared" si="5"/>
        <v>2024-12-25</v>
      </c>
      <c r="D327" s="8" t="s">
        <v>8</v>
      </c>
    </row>
    <row r="328" spans="1:4" x14ac:dyDescent="0.3">
      <c r="A328" s="8" t="s">
        <v>686</v>
      </c>
      <c r="B328" s="9">
        <v>45652</v>
      </c>
      <c r="C328" s="9" t="str">
        <f t="shared" si="5"/>
        <v>2024-12-26</v>
      </c>
      <c r="D328" s="8" t="s">
        <v>80</v>
      </c>
    </row>
    <row r="329" spans="1:4" x14ac:dyDescent="0.3">
      <c r="A329" s="8" t="s">
        <v>687</v>
      </c>
      <c r="B329" s="9">
        <v>45654</v>
      </c>
      <c r="C329" s="9" t="str">
        <f t="shared" si="5"/>
        <v>2024-12-28</v>
      </c>
      <c r="D329" s="8" t="s">
        <v>89</v>
      </c>
    </row>
    <row r="330" spans="1:4" x14ac:dyDescent="0.3">
      <c r="A330" s="8" t="s">
        <v>688</v>
      </c>
      <c r="B330" s="9">
        <v>45655</v>
      </c>
      <c r="C330" s="9" t="str">
        <f t="shared" si="5"/>
        <v>2024-12-29</v>
      </c>
      <c r="D330" s="8" t="s">
        <v>101</v>
      </c>
    </row>
    <row r="331" spans="1:4" x14ac:dyDescent="0.3">
      <c r="A331" s="8" t="s">
        <v>689</v>
      </c>
      <c r="B331" s="9">
        <v>45657</v>
      </c>
      <c r="C331" s="9" t="str">
        <f t="shared" si="5"/>
        <v>2024-12-31</v>
      </c>
      <c r="D331" s="8" t="s">
        <v>65</v>
      </c>
    </row>
    <row r="332" spans="1:4" x14ac:dyDescent="0.3">
      <c r="A332"/>
      <c r="B332"/>
      <c r="C332"/>
      <c r="D332"/>
    </row>
    <row r="333" spans="1:4" x14ac:dyDescent="0.3">
      <c r="A333"/>
      <c r="B333"/>
      <c r="C333"/>
      <c r="D333"/>
    </row>
    <row r="334" spans="1:4" x14ac:dyDescent="0.3">
      <c r="A334"/>
      <c r="B334"/>
      <c r="C334"/>
      <c r="D334"/>
    </row>
    <row r="335" spans="1:4" x14ac:dyDescent="0.3">
      <c r="A335"/>
      <c r="B335"/>
      <c r="C335"/>
      <c r="D335"/>
    </row>
    <row r="336" spans="1:4" x14ac:dyDescent="0.3">
      <c r="A336"/>
      <c r="B336"/>
      <c r="C336"/>
      <c r="D336"/>
    </row>
    <row r="337" spans="1:4" x14ac:dyDescent="0.3">
      <c r="A337"/>
      <c r="B337"/>
      <c r="C337"/>
      <c r="D337"/>
    </row>
    <row r="338" spans="1:4" x14ac:dyDescent="0.3">
      <c r="A338"/>
      <c r="B338"/>
      <c r="C338"/>
      <c r="D338"/>
    </row>
    <row r="339" spans="1:4" x14ac:dyDescent="0.3">
      <c r="A339"/>
      <c r="B339"/>
      <c r="C339"/>
      <c r="D339"/>
    </row>
    <row r="340" spans="1:4" x14ac:dyDescent="0.3">
      <c r="A340"/>
      <c r="B340"/>
      <c r="C340"/>
      <c r="D340"/>
    </row>
    <row r="341" spans="1:4" x14ac:dyDescent="0.3">
      <c r="A341"/>
      <c r="B341"/>
      <c r="C341"/>
      <c r="D341"/>
    </row>
    <row r="342" spans="1:4" x14ac:dyDescent="0.3">
      <c r="A342"/>
      <c r="B342"/>
      <c r="C342"/>
      <c r="D342"/>
    </row>
    <row r="343" spans="1:4" x14ac:dyDescent="0.3">
      <c r="A343"/>
      <c r="B343"/>
      <c r="C343"/>
      <c r="D343"/>
    </row>
    <row r="344" spans="1:4" x14ac:dyDescent="0.3">
      <c r="A344"/>
      <c r="B344"/>
      <c r="C344"/>
      <c r="D344"/>
    </row>
    <row r="345" spans="1:4" x14ac:dyDescent="0.3">
      <c r="A345"/>
      <c r="B345"/>
      <c r="C345"/>
      <c r="D345"/>
    </row>
    <row r="346" spans="1:4" x14ac:dyDescent="0.3">
      <c r="A346"/>
      <c r="B346"/>
      <c r="C346"/>
      <c r="D346"/>
    </row>
    <row r="347" spans="1:4" x14ac:dyDescent="0.3">
      <c r="A347"/>
      <c r="B347"/>
      <c r="C347"/>
      <c r="D347"/>
    </row>
    <row r="348" spans="1:4" x14ac:dyDescent="0.3">
      <c r="A348"/>
      <c r="B348"/>
      <c r="C348"/>
      <c r="D348"/>
    </row>
    <row r="349" spans="1:4" x14ac:dyDescent="0.3">
      <c r="A349"/>
      <c r="B349"/>
      <c r="C349"/>
      <c r="D349"/>
    </row>
    <row r="350" spans="1:4" x14ac:dyDescent="0.3">
      <c r="A350"/>
      <c r="B350"/>
      <c r="C350"/>
      <c r="D350"/>
    </row>
    <row r="351" spans="1:4" x14ac:dyDescent="0.3">
      <c r="A351"/>
      <c r="B351"/>
      <c r="C351"/>
      <c r="D351"/>
    </row>
    <row r="352" spans="1:4" x14ac:dyDescent="0.3">
      <c r="A352"/>
      <c r="B352"/>
      <c r="C352"/>
      <c r="D352"/>
    </row>
    <row r="353" spans="1:4" x14ac:dyDescent="0.3">
      <c r="A353"/>
      <c r="B353"/>
      <c r="C353"/>
      <c r="D353"/>
    </row>
    <row r="354" spans="1:4" x14ac:dyDescent="0.3">
      <c r="A354"/>
      <c r="B354"/>
      <c r="C354"/>
      <c r="D354"/>
    </row>
    <row r="355" spans="1:4" x14ac:dyDescent="0.3">
      <c r="A355"/>
      <c r="B355"/>
      <c r="C355"/>
      <c r="D355"/>
    </row>
    <row r="356" spans="1:4" x14ac:dyDescent="0.3">
      <c r="A356"/>
      <c r="B356"/>
      <c r="C356"/>
      <c r="D356"/>
    </row>
    <row r="357" spans="1:4" x14ac:dyDescent="0.3">
      <c r="A357"/>
      <c r="B357"/>
      <c r="C357"/>
      <c r="D357"/>
    </row>
    <row r="358" spans="1:4" x14ac:dyDescent="0.3">
      <c r="A358"/>
      <c r="B358"/>
      <c r="C358"/>
      <c r="D358"/>
    </row>
    <row r="359" spans="1:4" x14ac:dyDescent="0.3">
      <c r="A359"/>
      <c r="B359"/>
      <c r="C359"/>
      <c r="D359"/>
    </row>
    <row r="360" spans="1:4" x14ac:dyDescent="0.3">
      <c r="A360"/>
      <c r="B360"/>
      <c r="C360"/>
      <c r="D360"/>
    </row>
    <row r="361" spans="1:4" x14ac:dyDescent="0.3">
      <c r="A361"/>
      <c r="B361"/>
      <c r="C361"/>
      <c r="D361"/>
    </row>
    <row r="362" spans="1:4" x14ac:dyDescent="0.3">
      <c r="A362"/>
      <c r="B362"/>
      <c r="C362"/>
      <c r="D362"/>
    </row>
    <row r="363" spans="1:4" x14ac:dyDescent="0.3">
      <c r="A363"/>
      <c r="B363"/>
      <c r="C363"/>
      <c r="D363"/>
    </row>
    <row r="364" spans="1:4" x14ac:dyDescent="0.3">
      <c r="A364"/>
      <c r="B364"/>
      <c r="C364"/>
      <c r="D364"/>
    </row>
    <row r="365" spans="1:4" x14ac:dyDescent="0.3">
      <c r="A365"/>
      <c r="B365"/>
      <c r="C365"/>
      <c r="D365"/>
    </row>
    <row r="366" spans="1:4" x14ac:dyDescent="0.3">
      <c r="A366"/>
      <c r="B366"/>
      <c r="C366"/>
      <c r="D366"/>
    </row>
    <row r="367" spans="1:4" x14ac:dyDescent="0.3">
      <c r="A367"/>
      <c r="B367"/>
      <c r="C367"/>
      <c r="D367"/>
    </row>
    <row r="368" spans="1:4" x14ac:dyDescent="0.3">
      <c r="A368"/>
      <c r="B368"/>
      <c r="C368"/>
      <c r="D368"/>
    </row>
    <row r="369" spans="1:4" x14ac:dyDescent="0.3">
      <c r="A369"/>
      <c r="B369"/>
      <c r="C369"/>
      <c r="D369"/>
    </row>
    <row r="370" spans="1:4" x14ac:dyDescent="0.3">
      <c r="A370"/>
      <c r="B370"/>
      <c r="C370"/>
      <c r="D370"/>
    </row>
    <row r="371" spans="1:4" x14ac:dyDescent="0.3">
      <c r="A371"/>
      <c r="B371"/>
      <c r="C371"/>
      <c r="D371"/>
    </row>
    <row r="372" spans="1:4" x14ac:dyDescent="0.3">
      <c r="A372"/>
      <c r="B372"/>
      <c r="C372"/>
      <c r="D372"/>
    </row>
    <row r="373" spans="1:4" x14ac:dyDescent="0.3">
      <c r="A373"/>
      <c r="B373"/>
      <c r="C373"/>
      <c r="D373"/>
    </row>
    <row r="374" spans="1:4" x14ac:dyDescent="0.3">
      <c r="A374"/>
      <c r="B374"/>
      <c r="C374"/>
      <c r="D374"/>
    </row>
    <row r="375" spans="1:4" x14ac:dyDescent="0.3">
      <c r="A375"/>
      <c r="B375"/>
      <c r="C375"/>
      <c r="D375"/>
    </row>
    <row r="376" spans="1:4" x14ac:dyDescent="0.3">
      <c r="A376"/>
      <c r="B376"/>
      <c r="C376"/>
      <c r="D376"/>
    </row>
    <row r="377" spans="1:4" x14ac:dyDescent="0.3">
      <c r="A377"/>
      <c r="B377"/>
      <c r="C377"/>
      <c r="D377"/>
    </row>
    <row r="378" spans="1:4" x14ac:dyDescent="0.3">
      <c r="A378"/>
      <c r="B378"/>
      <c r="C378"/>
      <c r="D378"/>
    </row>
    <row r="379" spans="1:4" x14ac:dyDescent="0.3">
      <c r="A379"/>
      <c r="B379"/>
      <c r="C379"/>
      <c r="D379"/>
    </row>
    <row r="380" spans="1:4" x14ac:dyDescent="0.3">
      <c r="A380"/>
      <c r="B380"/>
      <c r="C380"/>
      <c r="D380"/>
    </row>
    <row r="381" spans="1:4" x14ac:dyDescent="0.3">
      <c r="A381"/>
      <c r="B381"/>
      <c r="C381"/>
      <c r="D381"/>
    </row>
    <row r="382" spans="1:4" x14ac:dyDescent="0.3">
      <c r="A382"/>
      <c r="B382"/>
      <c r="C382"/>
      <c r="D382"/>
    </row>
    <row r="383" spans="1:4" x14ac:dyDescent="0.3">
      <c r="A383"/>
      <c r="B383"/>
      <c r="C383"/>
      <c r="D383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0-5C71-437E-BEE0-B19AFD6B1DC8}">
  <dimension ref="A1:C654"/>
  <sheetViews>
    <sheetView zoomScale="160" zoomScaleNormal="160" workbookViewId="0">
      <selection activeCell="H8" sqref="H8"/>
    </sheetView>
  </sheetViews>
  <sheetFormatPr defaultRowHeight="16.5" x14ac:dyDescent="0.3"/>
  <cols>
    <col min="1" max="1" width="15" style="8" bestFit="1" customWidth="1"/>
    <col min="2" max="2" width="13.125" style="8" customWidth="1"/>
    <col min="3" max="16384" width="9" style="8"/>
  </cols>
  <sheetData>
    <row r="1" spans="1:3" x14ac:dyDescent="0.3">
      <c r="A1" s="6" t="s">
        <v>155</v>
      </c>
      <c r="B1" s="6" t="s">
        <v>151</v>
      </c>
      <c r="C1" s="6" t="s">
        <v>693</v>
      </c>
    </row>
    <row r="2" spans="1:3" x14ac:dyDescent="0.3">
      <c r="A2" s="8" t="s">
        <v>690</v>
      </c>
      <c r="B2" s="8" t="s">
        <v>156</v>
      </c>
      <c r="C2" s="8">
        <f t="shared" ref="C2:C65" ca="1" si="0">RANDBETWEEN(1,30)</f>
        <v>12</v>
      </c>
    </row>
    <row r="3" spans="1:3" x14ac:dyDescent="0.3">
      <c r="A3" s="8" t="s">
        <v>360</v>
      </c>
      <c r="B3" s="8" t="s">
        <v>174</v>
      </c>
      <c r="C3" s="8">
        <f t="shared" ca="1" si="0"/>
        <v>25</v>
      </c>
    </row>
    <row r="4" spans="1:3" x14ac:dyDescent="0.3">
      <c r="A4" s="8" t="s">
        <v>360</v>
      </c>
      <c r="B4" s="8" t="s">
        <v>166</v>
      </c>
      <c r="C4" s="8">
        <f t="shared" ca="1" si="0"/>
        <v>15</v>
      </c>
    </row>
    <row r="5" spans="1:3" x14ac:dyDescent="0.3">
      <c r="A5" s="8" t="s">
        <v>361</v>
      </c>
      <c r="B5" s="8" t="s">
        <v>359</v>
      </c>
      <c r="C5" s="8">
        <f t="shared" ca="1" si="0"/>
        <v>24</v>
      </c>
    </row>
    <row r="6" spans="1:3" x14ac:dyDescent="0.3">
      <c r="A6" s="8" t="s">
        <v>361</v>
      </c>
      <c r="B6" s="8" t="s">
        <v>234</v>
      </c>
      <c r="C6" s="8">
        <f t="shared" ca="1" si="0"/>
        <v>26</v>
      </c>
    </row>
    <row r="7" spans="1:3" x14ac:dyDescent="0.3">
      <c r="A7" s="8" t="s">
        <v>362</v>
      </c>
      <c r="B7" s="8" t="s">
        <v>175</v>
      </c>
      <c r="C7" s="8">
        <f t="shared" ca="1" si="0"/>
        <v>8</v>
      </c>
    </row>
    <row r="8" spans="1:3" x14ac:dyDescent="0.3">
      <c r="A8" s="8" t="s">
        <v>362</v>
      </c>
      <c r="B8" s="8" t="s">
        <v>157</v>
      </c>
      <c r="C8" s="8">
        <f t="shared" ca="1" si="0"/>
        <v>12</v>
      </c>
    </row>
    <row r="9" spans="1:3" x14ac:dyDescent="0.3">
      <c r="A9" s="8" t="s">
        <v>362</v>
      </c>
      <c r="B9" s="8" t="s">
        <v>211</v>
      </c>
      <c r="C9" s="8">
        <f t="shared" ca="1" si="0"/>
        <v>9</v>
      </c>
    </row>
    <row r="10" spans="1:3" x14ac:dyDescent="0.3">
      <c r="A10" s="8" t="s">
        <v>363</v>
      </c>
      <c r="B10" s="8" t="s">
        <v>242</v>
      </c>
      <c r="C10" s="8">
        <f t="shared" ca="1" si="0"/>
        <v>2</v>
      </c>
    </row>
    <row r="11" spans="1:3" x14ac:dyDescent="0.3">
      <c r="A11" s="8" t="s">
        <v>363</v>
      </c>
      <c r="B11" s="8" t="s">
        <v>158</v>
      </c>
      <c r="C11" s="8">
        <f t="shared" ca="1" si="0"/>
        <v>14</v>
      </c>
    </row>
    <row r="12" spans="1:3" x14ac:dyDescent="0.3">
      <c r="A12" s="8" t="s">
        <v>364</v>
      </c>
      <c r="B12" s="8" t="s">
        <v>159</v>
      </c>
      <c r="C12" s="8">
        <f t="shared" ca="1" si="0"/>
        <v>18</v>
      </c>
    </row>
    <row r="13" spans="1:3" x14ac:dyDescent="0.3">
      <c r="A13" s="8" t="s">
        <v>364</v>
      </c>
      <c r="B13" s="8" t="s">
        <v>172</v>
      </c>
      <c r="C13" s="8">
        <f t="shared" ca="1" si="0"/>
        <v>7</v>
      </c>
    </row>
    <row r="14" spans="1:3" x14ac:dyDescent="0.3">
      <c r="A14" s="8" t="s">
        <v>364</v>
      </c>
      <c r="B14" s="8" t="s">
        <v>211</v>
      </c>
      <c r="C14" s="8">
        <f t="shared" ca="1" si="0"/>
        <v>22</v>
      </c>
    </row>
    <row r="15" spans="1:3" x14ac:dyDescent="0.3">
      <c r="A15" s="8" t="s">
        <v>365</v>
      </c>
      <c r="B15" s="8" t="s">
        <v>160</v>
      </c>
      <c r="C15" s="8">
        <f t="shared" ca="1" si="0"/>
        <v>28</v>
      </c>
    </row>
    <row r="16" spans="1:3" x14ac:dyDescent="0.3">
      <c r="A16" s="8" t="s">
        <v>366</v>
      </c>
      <c r="B16" s="8" t="s">
        <v>359</v>
      </c>
      <c r="C16" s="8">
        <f t="shared" ca="1" si="0"/>
        <v>25</v>
      </c>
    </row>
    <row r="17" spans="1:3" x14ac:dyDescent="0.3">
      <c r="A17" s="8" t="s">
        <v>367</v>
      </c>
      <c r="B17" s="8" t="s">
        <v>692</v>
      </c>
      <c r="C17" s="8">
        <f t="shared" ca="1" si="0"/>
        <v>24</v>
      </c>
    </row>
    <row r="18" spans="1:3" x14ac:dyDescent="0.3">
      <c r="A18" s="8" t="s">
        <v>368</v>
      </c>
      <c r="B18" s="8" t="s">
        <v>174</v>
      </c>
      <c r="C18" s="8">
        <f t="shared" ca="1" si="0"/>
        <v>4</v>
      </c>
    </row>
    <row r="19" spans="1:3" x14ac:dyDescent="0.3">
      <c r="A19" s="8" t="s">
        <v>368</v>
      </c>
      <c r="B19" s="8" t="s">
        <v>161</v>
      </c>
      <c r="C19" s="8">
        <f t="shared" ca="1" si="0"/>
        <v>20</v>
      </c>
    </row>
    <row r="20" spans="1:3" x14ac:dyDescent="0.3">
      <c r="A20" s="8" t="s">
        <v>369</v>
      </c>
      <c r="B20" s="8" t="s">
        <v>245</v>
      </c>
      <c r="C20" s="8">
        <f t="shared" ca="1" si="0"/>
        <v>10</v>
      </c>
    </row>
    <row r="21" spans="1:3" x14ac:dyDescent="0.3">
      <c r="A21" s="8" t="s">
        <v>369</v>
      </c>
      <c r="B21" s="8" t="s">
        <v>162</v>
      </c>
      <c r="C21" s="8">
        <f t="shared" ca="1" si="0"/>
        <v>13</v>
      </c>
    </row>
    <row r="22" spans="1:3" x14ac:dyDescent="0.3">
      <c r="A22" s="8" t="s">
        <v>369</v>
      </c>
      <c r="B22" s="8" t="s">
        <v>192</v>
      </c>
      <c r="C22" s="8">
        <f t="shared" ca="1" si="0"/>
        <v>12</v>
      </c>
    </row>
    <row r="23" spans="1:3" x14ac:dyDescent="0.3">
      <c r="A23" s="8" t="s">
        <v>370</v>
      </c>
      <c r="B23" s="8" t="s">
        <v>209</v>
      </c>
      <c r="C23" s="8">
        <f t="shared" ca="1" si="0"/>
        <v>17</v>
      </c>
    </row>
    <row r="24" spans="1:3" x14ac:dyDescent="0.3">
      <c r="A24" s="8" t="s">
        <v>370</v>
      </c>
      <c r="B24" s="8" t="s">
        <v>163</v>
      </c>
      <c r="C24" s="8">
        <f t="shared" ca="1" si="0"/>
        <v>30</v>
      </c>
    </row>
    <row r="25" spans="1:3" x14ac:dyDescent="0.3">
      <c r="A25" s="8" t="s">
        <v>371</v>
      </c>
      <c r="B25" s="8" t="s">
        <v>189</v>
      </c>
      <c r="C25" s="8">
        <f t="shared" ca="1" si="0"/>
        <v>7</v>
      </c>
    </row>
    <row r="26" spans="1:3" x14ac:dyDescent="0.3">
      <c r="A26" s="8" t="s">
        <v>371</v>
      </c>
      <c r="B26" s="8" t="s">
        <v>164</v>
      </c>
      <c r="C26" s="8">
        <f t="shared" ca="1" si="0"/>
        <v>25</v>
      </c>
    </row>
    <row r="27" spans="1:3" x14ac:dyDescent="0.3">
      <c r="A27" s="8" t="s">
        <v>371</v>
      </c>
      <c r="B27" s="8" t="s">
        <v>157</v>
      </c>
      <c r="C27" s="8">
        <f t="shared" ca="1" si="0"/>
        <v>20</v>
      </c>
    </row>
    <row r="28" spans="1:3" x14ac:dyDescent="0.3">
      <c r="A28" s="8" t="s">
        <v>372</v>
      </c>
      <c r="B28" s="8" t="s">
        <v>359</v>
      </c>
      <c r="C28" s="8">
        <f t="shared" ca="1" si="0"/>
        <v>11</v>
      </c>
    </row>
    <row r="29" spans="1:3" x14ac:dyDescent="0.3">
      <c r="A29" s="8" t="s">
        <v>372</v>
      </c>
      <c r="B29" s="8" t="s">
        <v>250</v>
      </c>
      <c r="C29" s="8">
        <f t="shared" ca="1" si="0"/>
        <v>14</v>
      </c>
    </row>
    <row r="30" spans="1:3" x14ac:dyDescent="0.3">
      <c r="A30" s="8" t="s">
        <v>372</v>
      </c>
      <c r="B30" s="8" t="s">
        <v>165</v>
      </c>
      <c r="C30" s="8">
        <f t="shared" ca="1" si="0"/>
        <v>12</v>
      </c>
    </row>
    <row r="31" spans="1:3" x14ac:dyDescent="0.3">
      <c r="A31" s="8" t="s">
        <v>373</v>
      </c>
      <c r="B31" s="8" t="s">
        <v>166</v>
      </c>
      <c r="C31" s="8">
        <f t="shared" ca="1" si="0"/>
        <v>14</v>
      </c>
    </row>
    <row r="32" spans="1:3" x14ac:dyDescent="0.3">
      <c r="A32" s="8" t="s">
        <v>373</v>
      </c>
      <c r="B32" s="8" t="s">
        <v>193</v>
      </c>
      <c r="C32" s="8">
        <f t="shared" ca="1" si="0"/>
        <v>24</v>
      </c>
    </row>
    <row r="33" spans="1:3" x14ac:dyDescent="0.3">
      <c r="A33" s="8" t="s">
        <v>374</v>
      </c>
      <c r="B33" s="8" t="s">
        <v>207</v>
      </c>
      <c r="C33" s="8">
        <f t="shared" ca="1" si="0"/>
        <v>14</v>
      </c>
    </row>
    <row r="34" spans="1:3" x14ac:dyDescent="0.3">
      <c r="A34" s="8" t="s">
        <v>374</v>
      </c>
      <c r="B34" s="8" t="s">
        <v>242</v>
      </c>
      <c r="C34" s="8">
        <f t="shared" ca="1" si="0"/>
        <v>11</v>
      </c>
    </row>
    <row r="35" spans="1:3" x14ac:dyDescent="0.3">
      <c r="A35" s="8" t="s">
        <v>374</v>
      </c>
      <c r="B35" s="8" t="s">
        <v>167</v>
      </c>
      <c r="C35" s="8">
        <f t="shared" ca="1" si="0"/>
        <v>10</v>
      </c>
    </row>
    <row r="36" spans="1:3" x14ac:dyDescent="0.3">
      <c r="A36" s="8" t="s">
        <v>375</v>
      </c>
      <c r="B36" s="8" t="s">
        <v>168</v>
      </c>
      <c r="C36" s="8">
        <f t="shared" ca="1" si="0"/>
        <v>10</v>
      </c>
    </row>
    <row r="37" spans="1:3" x14ac:dyDescent="0.3">
      <c r="A37" s="8" t="s">
        <v>375</v>
      </c>
      <c r="B37" s="8" t="s">
        <v>223</v>
      </c>
      <c r="C37" s="8">
        <f t="shared" ca="1" si="0"/>
        <v>11</v>
      </c>
    </row>
    <row r="38" spans="1:3" x14ac:dyDescent="0.3">
      <c r="A38" s="8" t="s">
        <v>376</v>
      </c>
      <c r="B38" s="8" t="s">
        <v>224</v>
      </c>
      <c r="C38" s="8">
        <f t="shared" ca="1" si="0"/>
        <v>30</v>
      </c>
    </row>
    <row r="39" spans="1:3" x14ac:dyDescent="0.3">
      <c r="A39" s="8" t="s">
        <v>376</v>
      </c>
      <c r="B39" s="8" t="s">
        <v>169</v>
      </c>
      <c r="C39" s="8">
        <f t="shared" ca="1" si="0"/>
        <v>4</v>
      </c>
    </row>
    <row r="40" spans="1:3" x14ac:dyDescent="0.3">
      <c r="A40" s="8" t="s">
        <v>376</v>
      </c>
      <c r="B40" s="8" t="s">
        <v>210</v>
      </c>
      <c r="C40" s="8">
        <f t="shared" ca="1" si="0"/>
        <v>29</v>
      </c>
    </row>
    <row r="41" spans="1:3" x14ac:dyDescent="0.3">
      <c r="A41" s="8" t="s">
        <v>377</v>
      </c>
      <c r="B41" s="8" t="s">
        <v>247</v>
      </c>
      <c r="C41" s="8">
        <f t="shared" ca="1" si="0"/>
        <v>1</v>
      </c>
    </row>
    <row r="42" spans="1:3" x14ac:dyDescent="0.3">
      <c r="A42" s="8" t="s">
        <v>377</v>
      </c>
      <c r="B42" s="8" t="s">
        <v>216</v>
      </c>
      <c r="C42" s="8">
        <f t="shared" ca="1" si="0"/>
        <v>17</v>
      </c>
    </row>
    <row r="43" spans="1:3" x14ac:dyDescent="0.3">
      <c r="A43" s="8" t="s">
        <v>377</v>
      </c>
      <c r="B43" s="8" t="s">
        <v>170</v>
      </c>
      <c r="C43" s="8">
        <f t="shared" ca="1" si="0"/>
        <v>27</v>
      </c>
    </row>
    <row r="44" spans="1:3" x14ac:dyDescent="0.3">
      <c r="A44" s="8" t="s">
        <v>378</v>
      </c>
      <c r="B44" s="8" t="s">
        <v>171</v>
      </c>
      <c r="C44" s="8">
        <f t="shared" ca="1" si="0"/>
        <v>22</v>
      </c>
    </row>
    <row r="45" spans="1:3" x14ac:dyDescent="0.3">
      <c r="A45" s="8" t="s">
        <v>378</v>
      </c>
      <c r="B45" s="8" t="s">
        <v>172</v>
      </c>
      <c r="C45" s="8">
        <f t="shared" ca="1" si="0"/>
        <v>14</v>
      </c>
    </row>
    <row r="46" spans="1:3" x14ac:dyDescent="0.3">
      <c r="A46" s="8" t="s">
        <v>378</v>
      </c>
      <c r="B46" s="8" t="s">
        <v>233</v>
      </c>
      <c r="C46" s="8">
        <f t="shared" ca="1" si="0"/>
        <v>17</v>
      </c>
    </row>
    <row r="47" spans="1:3" x14ac:dyDescent="0.3">
      <c r="A47" s="8" t="s">
        <v>379</v>
      </c>
      <c r="B47" s="8" t="s">
        <v>215</v>
      </c>
      <c r="C47" s="8">
        <f t="shared" ca="1" si="0"/>
        <v>23</v>
      </c>
    </row>
    <row r="48" spans="1:3" x14ac:dyDescent="0.3">
      <c r="A48" s="8" t="s">
        <v>379</v>
      </c>
      <c r="B48" s="8" t="s">
        <v>172</v>
      </c>
      <c r="C48" s="8">
        <f t="shared" ca="1" si="0"/>
        <v>14</v>
      </c>
    </row>
    <row r="49" spans="1:3" x14ac:dyDescent="0.3">
      <c r="A49" s="8" t="s">
        <v>380</v>
      </c>
      <c r="B49" s="8" t="s">
        <v>172</v>
      </c>
      <c r="C49" s="8">
        <f t="shared" ca="1" si="0"/>
        <v>4</v>
      </c>
    </row>
    <row r="50" spans="1:3" x14ac:dyDescent="0.3">
      <c r="A50" s="8" t="s">
        <v>380</v>
      </c>
      <c r="B50" s="8" t="s">
        <v>188</v>
      </c>
      <c r="C50" s="8">
        <f t="shared" ca="1" si="0"/>
        <v>14</v>
      </c>
    </row>
    <row r="51" spans="1:3" x14ac:dyDescent="0.3">
      <c r="A51" s="8" t="s">
        <v>381</v>
      </c>
      <c r="B51" s="8" t="s">
        <v>200</v>
      </c>
      <c r="C51" s="8">
        <f t="shared" ca="1" si="0"/>
        <v>19</v>
      </c>
    </row>
    <row r="52" spans="1:3" x14ac:dyDescent="0.3">
      <c r="A52" s="8" t="s">
        <v>381</v>
      </c>
      <c r="B52" s="8" t="s">
        <v>173</v>
      </c>
      <c r="C52" s="8">
        <f t="shared" ca="1" si="0"/>
        <v>20</v>
      </c>
    </row>
    <row r="53" spans="1:3" x14ac:dyDescent="0.3">
      <c r="A53" s="8" t="s">
        <v>382</v>
      </c>
      <c r="B53" s="8" t="s">
        <v>174</v>
      </c>
      <c r="C53" s="8">
        <f t="shared" ca="1" si="0"/>
        <v>20</v>
      </c>
    </row>
    <row r="54" spans="1:3" x14ac:dyDescent="0.3">
      <c r="A54" s="8" t="s">
        <v>383</v>
      </c>
      <c r="B54" s="8" t="s">
        <v>175</v>
      </c>
      <c r="C54" s="8">
        <f t="shared" ca="1" si="0"/>
        <v>9</v>
      </c>
    </row>
    <row r="55" spans="1:3" x14ac:dyDescent="0.3">
      <c r="A55" s="8" t="s">
        <v>384</v>
      </c>
      <c r="B55" s="8" t="s">
        <v>224</v>
      </c>
      <c r="C55" s="8">
        <f t="shared" ca="1" si="0"/>
        <v>20</v>
      </c>
    </row>
    <row r="56" spans="1:3" x14ac:dyDescent="0.3">
      <c r="A56" s="8" t="s">
        <v>384</v>
      </c>
      <c r="B56" s="8" t="s">
        <v>176</v>
      </c>
      <c r="C56" s="8">
        <f t="shared" ca="1" si="0"/>
        <v>20</v>
      </c>
    </row>
    <row r="57" spans="1:3" x14ac:dyDescent="0.3">
      <c r="A57" s="8" t="s">
        <v>385</v>
      </c>
      <c r="B57" s="8" t="s">
        <v>177</v>
      </c>
      <c r="C57" s="8">
        <f t="shared" ca="1" si="0"/>
        <v>16</v>
      </c>
    </row>
    <row r="58" spans="1:3" x14ac:dyDescent="0.3">
      <c r="A58" s="8" t="s">
        <v>386</v>
      </c>
      <c r="B58" s="8" t="s">
        <v>182</v>
      </c>
      <c r="C58" s="8">
        <f t="shared" ca="1" si="0"/>
        <v>3</v>
      </c>
    </row>
    <row r="59" spans="1:3" x14ac:dyDescent="0.3">
      <c r="A59" s="8" t="s">
        <v>386</v>
      </c>
      <c r="B59" s="8" t="s">
        <v>178</v>
      </c>
      <c r="C59" s="8">
        <f t="shared" ca="1" si="0"/>
        <v>22</v>
      </c>
    </row>
    <row r="60" spans="1:3" x14ac:dyDescent="0.3">
      <c r="A60" s="8" t="s">
        <v>387</v>
      </c>
      <c r="B60" s="8" t="s">
        <v>165</v>
      </c>
      <c r="C60" s="8">
        <f t="shared" ca="1" si="0"/>
        <v>16</v>
      </c>
    </row>
    <row r="61" spans="1:3" x14ac:dyDescent="0.3">
      <c r="A61" s="8" t="s">
        <v>387</v>
      </c>
      <c r="B61" s="8" t="s">
        <v>179</v>
      </c>
      <c r="C61" s="8">
        <f t="shared" ca="1" si="0"/>
        <v>28</v>
      </c>
    </row>
    <row r="62" spans="1:3" x14ac:dyDescent="0.3">
      <c r="A62" s="8" t="s">
        <v>388</v>
      </c>
      <c r="B62" s="8" t="s">
        <v>180</v>
      </c>
      <c r="C62" s="8">
        <f t="shared" ca="1" si="0"/>
        <v>11</v>
      </c>
    </row>
    <row r="63" spans="1:3" x14ac:dyDescent="0.3">
      <c r="A63" s="8" t="s">
        <v>388</v>
      </c>
      <c r="B63" s="8" t="s">
        <v>253</v>
      </c>
      <c r="C63" s="8">
        <f t="shared" ca="1" si="0"/>
        <v>14</v>
      </c>
    </row>
    <row r="64" spans="1:3" x14ac:dyDescent="0.3">
      <c r="A64" s="8" t="s">
        <v>388</v>
      </c>
      <c r="B64" s="8" t="s">
        <v>194</v>
      </c>
      <c r="C64" s="8">
        <f t="shared" ca="1" si="0"/>
        <v>14</v>
      </c>
    </row>
    <row r="65" spans="1:3" x14ac:dyDescent="0.3">
      <c r="A65" s="8" t="s">
        <v>389</v>
      </c>
      <c r="B65" s="8" t="s">
        <v>159</v>
      </c>
      <c r="C65" s="8">
        <f t="shared" ca="1" si="0"/>
        <v>18</v>
      </c>
    </row>
    <row r="66" spans="1:3" x14ac:dyDescent="0.3">
      <c r="A66" s="8" t="s">
        <v>389</v>
      </c>
      <c r="B66" s="8" t="s">
        <v>165</v>
      </c>
      <c r="C66" s="8">
        <f t="shared" ref="C66:C129" ca="1" si="1">RANDBETWEEN(1,30)</f>
        <v>25</v>
      </c>
    </row>
    <row r="67" spans="1:3" x14ac:dyDescent="0.3">
      <c r="A67" s="8" t="s">
        <v>389</v>
      </c>
      <c r="B67" s="8" t="s">
        <v>244</v>
      </c>
      <c r="C67" s="8">
        <f t="shared" ca="1" si="1"/>
        <v>22</v>
      </c>
    </row>
    <row r="68" spans="1:3" x14ac:dyDescent="0.3">
      <c r="A68" s="8" t="s">
        <v>390</v>
      </c>
      <c r="B68" s="8" t="s">
        <v>169</v>
      </c>
      <c r="C68" s="8">
        <f t="shared" ca="1" si="1"/>
        <v>23</v>
      </c>
    </row>
    <row r="69" spans="1:3" x14ac:dyDescent="0.3">
      <c r="A69" s="8" t="s">
        <v>390</v>
      </c>
      <c r="B69" s="8" t="s">
        <v>199</v>
      </c>
      <c r="C69" s="8">
        <f t="shared" ca="1" si="1"/>
        <v>4</v>
      </c>
    </row>
    <row r="70" spans="1:3" x14ac:dyDescent="0.3">
      <c r="A70" s="8" t="s">
        <v>391</v>
      </c>
      <c r="B70" s="8" t="s">
        <v>181</v>
      </c>
      <c r="C70" s="8">
        <f t="shared" ca="1" si="1"/>
        <v>18</v>
      </c>
    </row>
    <row r="71" spans="1:3" x14ac:dyDescent="0.3">
      <c r="A71" s="8" t="s">
        <v>391</v>
      </c>
      <c r="B71" s="8" t="s">
        <v>196</v>
      </c>
      <c r="C71" s="8">
        <f t="shared" ca="1" si="1"/>
        <v>25</v>
      </c>
    </row>
    <row r="72" spans="1:3" x14ac:dyDescent="0.3">
      <c r="A72" s="8" t="s">
        <v>391</v>
      </c>
      <c r="B72" s="8" t="s">
        <v>222</v>
      </c>
      <c r="C72" s="8">
        <f t="shared" ca="1" si="1"/>
        <v>2</v>
      </c>
    </row>
    <row r="73" spans="1:3" x14ac:dyDescent="0.3">
      <c r="A73" s="8" t="s">
        <v>392</v>
      </c>
      <c r="B73" s="8" t="s">
        <v>182</v>
      </c>
      <c r="C73" s="8">
        <f t="shared" ca="1" si="1"/>
        <v>26</v>
      </c>
    </row>
    <row r="74" spans="1:3" x14ac:dyDescent="0.3">
      <c r="A74" s="8" t="s">
        <v>392</v>
      </c>
      <c r="B74" s="8" t="s">
        <v>229</v>
      </c>
      <c r="C74" s="8">
        <f t="shared" ca="1" si="1"/>
        <v>1</v>
      </c>
    </row>
    <row r="75" spans="1:3" x14ac:dyDescent="0.3">
      <c r="A75" s="8" t="s">
        <v>393</v>
      </c>
      <c r="B75" s="8" t="s">
        <v>183</v>
      </c>
      <c r="C75" s="8">
        <f t="shared" ca="1" si="1"/>
        <v>30</v>
      </c>
    </row>
    <row r="76" spans="1:3" x14ac:dyDescent="0.3">
      <c r="A76" s="8" t="s">
        <v>394</v>
      </c>
      <c r="B76" s="8" t="s">
        <v>167</v>
      </c>
      <c r="C76" s="8">
        <f t="shared" ca="1" si="1"/>
        <v>13</v>
      </c>
    </row>
    <row r="77" spans="1:3" x14ac:dyDescent="0.3">
      <c r="A77" s="8" t="s">
        <v>395</v>
      </c>
      <c r="B77" s="8" t="s">
        <v>184</v>
      </c>
      <c r="C77" s="8">
        <f t="shared" ca="1" si="1"/>
        <v>12</v>
      </c>
    </row>
    <row r="78" spans="1:3" x14ac:dyDescent="0.3">
      <c r="A78" s="8" t="s">
        <v>396</v>
      </c>
      <c r="B78" s="8" t="s">
        <v>161</v>
      </c>
      <c r="C78" s="8">
        <f t="shared" ca="1" si="1"/>
        <v>29</v>
      </c>
    </row>
    <row r="79" spans="1:3" x14ac:dyDescent="0.3">
      <c r="A79" s="8" t="s">
        <v>397</v>
      </c>
      <c r="B79" s="8" t="s">
        <v>359</v>
      </c>
      <c r="C79" s="8">
        <f t="shared" ca="1" si="1"/>
        <v>5</v>
      </c>
    </row>
    <row r="80" spans="1:3" x14ac:dyDescent="0.3">
      <c r="A80" s="8" t="s">
        <v>397</v>
      </c>
      <c r="B80" s="8" t="s">
        <v>185</v>
      </c>
      <c r="C80" s="8">
        <f t="shared" ca="1" si="1"/>
        <v>22</v>
      </c>
    </row>
    <row r="81" spans="1:3" x14ac:dyDescent="0.3">
      <c r="A81" s="8" t="s">
        <v>398</v>
      </c>
      <c r="B81" s="8" t="s">
        <v>215</v>
      </c>
      <c r="C81" s="8">
        <f t="shared" ca="1" si="1"/>
        <v>8</v>
      </c>
    </row>
    <row r="82" spans="1:3" x14ac:dyDescent="0.3">
      <c r="A82" s="8" t="s">
        <v>398</v>
      </c>
      <c r="B82" s="8" t="s">
        <v>186</v>
      </c>
      <c r="C82" s="8">
        <f t="shared" ca="1" si="1"/>
        <v>20</v>
      </c>
    </row>
    <row r="83" spans="1:3" x14ac:dyDescent="0.3">
      <c r="A83" s="8" t="s">
        <v>399</v>
      </c>
      <c r="B83" s="8" t="s">
        <v>171</v>
      </c>
      <c r="C83" s="8">
        <f t="shared" ca="1" si="1"/>
        <v>2</v>
      </c>
    </row>
    <row r="84" spans="1:3" x14ac:dyDescent="0.3">
      <c r="A84" s="8" t="s">
        <v>399</v>
      </c>
      <c r="B84" s="8" t="s">
        <v>187</v>
      </c>
      <c r="C84" s="8">
        <f t="shared" ca="1" si="1"/>
        <v>5</v>
      </c>
    </row>
    <row r="85" spans="1:3" x14ac:dyDescent="0.3">
      <c r="A85" s="8" t="s">
        <v>399</v>
      </c>
      <c r="B85" s="8" t="s">
        <v>157</v>
      </c>
      <c r="C85" s="8">
        <f t="shared" ca="1" si="1"/>
        <v>16</v>
      </c>
    </row>
    <row r="86" spans="1:3" x14ac:dyDescent="0.3">
      <c r="A86" s="8" t="s">
        <v>400</v>
      </c>
      <c r="B86" s="8" t="s">
        <v>188</v>
      </c>
      <c r="C86" s="8">
        <f t="shared" ca="1" si="1"/>
        <v>26</v>
      </c>
    </row>
    <row r="87" spans="1:3" x14ac:dyDescent="0.3">
      <c r="A87" s="8" t="s">
        <v>401</v>
      </c>
      <c r="B87" s="8" t="s">
        <v>359</v>
      </c>
      <c r="C87" s="8">
        <f t="shared" ca="1" si="1"/>
        <v>25</v>
      </c>
    </row>
    <row r="88" spans="1:3" x14ac:dyDescent="0.3">
      <c r="A88" s="8" t="s">
        <v>402</v>
      </c>
      <c r="B88" s="8" t="s">
        <v>217</v>
      </c>
      <c r="C88" s="8">
        <f t="shared" ca="1" si="1"/>
        <v>29</v>
      </c>
    </row>
    <row r="89" spans="1:3" x14ac:dyDescent="0.3">
      <c r="A89" s="8" t="s">
        <v>402</v>
      </c>
      <c r="B89" s="8" t="s">
        <v>189</v>
      </c>
      <c r="C89" s="8">
        <f t="shared" ca="1" si="1"/>
        <v>29</v>
      </c>
    </row>
    <row r="90" spans="1:3" x14ac:dyDescent="0.3">
      <c r="A90" s="8" t="s">
        <v>402</v>
      </c>
      <c r="B90" s="8" t="s">
        <v>166</v>
      </c>
      <c r="C90" s="8">
        <f t="shared" ca="1" si="1"/>
        <v>20</v>
      </c>
    </row>
    <row r="91" spans="1:3" x14ac:dyDescent="0.3">
      <c r="A91" s="8" t="s">
        <v>403</v>
      </c>
      <c r="B91" s="8" t="s">
        <v>190</v>
      </c>
      <c r="C91" s="8">
        <f t="shared" ca="1" si="1"/>
        <v>4</v>
      </c>
    </row>
    <row r="92" spans="1:3" x14ac:dyDescent="0.3">
      <c r="A92" s="8" t="s">
        <v>403</v>
      </c>
      <c r="B92" s="8" t="s">
        <v>186</v>
      </c>
      <c r="C92" s="8">
        <f t="shared" ca="1" si="1"/>
        <v>10</v>
      </c>
    </row>
    <row r="93" spans="1:3" x14ac:dyDescent="0.3">
      <c r="A93" s="8" t="s">
        <v>403</v>
      </c>
      <c r="B93" s="8" t="s">
        <v>230</v>
      </c>
      <c r="C93" s="8">
        <f t="shared" ca="1" si="1"/>
        <v>6</v>
      </c>
    </row>
    <row r="94" spans="1:3" x14ac:dyDescent="0.3">
      <c r="A94" s="8" t="s">
        <v>404</v>
      </c>
      <c r="B94" s="8" t="s">
        <v>191</v>
      </c>
      <c r="C94" s="8">
        <f t="shared" ca="1" si="1"/>
        <v>9</v>
      </c>
    </row>
    <row r="95" spans="1:3" x14ac:dyDescent="0.3">
      <c r="A95" s="8" t="s">
        <v>405</v>
      </c>
      <c r="B95" s="8" t="s">
        <v>159</v>
      </c>
      <c r="C95" s="8">
        <f t="shared" ca="1" si="1"/>
        <v>23</v>
      </c>
    </row>
    <row r="96" spans="1:3" x14ac:dyDescent="0.3">
      <c r="A96" s="8" t="s">
        <v>405</v>
      </c>
      <c r="B96" s="8" t="s">
        <v>192</v>
      </c>
      <c r="C96" s="8">
        <f t="shared" ca="1" si="1"/>
        <v>26</v>
      </c>
    </row>
    <row r="97" spans="1:3" x14ac:dyDescent="0.3">
      <c r="A97" s="8" t="s">
        <v>406</v>
      </c>
      <c r="B97" s="8" t="s">
        <v>193</v>
      </c>
      <c r="C97" s="8">
        <f t="shared" ca="1" si="1"/>
        <v>11</v>
      </c>
    </row>
    <row r="98" spans="1:3" x14ac:dyDescent="0.3">
      <c r="A98" s="8" t="s">
        <v>407</v>
      </c>
      <c r="B98" s="8" t="s">
        <v>183</v>
      </c>
      <c r="C98" s="8">
        <f t="shared" ca="1" si="1"/>
        <v>23</v>
      </c>
    </row>
    <row r="99" spans="1:3" x14ac:dyDescent="0.3">
      <c r="A99" s="8" t="s">
        <v>408</v>
      </c>
      <c r="B99" s="8" t="s">
        <v>190</v>
      </c>
      <c r="C99" s="8">
        <f t="shared" ca="1" si="1"/>
        <v>16</v>
      </c>
    </row>
    <row r="100" spans="1:3" x14ac:dyDescent="0.3">
      <c r="A100" s="8" t="s">
        <v>408</v>
      </c>
      <c r="B100" s="8" t="s">
        <v>194</v>
      </c>
      <c r="C100" s="8">
        <f t="shared" ca="1" si="1"/>
        <v>29</v>
      </c>
    </row>
    <row r="101" spans="1:3" x14ac:dyDescent="0.3">
      <c r="A101" s="8" t="s">
        <v>408</v>
      </c>
      <c r="B101" s="8" t="s">
        <v>160</v>
      </c>
      <c r="C101" s="8">
        <f t="shared" ca="1" si="1"/>
        <v>7</v>
      </c>
    </row>
    <row r="102" spans="1:3" x14ac:dyDescent="0.3">
      <c r="A102" s="8" t="s">
        <v>409</v>
      </c>
      <c r="B102" s="8" t="s">
        <v>195</v>
      </c>
      <c r="C102" s="8">
        <f t="shared" ca="1" si="1"/>
        <v>14</v>
      </c>
    </row>
    <row r="103" spans="1:3" x14ac:dyDescent="0.3">
      <c r="A103" s="8" t="s">
        <v>410</v>
      </c>
      <c r="B103" s="8" t="s">
        <v>207</v>
      </c>
      <c r="C103" s="8">
        <f t="shared" ca="1" si="1"/>
        <v>28</v>
      </c>
    </row>
    <row r="104" spans="1:3" x14ac:dyDescent="0.3">
      <c r="A104" s="8" t="s">
        <v>410</v>
      </c>
      <c r="B104" s="8" t="s">
        <v>224</v>
      </c>
      <c r="C104" s="8">
        <f t="shared" ca="1" si="1"/>
        <v>25</v>
      </c>
    </row>
    <row r="105" spans="1:3" x14ac:dyDescent="0.3">
      <c r="A105" s="8" t="s">
        <v>410</v>
      </c>
      <c r="B105" s="8" t="s">
        <v>196</v>
      </c>
      <c r="C105" s="8">
        <f t="shared" ca="1" si="1"/>
        <v>26</v>
      </c>
    </row>
    <row r="106" spans="1:3" x14ac:dyDescent="0.3">
      <c r="A106" s="8" t="s">
        <v>411</v>
      </c>
      <c r="B106" s="8" t="s">
        <v>186</v>
      </c>
      <c r="C106" s="8">
        <f t="shared" ca="1" si="1"/>
        <v>23</v>
      </c>
    </row>
    <row r="107" spans="1:3" x14ac:dyDescent="0.3">
      <c r="A107" s="8" t="s">
        <v>411</v>
      </c>
      <c r="B107" s="8" t="s">
        <v>194</v>
      </c>
      <c r="C107" s="8">
        <f t="shared" ca="1" si="1"/>
        <v>12</v>
      </c>
    </row>
    <row r="108" spans="1:3" x14ac:dyDescent="0.3">
      <c r="A108" s="8" t="s">
        <v>411</v>
      </c>
      <c r="B108" s="8" t="s">
        <v>212</v>
      </c>
      <c r="C108" s="8">
        <f t="shared" ca="1" si="1"/>
        <v>1</v>
      </c>
    </row>
    <row r="109" spans="1:3" x14ac:dyDescent="0.3">
      <c r="A109" s="8" t="s">
        <v>412</v>
      </c>
      <c r="B109" s="8" t="s">
        <v>242</v>
      </c>
      <c r="C109" s="8">
        <f t="shared" ca="1" si="1"/>
        <v>18</v>
      </c>
    </row>
    <row r="110" spans="1:3" x14ac:dyDescent="0.3">
      <c r="A110" s="8" t="s">
        <v>412</v>
      </c>
      <c r="B110" s="8" t="s">
        <v>230</v>
      </c>
      <c r="C110" s="8">
        <f t="shared" ca="1" si="1"/>
        <v>28</v>
      </c>
    </row>
    <row r="111" spans="1:3" x14ac:dyDescent="0.3">
      <c r="A111" s="8" t="s">
        <v>412</v>
      </c>
      <c r="B111" s="8" t="s">
        <v>176</v>
      </c>
      <c r="C111" s="8">
        <f t="shared" ca="1" si="1"/>
        <v>27</v>
      </c>
    </row>
    <row r="112" spans="1:3" x14ac:dyDescent="0.3">
      <c r="A112" s="8" t="s">
        <v>413</v>
      </c>
      <c r="B112" s="8" t="s">
        <v>692</v>
      </c>
      <c r="C112" s="8">
        <f t="shared" ca="1" si="1"/>
        <v>20</v>
      </c>
    </row>
    <row r="113" spans="1:3" x14ac:dyDescent="0.3">
      <c r="A113" s="8" t="s">
        <v>413</v>
      </c>
      <c r="B113" s="8" t="s">
        <v>229</v>
      </c>
      <c r="C113" s="8">
        <f t="shared" ca="1" si="1"/>
        <v>25</v>
      </c>
    </row>
    <row r="114" spans="1:3" x14ac:dyDescent="0.3">
      <c r="A114" s="8" t="s">
        <v>413</v>
      </c>
      <c r="B114" s="8" t="s">
        <v>197</v>
      </c>
      <c r="C114" s="8">
        <f t="shared" ca="1" si="1"/>
        <v>17</v>
      </c>
    </row>
    <row r="115" spans="1:3" x14ac:dyDescent="0.3">
      <c r="A115" s="8" t="s">
        <v>414</v>
      </c>
      <c r="B115" s="8" t="s">
        <v>198</v>
      </c>
      <c r="C115" s="8">
        <f t="shared" ca="1" si="1"/>
        <v>1</v>
      </c>
    </row>
    <row r="116" spans="1:3" x14ac:dyDescent="0.3">
      <c r="A116" s="8" t="s">
        <v>415</v>
      </c>
      <c r="B116" s="8" t="s">
        <v>199</v>
      </c>
      <c r="C116" s="8">
        <f t="shared" ca="1" si="1"/>
        <v>4</v>
      </c>
    </row>
    <row r="117" spans="1:3" x14ac:dyDescent="0.3">
      <c r="A117" s="8" t="s">
        <v>416</v>
      </c>
      <c r="B117" s="8" t="s">
        <v>184</v>
      </c>
      <c r="C117" s="8">
        <f t="shared" ca="1" si="1"/>
        <v>20</v>
      </c>
    </row>
    <row r="118" spans="1:3" x14ac:dyDescent="0.3">
      <c r="A118" s="8" t="s">
        <v>416</v>
      </c>
      <c r="B118" s="8" t="s">
        <v>176</v>
      </c>
      <c r="C118" s="8">
        <f t="shared" ca="1" si="1"/>
        <v>1</v>
      </c>
    </row>
    <row r="119" spans="1:3" x14ac:dyDescent="0.3">
      <c r="A119" s="8" t="s">
        <v>417</v>
      </c>
      <c r="B119" s="8" t="s">
        <v>223</v>
      </c>
      <c r="C119" s="8">
        <f t="shared" ca="1" si="1"/>
        <v>20</v>
      </c>
    </row>
    <row r="120" spans="1:3" x14ac:dyDescent="0.3">
      <c r="A120" s="8" t="s">
        <v>417</v>
      </c>
      <c r="B120" s="8" t="s">
        <v>200</v>
      </c>
      <c r="C120" s="8">
        <f t="shared" ca="1" si="1"/>
        <v>15</v>
      </c>
    </row>
    <row r="121" spans="1:3" x14ac:dyDescent="0.3">
      <c r="A121" s="8" t="s">
        <v>417</v>
      </c>
      <c r="B121" s="8" t="s">
        <v>185</v>
      </c>
      <c r="C121" s="8">
        <f t="shared" ca="1" si="1"/>
        <v>18</v>
      </c>
    </row>
    <row r="122" spans="1:3" x14ac:dyDescent="0.3">
      <c r="A122" s="8" t="s">
        <v>418</v>
      </c>
      <c r="B122" s="8" t="s">
        <v>246</v>
      </c>
      <c r="C122" s="8">
        <f t="shared" ca="1" si="1"/>
        <v>19</v>
      </c>
    </row>
    <row r="123" spans="1:3" x14ac:dyDescent="0.3">
      <c r="A123" s="8" t="s">
        <v>418</v>
      </c>
      <c r="B123" s="8" t="s">
        <v>179</v>
      </c>
      <c r="C123" s="8">
        <f t="shared" ca="1" si="1"/>
        <v>20</v>
      </c>
    </row>
    <row r="124" spans="1:3" x14ac:dyDescent="0.3">
      <c r="A124" s="8" t="s">
        <v>418</v>
      </c>
      <c r="B124" s="8" t="s">
        <v>176</v>
      </c>
      <c r="C124" s="8">
        <f t="shared" ca="1" si="1"/>
        <v>11</v>
      </c>
    </row>
    <row r="125" spans="1:3" x14ac:dyDescent="0.3">
      <c r="A125" s="8" t="s">
        <v>419</v>
      </c>
      <c r="B125" s="8" t="s">
        <v>200</v>
      </c>
      <c r="C125" s="8">
        <f t="shared" ca="1" si="1"/>
        <v>9</v>
      </c>
    </row>
    <row r="126" spans="1:3" x14ac:dyDescent="0.3">
      <c r="A126" s="8" t="s">
        <v>420</v>
      </c>
      <c r="B126" s="8" t="s">
        <v>243</v>
      </c>
      <c r="C126" s="8">
        <f t="shared" ca="1" si="1"/>
        <v>16</v>
      </c>
    </row>
    <row r="127" spans="1:3" x14ac:dyDescent="0.3">
      <c r="A127" s="8" t="s">
        <v>420</v>
      </c>
      <c r="B127" s="8" t="s">
        <v>184</v>
      </c>
      <c r="C127" s="8">
        <f t="shared" ca="1" si="1"/>
        <v>23</v>
      </c>
    </row>
    <row r="128" spans="1:3" x14ac:dyDescent="0.3">
      <c r="A128" s="8" t="s">
        <v>420</v>
      </c>
      <c r="B128" s="8" t="s">
        <v>218</v>
      </c>
      <c r="C128" s="8">
        <f t="shared" ca="1" si="1"/>
        <v>12</v>
      </c>
    </row>
    <row r="129" spans="1:3" x14ac:dyDescent="0.3">
      <c r="A129" s="8" t="s">
        <v>421</v>
      </c>
      <c r="B129" s="8" t="s">
        <v>201</v>
      </c>
      <c r="C129" s="8">
        <f t="shared" ca="1" si="1"/>
        <v>29</v>
      </c>
    </row>
    <row r="130" spans="1:3" x14ac:dyDescent="0.3">
      <c r="A130" s="8" t="s">
        <v>422</v>
      </c>
      <c r="B130" s="8" t="s">
        <v>193</v>
      </c>
      <c r="C130" s="8">
        <f t="shared" ref="C130:C193" ca="1" si="2">RANDBETWEEN(1,30)</f>
        <v>16</v>
      </c>
    </row>
    <row r="131" spans="1:3" x14ac:dyDescent="0.3">
      <c r="A131" s="8" t="s">
        <v>423</v>
      </c>
      <c r="B131" s="8" t="s">
        <v>157</v>
      </c>
      <c r="C131" s="8">
        <f t="shared" ca="1" si="2"/>
        <v>2</v>
      </c>
    </row>
    <row r="132" spans="1:3" x14ac:dyDescent="0.3">
      <c r="A132" s="8" t="s">
        <v>424</v>
      </c>
      <c r="B132" s="8" t="s">
        <v>692</v>
      </c>
      <c r="C132" s="8">
        <f t="shared" ca="1" si="2"/>
        <v>28</v>
      </c>
    </row>
    <row r="133" spans="1:3" x14ac:dyDescent="0.3">
      <c r="A133" s="8" t="s">
        <v>424</v>
      </c>
      <c r="B133" s="8" t="s">
        <v>202</v>
      </c>
      <c r="C133" s="8">
        <f t="shared" ca="1" si="2"/>
        <v>3</v>
      </c>
    </row>
    <row r="134" spans="1:3" x14ac:dyDescent="0.3">
      <c r="A134" s="8" t="s">
        <v>424</v>
      </c>
      <c r="B134" s="8" t="s">
        <v>216</v>
      </c>
      <c r="C134" s="8">
        <f t="shared" ca="1" si="2"/>
        <v>20</v>
      </c>
    </row>
    <row r="135" spans="1:3" x14ac:dyDescent="0.3">
      <c r="A135" s="8" t="s">
        <v>425</v>
      </c>
      <c r="B135" s="8" t="s">
        <v>203</v>
      </c>
      <c r="C135" s="8">
        <f t="shared" ca="1" si="2"/>
        <v>11</v>
      </c>
    </row>
    <row r="136" spans="1:3" x14ac:dyDescent="0.3">
      <c r="A136" s="8" t="s">
        <v>426</v>
      </c>
      <c r="B136" s="8" t="s">
        <v>204</v>
      </c>
      <c r="C136" s="8">
        <f t="shared" ca="1" si="2"/>
        <v>8</v>
      </c>
    </row>
    <row r="137" spans="1:3" x14ac:dyDescent="0.3">
      <c r="A137" s="8" t="s">
        <v>427</v>
      </c>
      <c r="B137" s="8" t="s">
        <v>203</v>
      </c>
      <c r="C137" s="8">
        <f t="shared" ca="1" si="2"/>
        <v>20</v>
      </c>
    </row>
    <row r="138" spans="1:3" x14ac:dyDescent="0.3">
      <c r="A138" s="8" t="s">
        <v>427</v>
      </c>
      <c r="B138" s="8" t="s">
        <v>182</v>
      </c>
      <c r="C138" s="8">
        <f t="shared" ca="1" si="2"/>
        <v>12</v>
      </c>
    </row>
    <row r="139" spans="1:3" x14ac:dyDescent="0.3">
      <c r="A139" s="8" t="s">
        <v>427</v>
      </c>
      <c r="B139" s="8" t="s">
        <v>230</v>
      </c>
      <c r="C139" s="8">
        <f t="shared" ca="1" si="2"/>
        <v>24</v>
      </c>
    </row>
    <row r="140" spans="1:3" x14ac:dyDescent="0.3">
      <c r="A140" s="8" t="s">
        <v>428</v>
      </c>
      <c r="B140" s="8" t="s">
        <v>205</v>
      </c>
      <c r="C140" s="8">
        <f t="shared" ca="1" si="2"/>
        <v>22</v>
      </c>
    </row>
    <row r="141" spans="1:3" x14ac:dyDescent="0.3">
      <c r="A141" s="8" t="s">
        <v>429</v>
      </c>
      <c r="B141" s="8" t="s">
        <v>200</v>
      </c>
      <c r="C141" s="8">
        <f t="shared" ca="1" si="2"/>
        <v>9</v>
      </c>
    </row>
    <row r="142" spans="1:3" x14ac:dyDescent="0.3">
      <c r="A142" s="8" t="s">
        <v>429</v>
      </c>
      <c r="B142" s="8" t="s">
        <v>244</v>
      </c>
      <c r="C142" s="8">
        <f t="shared" ca="1" si="2"/>
        <v>5</v>
      </c>
    </row>
    <row r="143" spans="1:3" x14ac:dyDescent="0.3">
      <c r="A143" s="8" t="s">
        <v>430</v>
      </c>
      <c r="B143" s="8" t="s">
        <v>208</v>
      </c>
      <c r="C143" s="8">
        <f t="shared" ca="1" si="2"/>
        <v>29</v>
      </c>
    </row>
    <row r="144" spans="1:3" x14ac:dyDescent="0.3">
      <c r="A144" s="8" t="s">
        <v>430</v>
      </c>
      <c r="B144" s="8" t="s">
        <v>249</v>
      </c>
      <c r="C144" s="8">
        <f t="shared" ca="1" si="2"/>
        <v>18</v>
      </c>
    </row>
    <row r="145" spans="1:3" x14ac:dyDescent="0.3">
      <c r="A145" s="8" t="s">
        <v>430</v>
      </c>
      <c r="B145" s="8" t="s">
        <v>174</v>
      </c>
      <c r="C145" s="8">
        <f t="shared" ca="1" si="2"/>
        <v>20</v>
      </c>
    </row>
    <row r="146" spans="1:3" x14ac:dyDescent="0.3">
      <c r="A146" s="8" t="s">
        <v>431</v>
      </c>
      <c r="B146" s="8" t="s">
        <v>201</v>
      </c>
      <c r="C146" s="8">
        <f t="shared" ca="1" si="2"/>
        <v>16</v>
      </c>
    </row>
    <row r="147" spans="1:3" x14ac:dyDescent="0.3">
      <c r="A147" s="8" t="s">
        <v>431</v>
      </c>
      <c r="B147" s="8" t="s">
        <v>156</v>
      </c>
      <c r="C147" s="8">
        <f t="shared" ca="1" si="2"/>
        <v>13</v>
      </c>
    </row>
    <row r="148" spans="1:3" x14ac:dyDescent="0.3">
      <c r="A148" s="8" t="s">
        <v>431</v>
      </c>
      <c r="B148" s="8" t="s">
        <v>166</v>
      </c>
      <c r="C148" s="8">
        <f t="shared" ca="1" si="2"/>
        <v>10</v>
      </c>
    </row>
    <row r="149" spans="1:3" x14ac:dyDescent="0.3">
      <c r="A149" s="8" t="s">
        <v>432</v>
      </c>
      <c r="B149" s="8" t="s">
        <v>692</v>
      </c>
      <c r="C149" s="8">
        <f t="shared" ca="1" si="2"/>
        <v>10</v>
      </c>
    </row>
    <row r="150" spans="1:3" x14ac:dyDescent="0.3">
      <c r="A150" s="8" t="s">
        <v>432</v>
      </c>
      <c r="B150" s="8" t="s">
        <v>191</v>
      </c>
      <c r="C150" s="8">
        <f t="shared" ca="1" si="2"/>
        <v>28</v>
      </c>
    </row>
    <row r="151" spans="1:3" x14ac:dyDescent="0.3">
      <c r="A151" s="8" t="s">
        <v>432</v>
      </c>
      <c r="B151" s="8" t="s">
        <v>158</v>
      </c>
      <c r="C151" s="8">
        <f t="shared" ca="1" si="2"/>
        <v>1</v>
      </c>
    </row>
    <row r="152" spans="1:3" x14ac:dyDescent="0.3">
      <c r="A152" s="8" t="s">
        <v>433</v>
      </c>
      <c r="B152" s="8" t="s">
        <v>178</v>
      </c>
      <c r="C152" s="8">
        <f t="shared" ca="1" si="2"/>
        <v>2</v>
      </c>
    </row>
    <row r="153" spans="1:3" x14ac:dyDescent="0.3">
      <c r="A153" s="8" t="s">
        <v>434</v>
      </c>
      <c r="B153" s="8" t="s">
        <v>225</v>
      </c>
      <c r="C153" s="8">
        <f t="shared" ca="1" si="2"/>
        <v>17</v>
      </c>
    </row>
    <row r="154" spans="1:3" x14ac:dyDescent="0.3">
      <c r="A154" s="8" t="s">
        <v>434</v>
      </c>
      <c r="B154" s="8" t="s">
        <v>186</v>
      </c>
      <c r="C154" s="8">
        <f t="shared" ca="1" si="2"/>
        <v>13</v>
      </c>
    </row>
    <row r="155" spans="1:3" x14ac:dyDescent="0.3">
      <c r="A155" s="8" t="s">
        <v>434</v>
      </c>
      <c r="B155" s="8" t="s">
        <v>206</v>
      </c>
      <c r="C155" s="8">
        <f t="shared" ca="1" si="2"/>
        <v>11</v>
      </c>
    </row>
    <row r="156" spans="1:3" x14ac:dyDescent="0.3">
      <c r="A156" s="8" t="s">
        <v>435</v>
      </c>
      <c r="B156" s="8" t="s">
        <v>191</v>
      </c>
      <c r="C156" s="8">
        <f t="shared" ca="1" si="2"/>
        <v>22</v>
      </c>
    </row>
    <row r="157" spans="1:3" x14ac:dyDescent="0.3">
      <c r="A157" s="8" t="s">
        <v>435</v>
      </c>
      <c r="B157" s="8" t="s">
        <v>239</v>
      </c>
      <c r="C157" s="8">
        <f t="shared" ca="1" si="2"/>
        <v>25</v>
      </c>
    </row>
    <row r="158" spans="1:3" x14ac:dyDescent="0.3">
      <c r="A158" s="8" t="s">
        <v>436</v>
      </c>
      <c r="B158" s="8" t="s">
        <v>207</v>
      </c>
      <c r="C158" s="8">
        <f t="shared" ca="1" si="2"/>
        <v>8</v>
      </c>
    </row>
    <row r="159" spans="1:3" x14ac:dyDescent="0.3">
      <c r="A159" s="8" t="s">
        <v>437</v>
      </c>
      <c r="B159" s="8" t="s">
        <v>208</v>
      </c>
      <c r="C159" s="8">
        <f t="shared" ca="1" si="2"/>
        <v>23</v>
      </c>
    </row>
    <row r="160" spans="1:3" x14ac:dyDescent="0.3">
      <c r="A160" s="8" t="s">
        <v>437</v>
      </c>
      <c r="B160" s="8" t="s">
        <v>210</v>
      </c>
      <c r="C160" s="8">
        <f t="shared" ca="1" si="2"/>
        <v>16</v>
      </c>
    </row>
    <row r="161" spans="1:3" x14ac:dyDescent="0.3">
      <c r="A161" s="8" t="s">
        <v>438</v>
      </c>
      <c r="B161" s="8" t="s">
        <v>220</v>
      </c>
      <c r="C161" s="8">
        <f t="shared" ca="1" si="2"/>
        <v>6</v>
      </c>
    </row>
    <row r="162" spans="1:3" x14ac:dyDescent="0.3">
      <c r="A162" s="8" t="s">
        <v>438</v>
      </c>
      <c r="B162" s="8" t="s">
        <v>209</v>
      </c>
      <c r="C162" s="8">
        <f t="shared" ca="1" si="2"/>
        <v>2</v>
      </c>
    </row>
    <row r="163" spans="1:3" x14ac:dyDescent="0.3">
      <c r="A163" s="8" t="s">
        <v>438</v>
      </c>
      <c r="B163" s="8" t="s">
        <v>224</v>
      </c>
      <c r="C163" s="8">
        <f t="shared" ca="1" si="2"/>
        <v>10</v>
      </c>
    </row>
    <row r="164" spans="1:3" x14ac:dyDescent="0.3">
      <c r="A164" s="8" t="s">
        <v>439</v>
      </c>
      <c r="B164" s="8" t="s">
        <v>210</v>
      </c>
      <c r="C164" s="8">
        <f t="shared" ca="1" si="2"/>
        <v>29</v>
      </c>
    </row>
    <row r="165" spans="1:3" x14ac:dyDescent="0.3">
      <c r="A165" s="8" t="s">
        <v>440</v>
      </c>
      <c r="B165" s="8" t="s">
        <v>250</v>
      </c>
      <c r="C165" s="8">
        <f t="shared" ca="1" si="2"/>
        <v>21</v>
      </c>
    </row>
    <row r="166" spans="1:3" x14ac:dyDescent="0.3">
      <c r="A166" s="8" t="s">
        <v>440</v>
      </c>
      <c r="B166" s="8" t="s">
        <v>211</v>
      </c>
      <c r="C166" s="8">
        <f t="shared" ca="1" si="2"/>
        <v>19</v>
      </c>
    </row>
    <row r="167" spans="1:3" x14ac:dyDescent="0.3">
      <c r="A167" s="8" t="s">
        <v>440</v>
      </c>
      <c r="B167" s="8" t="s">
        <v>167</v>
      </c>
      <c r="C167" s="8">
        <f t="shared" ca="1" si="2"/>
        <v>30</v>
      </c>
    </row>
    <row r="168" spans="1:3" x14ac:dyDescent="0.3">
      <c r="A168" s="8" t="s">
        <v>441</v>
      </c>
      <c r="B168" s="8" t="s">
        <v>188</v>
      </c>
      <c r="C168" s="8">
        <f t="shared" ca="1" si="2"/>
        <v>10</v>
      </c>
    </row>
    <row r="169" spans="1:3" x14ac:dyDescent="0.3">
      <c r="A169" s="8" t="s">
        <v>442</v>
      </c>
      <c r="B169" s="8" t="s">
        <v>251</v>
      </c>
      <c r="C169" s="8">
        <f t="shared" ca="1" si="2"/>
        <v>8</v>
      </c>
    </row>
    <row r="170" spans="1:3" x14ac:dyDescent="0.3">
      <c r="A170" s="8" t="s">
        <v>442</v>
      </c>
      <c r="B170" s="8" t="s">
        <v>177</v>
      </c>
      <c r="C170" s="8">
        <f t="shared" ca="1" si="2"/>
        <v>8</v>
      </c>
    </row>
    <row r="171" spans="1:3" x14ac:dyDescent="0.3">
      <c r="A171" s="8" t="s">
        <v>442</v>
      </c>
      <c r="B171" s="8" t="s">
        <v>245</v>
      </c>
      <c r="C171" s="8">
        <f t="shared" ca="1" si="2"/>
        <v>16</v>
      </c>
    </row>
    <row r="172" spans="1:3" x14ac:dyDescent="0.3">
      <c r="A172" s="8" t="s">
        <v>443</v>
      </c>
      <c r="B172" s="8" t="s">
        <v>692</v>
      </c>
      <c r="C172" s="8">
        <f t="shared" ca="1" si="2"/>
        <v>15</v>
      </c>
    </row>
    <row r="173" spans="1:3" x14ac:dyDescent="0.3">
      <c r="A173" s="8" t="s">
        <v>443</v>
      </c>
      <c r="B173" s="8" t="s">
        <v>202</v>
      </c>
      <c r="C173" s="8">
        <f t="shared" ca="1" si="2"/>
        <v>20</v>
      </c>
    </row>
    <row r="174" spans="1:3" x14ac:dyDescent="0.3">
      <c r="A174" s="8" t="s">
        <v>443</v>
      </c>
      <c r="B174" s="8" t="s">
        <v>199</v>
      </c>
      <c r="C174" s="8">
        <f t="shared" ca="1" si="2"/>
        <v>3</v>
      </c>
    </row>
    <row r="175" spans="1:3" x14ac:dyDescent="0.3">
      <c r="A175" s="8" t="s">
        <v>444</v>
      </c>
      <c r="B175" s="8" t="s">
        <v>247</v>
      </c>
      <c r="C175" s="8">
        <f t="shared" ca="1" si="2"/>
        <v>8</v>
      </c>
    </row>
    <row r="176" spans="1:3" x14ac:dyDescent="0.3">
      <c r="A176" s="8" t="s">
        <v>444</v>
      </c>
      <c r="B176" s="8" t="s">
        <v>192</v>
      </c>
      <c r="C176" s="8">
        <f t="shared" ca="1" si="2"/>
        <v>23</v>
      </c>
    </row>
    <row r="177" spans="1:3" x14ac:dyDescent="0.3">
      <c r="A177" s="8" t="s">
        <v>445</v>
      </c>
      <c r="B177" s="8" t="s">
        <v>235</v>
      </c>
      <c r="C177" s="8">
        <f t="shared" ca="1" si="2"/>
        <v>12</v>
      </c>
    </row>
    <row r="178" spans="1:3" x14ac:dyDescent="0.3">
      <c r="A178" s="8" t="s">
        <v>445</v>
      </c>
      <c r="B178" s="8" t="s">
        <v>188</v>
      </c>
      <c r="C178" s="8">
        <f t="shared" ca="1" si="2"/>
        <v>13</v>
      </c>
    </row>
    <row r="179" spans="1:3" x14ac:dyDescent="0.3">
      <c r="A179" s="8" t="s">
        <v>446</v>
      </c>
      <c r="B179" s="8" t="s">
        <v>180</v>
      </c>
      <c r="C179" s="8">
        <f t="shared" ca="1" si="2"/>
        <v>13</v>
      </c>
    </row>
    <row r="180" spans="1:3" x14ac:dyDescent="0.3">
      <c r="A180" s="8" t="s">
        <v>447</v>
      </c>
      <c r="B180" s="8" t="s">
        <v>212</v>
      </c>
      <c r="C180" s="8">
        <f t="shared" ca="1" si="2"/>
        <v>27</v>
      </c>
    </row>
    <row r="181" spans="1:3" x14ac:dyDescent="0.3">
      <c r="A181" s="8" t="s">
        <v>448</v>
      </c>
      <c r="B181" s="8" t="s">
        <v>174</v>
      </c>
      <c r="C181" s="8">
        <f t="shared" ca="1" si="2"/>
        <v>8</v>
      </c>
    </row>
    <row r="182" spans="1:3" x14ac:dyDescent="0.3">
      <c r="A182" s="8" t="s">
        <v>449</v>
      </c>
      <c r="B182" s="8" t="s">
        <v>203</v>
      </c>
      <c r="C182" s="8">
        <f t="shared" ca="1" si="2"/>
        <v>8</v>
      </c>
    </row>
    <row r="183" spans="1:3" x14ac:dyDescent="0.3">
      <c r="A183" s="8" t="s">
        <v>450</v>
      </c>
      <c r="B183" s="8" t="s">
        <v>213</v>
      </c>
      <c r="C183" s="8">
        <f t="shared" ca="1" si="2"/>
        <v>13</v>
      </c>
    </row>
    <row r="184" spans="1:3" x14ac:dyDescent="0.3">
      <c r="A184" s="8" t="s">
        <v>451</v>
      </c>
      <c r="B184" s="8" t="s">
        <v>225</v>
      </c>
      <c r="C184" s="8">
        <f t="shared" ca="1" si="2"/>
        <v>23</v>
      </c>
    </row>
    <row r="185" spans="1:3" x14ac:dyDescent="0.3">
      <c r="A185" s="8" t="s">
        <v>451</v>
      </c>
      <c r="B185" s="8" t="s">
        <v>214</v>
      </c>
      <c r="C185" s="8">
        <f t="shared" ca="1" si="2"/>
        <v>14</v>
      </c>
    </row>
    <row r="186" spans="1:3" x14ac:dyDescent="0.3">
      <c r="A186" s="8" t="s">
        <v>452</v>
      </c>
      <c r="B186" s="8" t="s">
        <v>199</v>
      </c>
      <c r="C186" s="8">
        <f t="shared" ca="1" si="2"/>
        <v>20</v>
      </c>
    </row>
    <row r="187" spans="1:3" x14ac:dyDescent="0.3">
      <c r="A187" s="8" t="s">
        <v>453</v>
      </c>
      <c r="B187" s="8" t="s">
        <v>198</v>
      </c>
      <c r="C187" s="8">
        <f t="shared" ca="1" si="2"/>
        <v>5</v>
      </c>
    </row>
    <row r="188" spans="1:3" x14ac:dyDescent="0.3">
      <c r="A188" s="8" t="s">
        <v>453</v>
      </c>
      <c r="B188" s="8" t="s">
        <v>162</v>
      </c>
      <c r="C188" s="8">
        <f t="shared" ca="1" si="2"/>
        <v>18</v>
      </c>
    </row>
    <row r="189" spans="1:3" x14ac:dyDescent="0.3">
      <c r="A189" s="8" t="s">
        <v>453</v>
      </c>
      <c r="B189" s="8" t="s">
        <v>167</v>
      </c>
      <c r="C189" s="8">
        <f t="shared" ca="1" si="2"/>
        <v>3</v>
      </c>
    </row>
    <row r="190" spans="1:3" x14ac:dyDescent="0.3">
      <c r="A190" s="8" t="s">
        <v>454</v>
      </c>
      <c r="B190" s="8" t="s">
        <v>159</v>
      </c>
      <c r="C190" s="8">
        <f t="shared" ca="1" si="2"/>
        <v>30</v>
      </c>
    </row>
    <row r="191" spans="1:3" x14ac:dyDescent="0.3">
      <c r="A191" s="8" t="s">
        <v>454</v>
      </c>
      <c r="B191" s="8" t="s">
        <v>221</v>
      </c>
      <c r="C191" s="8">
        <f t="shared" ca="1" si="2"/>
        <v>29</v>
      </c>
    </row>
    <row r="192" spans="1:3" x14ac:dyDescent="0.3">
      <c r="A192" s="8" t="s">
        <v>455</v>
      </c>
      <c r="B192" s="8" t="s">
        <v>191</v>
      </c>
      <c r="C192" s="8">
        <f t="shared" ca="1" si="2"/>
        <v>3</v>
      </c>
    </row>
    <row r="193" spans="1:3" x14ac:dyDescent="0.3">
      <c r="A193" s="8" t="s">
        <v>455</v>
      </c>
      <c r="B193" s="8" t="s">
        <v>186</v>
      </c>
      <c r="C193" s="8">
        <f t="shared" ca="1" si="2"/>
        <v>9</v>
      </c>
    </row>
    <row r="194" spans="1:3" x14ac:dyDescent="0.3">
      <c r="A194" s="8" t="s">
        <v>456</v>
      </c>
      <c r="B194" s="8" t="s">
        <v>215</v>
      </c>
      <c r="C194" s="8">
        <f t="shared" ref="C194:C257" ca="1" si="3">RANDBETWEEN(1,30)</f>
        <v>17</v>
      </c>
    </row>
    <row r="195" spans="1:3" x14ac:dyDescent="0.3">
      <c r="A195" s="8" t="s">
        <v>456</v>
      </c>
      <c r="B195" s="8" t="s">
        <v>243</v>
      </c>
      <c r="C195" s="8">
        <f t="shared" ca="1" si="3"/>
        <v>8</v>
      </c>
    </row>
    <row r="196" spans="1:3" x14ac:dyDescent="0.3">
      <c r="A196" s="8" t="s">
        <v>457</v>
      </c>
      <c r="B196" s="8" t="s">
        <v>173</v>
      </c>
      <c r="C196" s="8">
        <f t="shared" ca="1" si="3"/>
        <v>24</v>
      </c>
    </row>
    <row r="197" spans="1:3" x14ac:dyDescent="0.3">
      <c r="A197" s="8" t="s">
        <v>458</v>
      </c>
      <c r="B197" s="8" t="s">
        <v>201</v>
      </c>
      <c r="C197" s="8">
        <f t="shared" ca="1" si="3"/>
        <v>26</v>
      </c>
    </row>
    <row r="198" spans="1:3" x14ac:dyDescent="0.3">
      <c r="A198" s="8" t="s">
        <v>458</v>
      </c>
      <c r="B198" s="8" t="s">
        <v>246</v>
      </c>
      <c r="C198" s="8">
        <f t="shared" ca="1" si="3"/>
        <v>15</v>
      </c>
    </row>
    <row r="199" spans="1:3" x14ac:dyDescent="0.3">
      <c r="A199" s="8" t="s">
        <v>458</v>
      </c>
      <c r="B199" s="8" t="s">
        <v>161</v>
      </c>
      <c r="C199" s="8">
        <f t="shared" ca="1" si="3"/>
        <v>10</v>
      </c>
    </row>
    <row r="200" spans="1:3" x14ac:dyDescent="0.3">
      <c r="A200" s="8" t="s">
        <v>459</v>
      </c>
      <c r="B200" s="8" t="s">
        <v>237</v>
      </c>
      <c r="C200" s="8">
        <f t="shared" ca="1" si="3"/>
        <v>15</v>
      </c>
    </row>
    <row r="201" spans="1:3" x14ac:dyDescent="0.3">
      <c r="A201" s="8" t="s">
        <v>459</v>
      </c>
      <c r="B201" s="8" t="s">
        <v>216</v>
      </c>
      <c r="C201" s="8">
        <f t="shared" ca="1" si="3"/>
        <v>10</v>
      </c>
    </row>
    <row r="202" spans="1:3" x14ac:dyDescent="0.3">
      <c r="A202" s="8" t="s">
        <v>459</v>
      </c>
      <c r="B202" s="8" t="s">
        <v>205</v>
      </c>
      <c r="C202" s="8">
        <f t="shared" ca="1" si="3"/>
        <v>6</v>
      </c>
    </row>
    <row r="203" spans="1:3" x14ac:dyDescent="0.3">
      <c r="A203" s="8" t="s">
        <v>460</v>
      </c>
      <c r="B203" s="8" t="s">
        <v>217</v>
      </c>
      <c r="C203" s="8">
        <f t="shared" ca="1" si="3"/>
        <v>15</v>
      </c>
    </row>
    <row r="204" spans="1:3" x14ac:dyDescent="0.3">
      <c r="A204" s="8" t="s">
        <v>460</v>
      </c>
      <c r="B204" s="8" t="s">
        <v>250</v>
      </c>
      <c r="C204" s="8">
        <f t="shared" ca="1" si="3"/>
        <v>17</v>
      </c>
    </row>
    <row r="205" spans="1:3" x14ac:dyDescent="0.3">
      <c r="A205" s="8" t="s">
        <v>461</v>
      </c>
      <c r="B205" s="8" t="s">
        <v>230</v>
      </c>
      <c r="C205" s="8">
        <f t="shared" ca="1" si="3"/>
        <v>6</v>
      </c>
    </row>
    <row r="206" spans="1:3" x14ac:dyDescent="0.3">
      <c r="A206" s="8" t="s">
        <v>461</v>
      </c>
      <c r="B206" s="8" t="s">
        <v>160</v>
      </c>
      <c r="C206" s="8">
        <f t="shared" ca="1" si="3"/>
        <v>29</v>
      </c>
    </row>
    <row r="207" spans="1:3" x14ac:dyDescent="0.3">
      <c r="A207" s="8" t="s">
        <v>461</v>
      </c>
      <c r="B207" s="8" t="s">
        <v>218</v>
      </c>
      <c r="C207" s="8">
        <f t="shared" ca="1" si="3"/>
        <v>11</v>
      </c>
    </row>
    <row r="208" spans="1:3" x14ac:dyDescent="0.3">
      <c r="A208" s="8" t="s">
        <v>462</v>
      </c>
      <c r="B208" s="8" t="s">
        <v>182</v>
      </c>
      <c r="C208" s="8">
        <f t="shared" ca="1" si="3"/>
        <v>7</v>
      </c>
    </row>
    <row r="209" spans="1:3" x14ac:dyDescent="0.3">
      <c r="A209" s="8" t="s">
        <v>462</v>
      </c>
      <c r="B209" s="8" t="s">
        <v>230</v>
      </c>
      <c r="C209" s="8">
        <f t="shared" ca="1" si="3"/>
        <v>11</v>
      </c>
    </row>
    <row r="210" spans="1:3" x14ac:dyDescent="0.3">
      <c r="A210" s="8" t="s">
        <v>462</v>
      </c>
      <c r="B210" s="8" t="s">
        <v>181</v>
      </c>
      <c r="C210" s="8">
        <f t="shared" ca="1" si="3"/>
        <v>25</v>
      </c>
    </row>
    <row r="211" spans="1:3" x14ac:dyDescent="0.3">
      <c r="A211" s="8" t="s">
        <v>463</v>
      </c>
      <c r="B211" s="8" t="s">
        <v>219</v>
      </c>
      <c r="C211" s="8">
        <f t="shared" ca="1" si="3"/>
        <v>5</v>
      </c>
    </row>
    <row r="212" spans="1:3" x14ac:dyDescent="0.3">
      <c r="A212" s="8" t="s">
        <v>464</v>
      </c>
      <c r="B212" s="8" t="s">
        <v>194</v>
      </c>
      <c r="C212" s="8">
        <f t="shared" ca="1" si="3"/>
        <v>23</v>
      </c>
    </row>
    <row r="213" spans="1:3" x14ac:dyDescent="0.3">
      <c r="A213" s="8" t="s">
        <v>465</v>
      </c>
      <c r="B213" s="8" t="s">
        <v>164</v>
      </c>
      <c r="C213" s="8">
        <f t="shared" ca="1" si="3"/>
        <v>10</v>
      </c>
    </row>
    <row r="214" spans="1:3" x14ac:dyDescent="0.3">
      <c r="A214" s="8" t="s">
        <v>465</v>
      </c>
      <c r="B214" s="8" t="s">
        <v>181</v>
      </c>
      <c r="C214" s="8">
        <f t="shared" ca="1" si="3"/>
        <v>22</v>
      </c>
    </row>
    <row r="215" spans="1:3" x14ac:dyDescent="0.3">
      <c r="A215" s="8" t="s">
        <v>465</v>
      </c>
      <c r="B215" s="8" t="s">
        <v>167</v>
      </c>
      <c r="C215" s="8">
        <f t="shared" ca="1" si="3"/>
        <v>23</v>
      </c>
    </row>
    <row r="216" spans="1:3" x14ac:dyDescent="0.3">
      <c r="A216" s="8" t="s">
        <v>466</v>
      </c>
      <c r="B216" s="8" t="s">
        <v>198</v>
      </c>
      <c r="C216" s="8">
        <f t="shared" ca="1" si="3"/>
        <v>19</v>
      </c>
    </row>
    <row r="217" spans="1:3" x14ac:dyDescent="0.3">
      <c r="A217" s="8" t="s">
        <v>466</v>
      </c>
      <c r="B217" s="8" t="s">
        <v>182</v>
      </c>
      <c r="C217" s="8">
        <f t="shared" ca="1" si="3"/>
        <v>15</v>
      </c>
    </row>
    <row r="218" spans="1:3" x14ac:dyDescent="0.3">
      <c r="A218" s="8" t="s">
        <v>467</v>
      </c>
      <c r="B218" s="8" t="s">
        <v>162</v>
      </c>
      <c r="C218" s="8">
        <f t="shared" ca="1" si="3"/>
        <v>26</v>
      </c>
    </row>
    <row r="219" spans="1:3" x14ac:dyDescent="0.3">
      <c r="A219" s="8" t="s">
        <v>467</v>
      </c>
      <c r="B219" s="8" t="s">
        <v>188</v>
      </c>
      <c r="C219" s="8">
        <f t="shared" ca="1" si="3"/>
        <v>23</v>
      </c>
    </row>
    <row r="220" spans="1:3" x14ac:dyDescent="0.3">
      <c r="A220" s="8" t="s">
        <v>467</v>
      </c>
      <c r="B220" s="8" t="s">
        <v>236</v>
      </c>
      <c r="C220" s="8">
        <f t="shared" ca="1" si="3"/>
        <v>22</v>
      </c>
    </row>
    <row r="221" spans="1:3" x14ac:dyDescent="0.3">
      <c r="A221" s="8" t="s">
        <v>468</v>
      </c>
      <c r="B221" s="8" t="s">
        <v>215</v>
      </c>
      <c r="C221" s="8">
        <f t="shared" ca="1" si="3"/>
        <v>22</v>
      </c>
    </row>
    <row r="222" spans="1:3" x14ac:dyDescent="0.3">
      <c r="A222" s="8" t="s">
        <v>468</v>
      </c>
      <c r="B222" s="8" t="s">
        <v>178</v>
      </c>
      <c r="C222" s="8">
        <f t="shared" ca="1" si="3"/>
        <v>13</v>
      </c>
    </row>
    <row r="223" spans="1:3" x14ac:dyDescent="0.3">
      <c r="A223" s="8" t="s">
        <v>468</v>
      </c>
      <c r="B223" s="8" t="s">
        <v>220</v>
      </c>
      <c r="C223" s="8">
        <f t="shared" ca="1" si="3"/>
        <v>23</v>
      </c>
    </row>
    <row r="224" spans="1:3" x14ac:dyDescent="0.3">
      <c r="A224" s="8" t="s">
        <v>469</v>
      </c>
      <c r="B224" s="8" t="s">
        <v>171</v>
      </c>
      <c r="C224" s="8">
        <f t="shared" ca="1" si="3"/>
        <v>27</v>
      </c>
    </row>
    <row r="225" spans="1:3" x14ac:dyDescent="0.3">
      <c r="A225" s="8" t="s">
        <v>469</v>
      </c>
      <c r="B225" s="8" t="s">
        <v>221</v>
      </c>
      <c r="C225" s="8">
        <f t="shared" ca="1" si="3"/>
        <v>6</v>
      </c>
    </row>
    <row r="226" spans="1:3" x14ac:dyDescent="0.3">
      <c r="A226" s="8" t="s">
        <v>470</v>
      </c>
      <c r="B226" s="8" t="s">
        <v>230</v>
      </c>
      <c r="C226" s="8">
        <f t="shared" ca="1" si="3"/>
        <v>26</v>
      </c>
    </row>
    <row r="227" spans="1:3" x14ac:dyDescent="0.3">
      <c r="A227" s="8" t="s">
        <v>470</v>
      </c>
      <c r="B227" s="8" t="s">
        <v>236</v>
      </c>
      <c r="C227" s="8">
        <f t="shared" ca="1" si="3"/>
        <v>26</v>
      </c>
    </row>
    <row r="228" spans="1:3" x14ac:dyDescent="0.3">
      <c r="A228" s="8" t="s">
        <v>470</v>
      </c>
      <c r="B228" s="8" t="s">
        <v>222</v>
      </c>
      <c r="C228" s="8">
        <f t="shared" ca="1" si="3"/>
        <v>28</v>
      </c>
    </row>
    <row r="229" spans="1:3" x14ac:dyDescent="0.3">
      <c r="A229" s="8" t="s">
        <v>471</v>
      </c>
      <c r="B229" s="8" t="s">
        <v>159</v>
      </c>
      <c r="C229" s="8">
        <f t="shared" ca="1" si="3"/>
        <v>28</v>
      </c>
    </row>
    <row r="230" spans="1:3" x14ac:dyDescent="0.3">
      <c r="A230" s="8" t="s">
        <v>471</v>
      </c>
      <c r="B230" s="8" t="s">
        <v>231</v>
      </c>
      <c r="C230" s="8">
        <f t="shared" ca="1" si="3"/>
        <v>18</v>
      </c>
    </row>
    <row r="231" spans="1:3" x14ac:dyDescent="0.3">
      <c r="A231" s="8" t="s">
        <v>471</v>
      </c>
      <c r="B231" s="8" t="s">
        <v>228</v>
      </c>
      <c r="C231" s="8">
        <f t="shared" ca="1" si="3"/>
        <v>5</v>
      </c>
    </row>
    <row r="232" spans="1:3" x14ac:dyDescent="0.3">
      <c r="A232" s="8" t="s">
        <v>472</v>
      </c>
      <c r="B232" s="8" t="s">
        <v>209</v>
      </c>
      <c r="C232" s="8">
        <f t="shared" ca="1" si="3"/>
        <v>27</v>
      </c>
    </row>
    <row r="233" spans="1:3" x14ac:dyDescent="0.3">
      <c r="A233" s="8" t="s">
        <v>473</v>
      </c>
      <c r="B233" s="8" t="s">
        <v>223</v>
      </c>
      <c r="C233" s="8">
        <f t="shared" ca="1" si="3"/>
        <v>16</v>
      </c>
    </row>
    <row r="234" spans="1:3" x14ac:dyDescent="0.3">
      <c r="A234" s="8" t="s">
        <v>474</v>
      </c>
      <c r="B234" s="8" t="s">
        <v>224</v>
      </c>
      <c r="C234" s="8">
        <f t="shared" ca="1" si="3"/>
        <v>26</v>
      </c>
    </row>
    <row r="235" spans="1:3" x14ac:dyDescent="0.3">
      <c r="A235" s="8" t="s">
        <v>475</v>
      </c>
      <c r="B235" s="8" t="s">
        <v>225</v>
      </c>
      <c r="C235" s="8">
        <f t="shared" ca="1" si="3"/>
        <v>19</v>
      </c>
    </row>
    <row r="236" spans="1:3" x14ac:dyDescent="0.3">
      <c r="A236" s="8" t="s">
        <v>475</v>
      </c>
      <c r="B236" s="8" t="s">
        <v>156</v>
      </c>
      <c r="C236" s="8">
        <f t="shared" ca="1" si="3"/>
        <v>10</v>
      </c>
    </row>
    <row r="237" spans="1:3" x14ac:dyDescent="0.3">
      <c r="A237" s="8" t="s">
        <v>476</v>
      </c>
      <c r="B237" s="8" t="s">
        <v>204</v>
      </c>
      <c r="C237" s="8">
        <f t="shared" ca="1" si="3"/>
        <v>3</v>
      </c>
    </row>
    <row r="238" spans="1:3" x14ac:dyDescent="0.3">
      <c r="A238" s="8" t="s">
        <v>476</v>
      </c>
      <c r="B238" s="8" t="s">
        <v>170</v>
      </c>
      <c r="C238" s="8">
        <f t="shared" ca="1" si="3"/>
        <v>29</v>
      </c>
    </row>
    <row r="239" spans="1:3" x14ac:dyDescent="0.3">
      <c r="A239" s="8" t="s">
        <v>477</v>
      </c>
      <c r="B239" s="8" t="s">
        <v>226</v>
      </c>
      <c r="C239" s="8">
        <f t="shared" ca="1" si="3"/>
        <v>25</v>
      </c>
    </row>
    <row r="240" spans="1:3" x14ac:dyDescent="0.3">
      <c r="A240" s="8" t="s">
        <v>478</v>
      </c>
      <c r="B240" s="8" t="s">
        <v>225</v>
      </c>
      <c r="C240" s="8">
        <f t="shared" ca="1" si="3"/>
        <v>14</v>
      </c>
    </row>
    <row r="241" spans="1:3" x14ac:dyDescent="0.3">
      <c r="A241" s="8" t="s">
        <v>479</v>
      </c>
      <c r="B241" s="8" t="s">
        <v>206</v>
      </c>
      <c r="C241" s="8">
        <f t="shared" ca="1" si="3"/>
        <v>8</v>
      </c>
    </row>
    <row r="242" spans="1:3" x14ac:dyDescent="0.3">
      <c r="A242" s="8" t="s">
        <v>479</v>
      </c>
      <c r="B242" s="8" t="s">
        <v>210</v>
      </c>
      <c r="C242" s="8">
        <f t="shared" ca="1" si="3"/>
        <v>19</v>
      </c>
    </row>
    <row r="243" spans="1:3" x14ac:dyDescent="0.3">
      <c r="A243" s="8" t="s">
        <v>479</v>
      </c>
      <c r="B243" s="8" t="s">
        <v>212</v>
      </c>
      <c r="C243" s="8">
        <f t="shared" ca="1" si="3"/>
        <v>29</v>
      </c>
    </row>
    <row r="244" spans="1:3" x14ac:dyDescent="0.3">
      <c r="A244" s="8" t="s">
        <v>480</v>
      </c>
      <c r="B244" s="8" t="s">
        <v>227</v>
      </c>
      <c r="C244" s="8">
        <f t="shared" ca="1" si="3"/>
        <v>21</v>
      </c>
    </row>
    <row r="245" spans="1:3" x14ac:dyDescent="0.3">
      <c r="A245" s="8" t="s">
        <v>481</v>
      </c>
      <c r="B245" s="8" t="s">
        <v>230</v>
      </c>
      <c r="C245" s="8">
        <f t="shared" ca="1" si="3"/>
        <v>8</v>
      </c>
    </row>
    <row r="246" spans="1:3" x14ac:dyDescent="0.3">
      <c r="A246" s="8" t="s">
        <v>481</v>
      </c>
      <c r="B246" s="8" t="s">
        <v>209</v>
      </c>
      <c r="C246" s="8">
        <f t="shared" ca="1" si="3"/>
        <v>12</v>
      </c>
    </row>
    <row r="247" spans="1:3" x14ac:dyDescent="0.3">
      <c r="A247" s="8" t="s">
        <v>481</v>
      </c>
      <c r="B247" s="8" t="s">
        <v>228</v>
      </c>
      <c r="C247" s="8">
        <f t="shared" ca="1" si="3"/>
        <v>30</v>
      </c>
    </row>
    <row r="248" spans="1:3" x14ac:dyDescent="0.3">
      <c r="A248" s="8" t="s">
        <v>482</v>
      </c>
      <c r="B248" s="8" t="s">
        <v>221</v>
      </c>
      <c r="C248" s="8">
        <f t="shared" ca="1" si="3"/>
        <v>10</v>
      </c>
    </row>
    <row r="249" spans="1:3" x14ac:dyDescent="0.3">
      <c r="A249" s="8" t="s">
        <v>483</v>
      </c>
      <c r="B249" s="8" t="s">
        <v>191</v>
      </c>
      <c r="C249" s="8">
        <f t="shared" ca="1" si="3"/>
        <v>6</v>
      </c>
    </row>
    <row r="250" spans="1:3" x14ac:dyDescent="0.3">
      <c r="A250" s="8" t="s">
        <v>483</v>
      </c>
      <c r="B250" s="8" t="s">
        <v>179</v>
      </c>
      <c r="C250" s="8">
        <f t="shared" ca="1" si="3"/>
        <v>18</v>
      </c>
    </row>
    <row r="251" spans="1:3" x14ac:dyDescent="0.3">
      <c r="A251" s="8" t="s">
        <v>483</v>
      </c>
      <c r="B251" s="8" t="s">
        <v>170</v>
      </c>
      <c r="C251" s="8">
        <f t="shared" ca="1" si="3"/>
        <v>23</v>
      </c>
    </row>
    <row r="252" spans="1:3" x14ac:dyDescent="0.3">
      <c r="A252" s="8" t="s">
        <v>484</v>
      </c>
      <c r="B252" s="8" t="s">
        <v>171</v>
      </c>
      <c r="C252" s="8">
        <f t="shared" ca="1" si="3"/>
        <v>26</v>
      </c>
    </row>
    <row r="253" spans="1:3" x14ac:dyDescent="0.3">
      <c r="A253" s="8" t="s">
        <v>485</v>
      </c>
      <c r="B253" s="8" t="s">
        <v>215</v>
      </c>
      <c r="C253" s="8">
        <f t="shared" ca="1" si="3"/>
        <v>18</v>
      </c>
    </row>
    <row r="254" spans="1:3" x14ac:dyDescent="0.3">
      <c r="A254" s="8" t="s">
        <v>485</v>
      </c>
      <c r="B254" s="8" t="s">
        <v>160</v>
      </c>
      <c r="C254" s="8">
        <f t="shared" ca="1" si="3"/>
        <v>19</v>
      </c>
    </row>
    <row r="255" spans="1:3" x14ac:dyDescent="0.3">
      <c r="A255" s="8" t="s">
        <v>485</v>
      </c>
      <c r="B255" s="8" t="s">
        <v>157</v>
      </c>
      <c r="C255" s="8">
        <f t="shared" ca="1" si="3"/>
        <v>28</v>
      </c>
    </row>
    <row r="256" spans="1:3" x14ac:dyDescent="0.3">
      <c r="A256" s="8" t="s">
        <v>486</v>
      </c>
      <c r="B256" s="8" t="s">
        <v>209</v>
      </c>
      <c r="C256" s="8">
        <f t="shared" ca="1" si="3"/>
        <v>19</v>
      </c>
    </row>
    <row r="257" spans="1:3" x14ac:dyDescent="0.3">
      <c r="A257" s="8" t="s">
        <v>486</v>
      </c>
      <c r="B257" s="8" t="s">
        <v>204</v>
      </c>
      <c r="C257" s="8">
        <f t="shared" ca="1" si="3"/>
        <v>5</v>
      </c>
    </row>
    <row r="258" spans="1:3" x14ac:dyDescent="0.3">
      <c r="A258" s="8" t="s">
        <v>487</v>
      </c>
      <c r="B258" s="8" t="s">
        <v>229</v>
      </c>
      <c r="C258" s="8">
        <f t="shared" ref="C258:C321" ca="1" si="4">RANDBETWEEN(1,30)</f>
        <v>16</v>
      </c>
    </row>
    <row r="259" spans="1:3" x14ac:dyDescent="0.3">
      <c r="A259" s="8" t="s">
        <v>487</v>
      </c>
      <c r="B259" s="8" t="s">
        <v>246</v>
      </c>
      <c r="C259" s="8">
        <f t="shared" ca="1" si="4"/>
        <v>4</v>
      </c>
    </row>
    <row r="260" spans="1:3" x14ac:dyDescent="0.3">
      <c r="A260" s="8" t="s">
        <v>488</v>
      </c>
      <c r="B260" s="8" t="s">
        <v>230</v>
      </c>
      <c r="C260" s="8">
        <f t="shared" ca="1" si="4"/>
        <v>26</v>
      </c>
    </row>
    <row r="261" spans="1:3" x14ac:dyDescent="0.3">
      <c r="A261" s="8" t="s">
        <v>489</v>
      </c>
      <c r="B261" s="8" t="s">
        <v>226</v>
      </c>
      <c r="C261" s="8">
        <f t="shared" ca="1" si="4"/>
        <v>17</v>
      </c>
    </row>
    <row r="262" spans="1:3" x14ac:dyDescent="0.3">
      <c r="A262" s="8" t="s">
        <v>489</v>
      </c>
      <c r="B262" s="8" t="s">
        <v>199</v>
      </c>
      <c r="C262" s="8">
        <f t="shared" ca="1" si="4"/>
        <v>15</v>
      </c>
    </row>
    <row r="263" spans="1:3" x14ac:dyDescent="0.3">
      <c r="A263" s="8" t="s">
        <v>490</v>
      </c>
      <c r="B263" s="8" t="s">
        <v>164</v>
      </c>
      <c r="C263" s="8">
        <f t="shared" ca="1" si="4"/>
        <v>22</v>
      </c>
    </row>
    <row r="264" spans="1:3" x14ac:dyDescent="0.3">
      <c r="A264" s="8" t="s">
        <v>490</v>
      </c>
      <c r="B264" s="8" t="s">
        <v>252</v>
      </c>
      <c r="C264" s="8">
        <f t="shared" ca="1" si="4"/>
        <v>12</v>
      </c>
    </row>
    <row r="265" spans="1:3" x14ac:dyDescent="0.3">
      <c r="A265" s="8" t="s">
        <v>491</v>
      </c>
      <c r="B265" s="8" t="s">
        <v>231</v>
      </c>
      <c r="C265" s="8">
        <f t="shared" ca="1" si="4"/>
        <v>28</v>
      </c>
    </row>
    <row r="266" spans="1:3" x14ac:dyDescent="0.3">
      <c r="A266" s="8" t="s">
        <v>491</v>
      </c>
      <c r="B266" s="8" t="s">
        <v>179</v>
      </c>
      <c r="C266" s="8">
        <f t="shared" ca="1" si="4"/>
        <v>14</v>
      </c>
    </row>
    <row r="267" spans="1:3" x14ac:dyDescent="0.3">
      <c r="A267" s="8" t="s">
        <v>492</v>
      </c>
      <c r="B267" s="8" t="s">
        <v>172</v>
      </c>
      <c r="C267" s="8">
        <f t="shared" ca="1" si="4"/>
        <v>30</v>
      </c>
    </row>
    <row r="268" spans="1:3" x14ac:dyDescent="0.3">
      <c r="A268" s="8" t="s">
        <v>492</v>
      </c>
      <c r="B268" s="8" t="s">
        <v>176</v>
      </c>
      <c r="C268" s="8">
        <f t="shared" ca="1" si="4"/>
        <v>2</v>
      </c>
    </row>
    <row r="269" spans="1:3" x14ac:dyDescent="0.3">
      <c r="A269" s="8" t="s">
        <v>493</v>
      </c>
      <c r="B269" s="8" t="s">
        <v>240</v>
      </c>
      <c r="C269" s="8">
        <f t="shared" ca="1" si="4"/>
        <v>12</v>
      </c>
    </row>
    <row r="270" spans="1:3" x14ac:dyDescent="0.3">
      <c r="A270" s="8" t="s">
        <v>493</v>
      </c>
      <c r="B270" s="8" t="s">
        <v>214</v>
      </c>
      <c r="C270" s="8">
        <f t="shared" ca="1" si="4"/>
        <v>14</v>
      </c>
    </row>
    <row r="271" spans="1:3" x14ac:dyDescent="0.3">
      <c r="A271" s="8" t="s">
        <v>493</v>
      </c>
      <c r="B271" s="8" t="s">
        <v>252</v>
      </c>
      <c r="C271" s="8">
        <f t="shared" ca="1" si="4"/>
        <v>3</v>
      </c>
    </row>
    <row r="272" spans="1:3" x14ac:dyDescent="0.3">
      <c r="A272" s="8" t="s">
        <v>494</v>
      </c>
      <c r="B272" s="8" t="s">
        <v>231</v>
      </c>
      <c r="C272" s="8">
        <f t="shared" ca="1" si="4"/>
        <v>22</v>
      </c>
    </row>
    <row r="273" spans="1:3" x14ac:dyDescent="0.3">
      <c r="A273" s="8" t="s">
        <v>494</v>
      </c>
      <c r="B273" s="8" t="s">
        <v>195</v>
      </c>
      <c r="C273" s="8">
        <f t="shared" ca="1" si="4"/>
        <v>19</v>
      </c>
    </row>
    <row r="274" spans="1:3" x14ac:dyDescent="0.3">
      <c r="A274" s="8" t="s">
        <v>495</v>
      </c>
      <c r="B274" s="8" t="s">
        <v>213</v>
      </c>
      <c r="C274" s="8">
        <f t="shared" ca="1" si="4"/>
        <v>27</v>
      </c>
    </row>
    <row r="275" spans="1:3" x14ac:dyDescent="0.3">
      <c r="A275" s="8" t="s">
        <v>496</v>
      </c>
      <c r="B275" s="8" t="s">
        <v>218</v>
      </c>
      <c r="C275" s="8">
        <f t="shared" ca="1" si="4"/>
        <v>2</v>
      </c>
    </row>
    <row r="276" spans="1:3" x14ac:dyDescent="0.3">
      <c r="A276" s="8" t="s">
        <v>496</v>
      </c>
      <c r="B276" s="8" t="s">
        <v>212</v>
      </c>
      <c r="C276" s="8">
        <f t="shared" ca="1" si="4"/>
        <v>26</v>
      </c>
    </row>
    <row r="277" spans="1:3" x14ac:dyDescent="0.3">
      <c r="A277" s="8" t="s">
        <v>497</v>
      </c>
      <c r="B277" s="8" t="s">
        <v>239</v>
      </c>
      <c r="C277" s="8">
        <f t="shared" ca="1" si="4"/>
        <v>28</v>
      </c>
    </row>
    <row r="278" spans="1:3" x14ac:dyDescent="0.3">
      <c r="A278" s="8" t="s">
        <v>497</v>
      </c>
      <c r="B278" s="8" t="s">
        <v>179</v>
      </c>
      <c r="C278" s="8">
        <f t="shared" ca="1" si="4"/>
        <v>14</v>
      </c>
    </row>
    <row r="279" spans="1:3" x14ac:dyDescent="0.3">
      <c r="A279" s="8" t="s">
        <v>497</v>
      </c>
      <c r="B279" s="8" t="s">
        <v>205</v>
      </c>
      <c r="C279" s="8">
        <f t="shared" ca="1" si="4"/>
        <v>17</v>
      </c>
    </row>
    <row r="280" spans="1:3" x14ac:dyDescent="0.3">
      <c r="A280" s="8" t="s">
        <v>498</v>
      </c>
      <c r="B280" s="8" t="s">
        <v>218</v>
      </c>
      <c r="C280" s="8">
        <f t="shared" ca="1" si="4"/>
        <v>11</v>
      </c>
    </row>
    <row r="281" spans="1:3" x14ac:dyDescent="0.3">
      <c r="A281" s="8" t="s">
        <v>499</v>
      </c>
      <c r="B281" s="8" t="s">
        <v>183</v>
      </c>
      <c r="C281" s="8">
        <f t="shared" ca="1" si="4"/>
        <v>17</v>
      </c>
    </row>
    <row r="282" spans="1:3" x14ac:dyDescent="0.3">
      <c r="A282" s="8" t="s">
        <v>499</v>
      </c>
      <c r="B282" s="8" t="s">
        <v>209</v>
      </c>
      <c r="C282" s="8">
        <f t="shared" ca="1" si="4"/>
        <v>27</v>
      </c>
    </row>
    <row r="283" spans="1:3" x14ac:dyDescent="0.3">
      <c r="A283" s="8" t="s">
        <v>500</v>
      </c>
      <c r="B283" s="8" t="s">
        <v>179</v>
      </c>
      <c r="C283" s="8">
        <f t="shared" ca="1" si="4"/>
        <v>10</v>
      </c>
    </row>
    <row r="284" spans="1:3" x14ac:dyDescent="0.3">
      <c r="A284" s="8" t="s">
        <v>500</v>
      </c>
      <c r="B284" s="8" t="s">
        <v>216</v>
      </c>
      <c r="C284" s="8">
        <f t="shared" ca="1" si="4"/>
        <v>8</v>
      </c>
    </row>
    <row r="285" spans="1:3" x14ac:dyDescent="0.3">
      <c r="A285" s="8" t="s">
        <v>501</v>
      </c>
      <c r="B285" s="8" t="s">
        <v>231</v>
      </c>
      <c r="C285" s="8">
        <f t="shared" ca="1" si="4"/>
        <v>6</v>
      </c>
    </row>
    <row r="286" spans="1:3" x14ac:dyDescent="0.3">
      <c r="A286" s="8" t="s">
        <v>502</v>
      </c>
      <c r="B286" s="8" t="s">
        <v>232</v>
      </c>
      <c r="C286" s="8">
        <f t="shared" ca="1" si="4"/>
        <v>9</v>
      </c>
    </row>
    <row r="287" spans="1:3" x14ac:dyDescent="0.3">
      <c r="A287" s="8" t="s">
        <v>503</v>
      </c>
      <c r="B287" s="8" t="s">
        <v>233</v>
      </c>
      <c r="C287" s="8">
        <f t="shared" ca="1" si="4"/>
        <v>9</v>
      </c>
    </row>
    <row r="288" spans="1:3" x14ac:dyDescent="0.3">
      <c r="A288" s="8" t="s">
        <v>503</v>
      </c>
      <c r="B288" s="8" t="s">
        <v>258</v>
      </c>
      <c r="C288" s="8">
        <f t="shared" ca="1" si="4"/>
        <v>9</v>
      </c>
    </row>
    <row r="289" spans="1:3" x14ac:dyDescent="0.3">
      <c r="A289" s="8" t="s">
        <v>504</v>
      </c>
      <c r="B289" s="8" t="s">
        <v>209</v>
      </c>
      <c r="C289" s="8">
        <f t="shared" ca="1" si="4"/>
        <v>12</v>
      </c>
    </row>
    <row r="290" spans="1:3" x14ac:dyDescent="0.3">
      <c r="A290" s="8" t="s">
        <v>504</v>
      </c>
      <c r="B290" s="8" t="s">
        <v>227</v>
      </c>
      <c r="C290" s="8">
        <f t="shared" ca="1" si="4"/>
        <v>20</v>
      </c>
    </row>
    <row r="291" spans="1:3" x14ac:dyDescent="0.3">
      <c r="A291" s="8" t="s">
        <v>505</v>
      </c>
      <c r="B291" s="8" t="s">
        <v>160</v>
      </c>
      <c r="C291" s="8">
        <f t="shared" ca="1" si="4"/>
        <v>8</v>
      </c>
    </row>
    <row r="292" spans="1:3" x14ac:dyDescent="0.3">
      <c r="A292" s="8" t="s">
        <v>505</v>
      </c>
      <c r="B292" s="8" t="s">
        <v>218</v>
      </c>
      <c r="C292" s="8">
        <f t="shared" ca="1" si="4"/>
        <v>10</v>
      </c>
    </row>
    <row r="293" spans="1:3" x14ac:dyDescent="0.3">
      <c r="A293" s="8" t="s">
        <v>506</v>
      </c>
      <c r="B293" s="8" t="s">
        <v>178</v>
      </c>
      <c r="C293" s="8">
        <f t="shared" ca="1" si="4"/>
        <v>10</v>
      </c>
    </row>
    <row r="294" spans="1:3" x14ac:dyDescent="0.3">
      <c r="A294" s="8" t="s">
        <v>507</v>
      </c>
      <c r="B294" s="8" t="s">
        <v>226</v>
      </c>
      <c r="C294" s="8">
        <f t="shared" ca="1" si="4"/>
        <v>8</v>
      </c>
    </row>
    <row r="295" spans="1:3" x14ac:dyDescent="0.3">
      <c r="A295" s="8" t="s">
        <v>507</v>
      </c>
      <c r="B295" s="8" t="s">
        <v>161</v>
      </c>
      <c r="C295" s="8">
        <f t="shared" ca="1" si="4"/>
        <v>21</v>
      </c>
    </row>
    <row r="296" spans="1:3" x14ac:dyDescent="0.3">
      <c r="A296" s="8" t="s">
        <v>507</v>
      </c>
      <c r="B296" s="8" t="s">
        <v>214</v>
      </c>
      <c r="C296" s="8">
        <f t="shared" ca="1" si="4"/>
        <v>15</v>
      </c>
    </row>
    <row r="297" spans="1:3" x14ac:dyDescent="0.3">
      <c r="A297" s="8" t="s">
        <v>508</v>
      </c>
      <c r="B297" s="8" t="s">
        <v>156</v>
      </c>
      <c r="C297" s="8">
        <f t="shared" ca="1" si="4"/>
        <v>26</v>
      </c>
    </row>
    <row r="298" spans="1:3" x14ac:dyDescent="0.3">
      <c r="A298" s="8" t="s">
        <v>509</v>
      </c>
      <c r="B298" s="8" t="s">
        <v>234</v>
      </c>
      <c r="C298" s="8">
        <f t="shared" ca="1" si="4"/>
        <v>12</v>
      </c>
    </row>
    <row r="299" spans="1:3" x14ac:dyDescent="0.3">
      <c r="A299" s="8" t="s">
        <v>509</v>
      </c>
      <c r="B299" s="8" t="s">
        <v>246</v>
      </c>
      <c r="C299" s="8">
        <f t="shared" ca="1" si="4"/>
        <v>9</v>
      </c>
    </row>
    <row r="300" spans="1:3" x14ac:dyDescent="0.3">
      <c r="A300" s="8" t="s">
        <v>510</v>
      </c>
      <c r="B300" s="8" t="s">
        <v>235</v>
      </c>
      <c r="C300" s="8">
        <f t="shared" ca="1" si="4"/>
        <v>30</v>
      </c>
    </row>
    <row r="301" spans="1:3" x14ac:dyDescent="0.3">
      <c r="A301" s="8" t="s">
        <v>510</v>
      </c>
      <c r="B301" s="8" t="s">
        <v>245</v>
      </c>
      <c r="C301" s="8">
        <f t="shared" ca="1" si="4"/>
        <v>11</v>
      </c>
    </row>
    <row r="302" spans="1:3" x14ac:dyDescent="0.3">
      <c r="A302" s="8" t="s">
        <v>511</v>
      </c>
      <c r="B302" s="8" t="s">
        <v>213</v>
      </c>
      <c r="C302" s="8">
        <f t="shared" ca="1" si="4"/>
        <v>29</v>
      </c>
    </row>
    <row r="303" spans="1:3" x14ac:dyDescent="0.3">
      <c r="A303" s="8" t="s">
        <v>511</v>
      </c>
      <c r="B303" s="8" t="s">
        <v>239</v>
      </c>
      <c r="C303" s="8">
        <f t="shared" ca="1" si="4"/>
        <v>9</v>
      </c>
    </row>
    <row r="304" spans="1:3" x14ac:dyDescent="0.3">
      <c r="A304" s="8" t="s">
        <v>511</v>
      </c>
      <c r="B304" s="8" t="s">
        <v>163</v>
      </c>
      <c r="C304" s="8">
        <f t="shared" ca="1" si="4"/>
        <v>6</v>
      </c>
    </row>
    <row r="305" spans="1:3" x14ac:dyDescent="0.3">
      <c r="A305" s="8" t="s">
        <v>512</v>
      </c>
      <c r="B305" s="8" t="s">
        <v>247</v>
      </c>
      <c r="C305" s="8">
        <f t="shared" ca="1" si="4"/>
        <v>26</v>
      </c>
    </row>
    <row r="306" spans="1:3" x14ac:dyDescent="0.3">
      <c r="A306" s="8" t="s">
        <v>512</v>
      </c>
      <c r="B306" s="8" t="s">
        <v>208</v>
      </c>
      <c r="C306" s="8">
        <f t="shared" ca="1" si="4"/>
        <v>25</v>
      </c>
    </row>
    <row r="307" spans="1:3" x14ac:dyDescent="0.3">
      <c r="A307" s="8" t="s">
        <v>512</v>
      </c>
      <c r="B307" s="8" t="s">
        <v>220</v>
      </c>
      <c r="C307" s="8">
        <f t="shared" ca="1" si="4"/>
        <v>26</v>
      </c>
    </row>
    <row r="308" spans="1:3" x14ac:dyDescent="0.3">
      <c r="A308" s="8" t="s">
        <v>513</v>
      </c>
      <c r="B308" s="8" t="s">
        <v>181</v>
      </c>
      <c r="C308" s="8">
        <f t="shared" ca="1" si="4"/>
        <v>13</v>
      </c>
    </row>
    <row r="309" spans="1:3" x14ac:dyDescent="0.3">
      <c r="A309" s="8" t="s">
        <v>513</v>
      </c>
      <c r="B309" s="8" t="s">
        <v>202</v>
      </c>
      <c r="C309" s="8">
        <f t="shared" ca="1" si="4"/>
        <v>22</v>
      </c>
    </row>
    <row r="310" spans="1:3" x14ac:dyDescent="0.3">
      <c r="A310" s="8" t="s">
        <v>514</v>
      </c>
      <c r="B310" s="8" t="s">
        <v>211</v>
      </c>
      <c r="C310" s="8">
        <f t="shared" ca="1" si="4"/>
        <v>14</v>
      </c>
    </row>
    <row r="311" spans="1:3" x14ac:dyDescent="0.3">
      <c r="A311" s="8" t="s">
        <v>514</v>
      </c>
      <c r="B311" s="8" t="s">
        <v>210</v>
      </c>
      <c r="C311" s="8">
        <f t="shared" ca="1" si="4"/>
        <v>9</v>
      </c>
    </row>
    <row r="312" spans="1:3" x14ac:dyDescent="0.3">
      <c r="A312" s="8" t="s">
        <v>515</v>
      </c>
      <c r="B312" s="8" t="s">
        <v>177</v>
      </c>
      <c r="C312" s="8">
        <f t="shared" ca="1" si="4"/>
        <v>27</v>
      </c>
    </row>
    <row r="313" spans="1:3" x14ac:dyDescent="0.3">
      <c r="A313" s="8" t="s">
        <v>515</v>
      </c>
      <c r="B313" s="8" t="s">
        <v>233</v>
      </c>
      <c r="C313" s="8">
        <f t="shared" ca="1" si="4"/>
        <v>4</v>
      </c>
    </row>
    <row r="314" spans="1:3" x14ac:dyDescent="0.3">
      <c r="A314" s="8" t="s">
        <v>516</v>
      </c>
      <c r="B314" s="8" t="s">
        <v>219</v>
      </c>
      <c r="C314" s="8">
        <f t="shared" ca="1" si="4"/>
        <v>18</v>
      </c>
    </row>
    <row r="315" spans="1:3" x14ac:dyDescent="0.3">
      <c r="A315" s="8" t="s">
        <v>517</v>
      </c>
      <c r="B315" s="8" t="s">
        <v>191</v>
      </c>
      <c r="C315" s="8">
        <f t="shared" ca="1" si="4"/>
        <v>10</v>
      </c>
    </row>
    <row r="316" spans="1:3" x14ac:dyDescent="0.3">
      <c r="A316" s="8" t="s">
        <v>517</v>
      </c>
      <c r="B316" s="8" t="s">
        <v>236</v>
      </c>
      <c r="C316" s="8">
        <f t="shared" ca="1" si="4"/>
        <v>7</v>
      </c>
    </row>
    <row r="317" spans="1:3" x14ac:dyDescent="0.3">
      <c r="A317" s="8" t="s">
        <v>517</v>
      </c>
      <c r="B317" s="8" t="s">
        <v>252</v>
      </c>
      <c r="C317" s="8">
        <f t="shared" ca="1" si="4"/>
        <v>3</v>
      </c>
    </row>
    <row r="318" spans="1:3" x14ac:dyDescent="0.3">
      <c r="A318" s="8" t="s">
        <v>518</v>
      </c>
      <c r="B318" s="8" t="s">
        <v>230</v>
      </c>
      <c r="C318" s="8">
        <f t="shared" ca="1" si="4"/>
        <v>23</v>
      </c>
    </row>
    <row r="319" spans="1:3" x14ac:dyDescent="0.3">
      <c r="A319" s="8" t="s">
        <v>518</v>
      </c>
      <c r="B319" s="8" t="s">
        <v>196</v>
      </c>
      <c r="C319" s="8">
        <f t="shared" ca="1" si="4"/>
        <v>2</v>
      </c>
    </row>
    <row r="320" spans="1:3" x14ac:dyDescent="0.3">
      <c r="A320" s="8" t="s">
        <v>519</v>
      </c>
      <c r="B320" s="8" t="s">
        <v>237</v>
      </c>
      <c r="C320" s="8">
        <f t="shared" ca="1" si="4"/>
        <v>21</v>
      </c>
    </row>
    <row r="321" spans="1:3" x14ac:dyDescent="0.3">
      <c r="A321" s="8" t="s">
        <v>519</v>
      </c>
      <c r="B321" s="8" t="s">
        <v>183</v>
      </c>
      <c r="C321" s="8">
        <f t="shared" ca="1" si="4"/>
        <v>7</v>
      </c>
    </row>
    <row r="322" spans="1:3" x14ac:dyDescent="0.3">
      <c r="A322" s="8" t="s">
        <v>519</v>
      </c>
      <c r="B322" s="8" t="s">
        <v>173</v>
      </c>
      <c r="C322" s="8">
        <f t="shared" ref="C322:C385" ca="1" si="5">RANDBETWEEN(1,30)</f>
        <v>8</v>
      </c>
    </row>
    <row r="323" spans="1:3" x14ac:dyDescent="0.3">
      <c r="A323" s="8" t="s">
        <v>520</v>
      </c>
      <c r="B323" s="8" t="s">
        <v>248</v>
      </c>
      <c r="C323" s="8">
        <f t="shared" ca="1" si="5"/>
        <v>30</v>
      </c>
    </row>
    <row r="324" spans="1:3" x14ac:dyDescent="0.3">
      <c r="A324" s="8" t="s">
        <v>520</v>
      </c>
      <c r="B324" s="8" t="s">
        <v>196</v>
      </c>
      <c r="C324" s="8">
        <f t="shared" ca="1" si="5"/>
        <v>1</v>
      </c>
    </row>
    <row r="325" spans="1:3" x14ac:dyDescent="0.3">
      <c r="A325" s="8" t="s">
        <v>521</v>
      </c>
      <c r="B325" s="8" t="s">
        <v>186</v>
      </c>
      <c r="C325" s="8">
        <f t="shared" ca="1" si="5"/>
        <v>16</v>
      </c>
    </row>
    <row r="326" spans="1:3" x14ac:dyDescent="0.3">
      <c r="A326" s="8" t="s">
        <v>521</v>
      </c>
      <c r="B326" s="8" t="s">
        <v>210</v>
      </c>
      <c r="C326" s="8">
        <f t="shared" ca="1" si="5"/>
        <v>12</v>
      </c>
    </row>
    <row r="327" spans="1:3" x14ac:dyDescent="0.3">
      <c r="A327" s="8" t="s">
        <v>522</v>
      </c>
      <c r="B327" s="8" t="s">
        <v>207</v>
      </c>
      <c r="C327" s="8">
        <f t="shared" ca="1" si="5"/>
        <v>27</v>
      </c>
    </row>
    <row r="328" spans="1:3" x14ac:dyDescent="0.3">
      <c r="A328" s="8" t="s">
        <v>523</v>
      </c>
      <c r="B328" s="8" t="s">
        <v>174</v>
      </c>
      <c r="C328" s="8">
        <f t="shared" ca="1" si="5"/>
        <v>20</v>
      </c>
    </row>
    <row r="329" spans="1:3" x14ac:dyDescent="0.3">
      <c r="A329" s="8" t="s">
        <v>523</v>
      </c>
      <c r="B329" s="8" t="s">
        <v>246</v>
      </c>
      <c r="C329" s="8">
        <f t="shared" ca="1" si="5"/>
        <v>5</v>
      </c>
    </row>
    <row r="330" spans="1:3" x14ac:dyDescent="0.3">
      <c r="A330" s="8" t="s">
        <v>523</v>
      </c>
      <c r="B330" s="8" t="s">
        <v>185</v>
      </c>
      <c r="C330" s="8">
        <f t="shared" ca="1" si="5"/>
        <v>6</v>
      </c>
    </row>
    <row r="331" spans="1:3" x14ac:dyDescent="0.3">
      <c r="A331" s="8" t="s">
        <v>524</v>
      </c>
      <c r="B331" s="8" t="s">
        <v>692</v>
      </c>
      <c r="C331" s="8">
        <f t="shared" ca="1" si="5"/>
        <v>10</v>
      </c>
    </row>
    <row r="332" spans="1:3" x14ac:dyDescent="0.3">
      <c r="A332" s="8" t="s">
        <v>524</v>
      </c>
      <c r="B332" s="8" t="s">
        <v>167</v>
      </c>
      <c r="C332" s="8">
        <f t="shared" ca="1" si="5"/>
        <v>25</v>
      </c>
    </row>
    <row r="333" spans="1:3" x14ac:dyDescent="0.3">
      <c r="A333" s="8" t="s">
        <v>525</v>
      </c>
      <c r="B333" s="8" t="s">
        <v>215</v>
      </c>
      <c r="C333" s="8">
        <f t="shared" ca="1" si="5"/>
        <v>22</v>
      </c>
    </row>
    <row r="334" spans="1:3" x14ac:dyDescent="0.3">
      <c r="A334" s="8" t="s">
        <v>525</v>
      </c>
      <c r="B334" s="8" t="s">
        <v>160</v>
      </c>
      <c r="C334" s="8">
        <f t="shared" ca="1" si="5"/>
        <v>24</v>
      </c>
    </row>
    <row r="335" spans="1:3" x14ac:dyDescent="0.3">
      <c r="A335" s="8" t="s">
        <v>526</v>
      </c>
      <c r="B335" s="8" t="s">
        <v>237</v>
      </c>
      <c r="C335" s="8">
        <f t="shared" ca="1" si="5"/>
        <v>29</v>
      </c>
    </row>
    <row r="336" spans="1:3" x14ac:dyDescent="0.3">
      <c r="A336" s="8" t="s">
        <v>527</v>
      </c>
      <c r="B336" s="8" t="s">
        <v>200</v>
      </c>
      <c r="C336" s="8">
        <f t="shared" ca="1" si="5"/>
        <v>27</v>
      </c>
    </row>
    <row r="337" spans="1:3" x14ac:dyDescent="0.3">
      <c r="A337" s="8" t="s">
        <v>527</v>
      </c>
      <c r="B337" s="8" t="s">
        <v>186</v>
      </c>
      <c r="C337" s="8">
        <f t="shared" ca="1" si="5"/>
        <v>2</v>
      </c>
    </row>
    <row r="338" spans="1:3" x14ac:dyDescent="0.3">
      <c r="A338" s="8" t="s">
        <v>527</v>
      </c>
      <c r="B338" s="8" t="s">
        <v>216</v>
      </c>
      <c r="C338" s="8">
        <f t="shared" ca="1" si="5"/>
        <v>22</v>
      </c>
    </row>
    <row r="339" spans="1:3" x14ac:dyDescent="0.3">
      <c r="A339" s="8" t="s">
        <v>528</v>
      </c>
      <c r="B339" s="8" t="s">
        <v>187</v>
      </c>
      <c r="C339" s="8">
        <f t="shared" ca="1" si="5"/>
        <v>23</v>
      </c>
    </row>
    <row r="340" spans="1:3" x14ac:dyDescent="0.3">
      <c r="A340" s="8" t="s">
        <v>529</v>
      </c>
      <c r="B340" s="8" t="s">
        <v>223</v>
      </c>
      <c r="C340" s="8">
        <f t="shared" ca="1" si="5"/>
        <v>11</v>
      </c>
    </row>
    <row r="341" spans="1:3" x14ac:dyDescent="0.3">
      <c r="A341" s="8" t="s">
        <v>529</v>
      </c>
      <c r="B341" s="8" t="s">
        <v>221</v>
      </c>
      <c r="C341" s="8">
        <f t="shared" ca="1" si="5"/>
        <v>26</v>
      </c>
    </row>
    <row r="342" spans="1:3" x14ac:dyDescent="0.3">
      <c r="A342" s="8" t="s">
        <v>529</v>
      </c>
      <c r="B342" s="8" t="s">
        <v>169</v>
      </c>
      <c r="C342" s="8">
        <f t="shared" ca="1" si="5"/>
        <v>25</v>
      </c>
    </row>
    <row r="343" spans="1:3" x14ac:dyDescent="0.3">
      <c r="A343" s="8" t="s">
        <v>530</v>
      </c>
      <c r="B343" s="8" t="s">
        <v>168</v>
      </c>
      <c r="C343" s="8">
        <f t="shared" ca="1" si="5"/>
        <v>10</v>
      </c>
    </row>
    <row r="344" spans="1:3" x14ac:dyDescent="0.3">
      <c r="A344" s="8" t="s">
        <v>530</v>
      </c>
      <c r="B344" s="8" t="s">
        <v>208</v>
      </c>
      <c r="C344" s="8">
        <f t="shared" ca="1" si="5"/>
        <v>9</v>
      </c>
    </row>
    <row r="345" spans="1:3" x14ac:dyDescent="0.3">
      <c r="A345" s="8" t="s">
        <v>530</v>
      </c>
      <c r="B345" s="8" t="s">
        <v>222</v>
      </c>
      <c r="C345" s="8">
        <f t="shared" ca="1" si="5"/>
        <v>12</v>
      </c>
    </row>
    <row r="346" spans="1:3" x14ac:dyDescent="0.3">
      <c r="A346" s="8" t="s">
        <v>531</v>
      </c>
      <c r="B346" s="8" t="s">
        <v>230</v>
      </c>
      <c r="C346" s="8">
        <f t="shared" ca="1" si="5"/>
        <v>23</v>
      </c>
    </row>
    <row r="347" spans="1:3" x14ac:dyDescent="0.3">
      <c r="A347" s="8" t="s">
        <v>532</v>
      </c>
      <c r="B347" s="8" t="s">
        <v>162</v>
      </c>
      <c r="C347" s="8">
        <f t="shared" ca="1" si="5"/>
        <v>20</v>
      </c>
    </row>
    <row r="348" spans="1:3" x14ac:dyDescent="0.3">
      <c r="A348" s="8" t="s">
        <v>532</v>
      </c>
      <c r="B348" s="8" t="s">
        <v>196</v>
      </c>
      <c r="C348" s="8">
        <f t="shared" ca="1" si="5"/>
        <v>28</v>
      </c>
    </row>
    <row r="349" spans="1:3" x14ac:dyDescent="0.3">
      <c r="A349" s="8" t="s">
        <v>533</v>
      </c>
      <c r="B349" s="8" t="s">
        <v>235</v>
      </c>
      <c r="C349" s="8">
        <f t="shared" ca="1" si="5"/>
        <v>16</v>
      </c>
    </row>
    <row r="350" spans="1:3" x14ac:dyDescent="0.3">
      <c r="A350" s="8" t="s">
        <v>533</v>
      </c>
      <c r="B350" s="8" t="s">
        <v>203</v>
      </c>
      <c r="C350" s="8">
        <f t="shared" ca="1" si="5"/>
        <v>4</v>
      </c>
    </row>
    <row r="351" spans="1:3" x14ac:dyDescent="0.3">
      <c r="A351" s="8" t="s">
        <v>533</v>
      </c>
      <c r="B351" s="8" t="s">
        <v>205</v>
      </c>
      <c r="C351" s="8">
        <f t="shared" ca="1" si="5"/>
        <v>19</v>
      </c>
    </row>
    <row r="352" spans="1:3" x14ac:dyDescent="0.3">
      <c r="A352" s="8" t="s">
        <v>534</v>
      </c>
      <c r="B352" s="8" t="s">
        <v>203</v>
      </c>
      <c r="C352" s="8">
        <f t="shared" ca="1" si="5"/>
        <v>10</v>
      </c>
    </row>
    <row r="353" spans="1:3" x14ac:dyDescent="0.3">
      <c r="A353" s="8" t="s">
        <v>534</v>
      </c>
      <c r="B353" s="8" t="s">
        <v>239</v>
      </c>
      <c r="C353" s="8">
        <f t="shared" ca="1" si="5"/>
        <v>22</v>
      </c>
    </row>
    <row r="354" spans="1:3" x14ac:dyDescent="0.3">
      <c r="A354" s="8" t="s">
        <v>534</v>
      </c>
      <c r="B354" s="8" t="s">
        <v>214</v>
      </c>
      <c r="C354" s="8">
        <f t="shared" ca="1" si="5"/>
        <v>1</v>
      </c>
    </row>
    <row r="355" spans="1:3" x14ac:dyDescent="0.3">
      <c r="A355" s="8" t="s">
        <v>535</v>
      </c>
      <c r="B355" s="8" t="s">
        <v>159</v>
      </c>
      <c r="C355" s="8">
        <f t="shared" ca="1" si="5"/>
        <v>18</v>
      </c>
    </row>
    <row r="356" spans="1:3" x14ac:dyDescent="0.3">
      <c r="A356" s="8" t="s">
        <v>535</v>
      </c>
      <c r="B356" s="8" t="s">
        <v>238</v>
      </c>
      <c r="C356" s="8">
        <f t="shared" ca="1" si="5"/>
        <v>23</v>
      </c>
    </row>
    <row r="357" spans="1:3" x14ac:dyDescent="0.3">
      <c r="A357" s="8" t="s">
        <v>536</v>
      </c>
      <c r="B357" s="8" t="s">
        <v>171</v>
      </c>
      <c r="C357" s="8">
        <f t="shared" ca="1" si="5"/>
        <v>14</v>
      </c>
    </row>
    <row r="358" spans="1:3" x14ac:dyDescent="0.3">
      <c r="A358" s="8" t="s">
        <v>536</v>
      </c>
      <c r="B358" s="8" t="s">
        <v>166</v>
      </c>
      <c r="C358" s="8">
        <f t="shared" ca="1" si="5"/>
        <v>29</v>
      </c>
    </row>
    <row r="359" spans="1:3" x14ac:dyDescent="0.3">
      <c r="A359" s="8" t="s">
        <v>537</v>
      </c>
      <c r="B359" s="8" t="s">
        <v>159</v>
      </c>
      <c r="C359" s="8">
        <f t="shared" ca="1" si="5"/>
        <v>22</v>
      </c>
    </row>
    <row r="360" spans="1:3" x14ac:dyDescent="0.3">
      <c r="A360" s="8" t="s">
        <v>537</v>
      </c>
      <c r="B360" s="8" t="s">
        <v>243</v>
      </c>
      <c r="C360" s="8">
        <f t="shared" ca="1" si="5"/>
        <v>15</v>
      </c>
    </row>
    <row r="361" spans="1:3" x14ac:dyDescent="0.3">
      <c r="A361" s="8" t="s">
        <v>537</v>
      </c>
      <c r="B361" s="8" t="s">
        <v>219</v>
      </c>
      <c r="C361" s="8">
        <f t="shared" ca="1" si="5"/>
        <v>5</v>
      </c>
    </row>
    <row r="362" spans="1:3" x14ac:dyDescent="0.3">
      <c r="A362" s="8" t="s">
        <v>538</v>
      </c>
      <c r="B362" s="8" t="s">
        <v>196</v>
      </c>
      <c r="C362" s="8">
        <f t="shared" ca="1" si="5"/>
        <v>6</v>
      </c>
    </row>
    <row r="363" spans="1:3" x14ac:dyDescent="0.3">
      <c r="A363" s="8" t="s">
        <v>538</v>
      </c>
      <c r="B363" s="8" t="s">
        <v>212</v>
      </c>
      <c r="C363" s="8">
        <f t="shared" ca="1" si="5"/>
        <v>12</v>
      </c>
    </row>
    <row r="364" spans="1:3" x14ac:dyDescent="0.3">
      <c r="A364" s="8" t="s">
        <v>539</v>
      </c>
      <c r="B364" s="8" t="s">
        <v>253</v>
      </c>
      <c r="C364" s="8">
        <f t="shared" ca="1" si="5"/>
        <v>3</v>
      </c>
    </row>
    <row r="365" spans="1:3" x14ac:dyDescent="0.3">
      <c r="A365" s="8" t="s">
        <v>539</v>
      </c>
      <c r="B365" s="8" t="s">
        <v>174</v>
      </c>
      <c r="C365" s="8">
        <f t="shared" ca="1" si="5"/>
        <v>9</v>
      </c>
    </row>
    <row r="366" spans="1:3" x14ac:dyDescent="0.3">
      <c r="A366" s="8" t="s">
        <v>539</v>
      </c>
      <c r="B366" s="8" t="s">
        <v>193</v>
      </c>
      <c r="C366" s="8">
        <f t="shared" ca="1" si="5"/>
        <v>19</v>
      </c>
    </row>
    <row r="367" spans="1:3" x14ac:dyDescent="0.3">
      <c r="A367" s="8" t="s">
        <v>540</v>
      </c>
      <c r="B367" s="8" t="s">
        <v>237</v>
      </c>
      <c r="C367" s="8">
        <f t="shared" ca="1" si="5"/>
        <v>22</v>
      </c>
    </row>
    <row r="368" spans="1:3" x14ac:dyDescent="0.3">
      <c r="A368" s="8" t="s">
        <v>541</v>
      </c>
      <c r="B368" s="8" t="s">
        <v>248</v>
      </c>
      <c r="C368" s="8">
        <f t="shared" ca="1" si="5"/>
        <v>10</v>
      </c>
    </row>
    <row r="369" spans="1:3" x14ac:dyDescent="0.3">
      <c r="A369" s="8" t="s">
        <v>541</v>
      </c>
      <c r="B369" s="8" t="s">
        <v>187</v>
      </c>
      <c r="C369" s="8">
        <f t="shared" ca="1" si="5"/>
        <v>29</v>
      </c>
    </row>
    <row r="370" spans="1:3" x14ac:dyDescent="0.3">
      <c r="A370" s="8" t="s">
        <v>541</v>
      </c>
      <c r="B370" s="8" t="s">
        <v>206</v>
      </c>
      <c r="C370" s="8">
        <f t="shared" ca="1" si="5"/>
        <v>30</v>
      </c>
    </row>
    <row r="371" spans="1:3" x14ac:dyDescent="0.3">
      <c r="A371" s="8" t="s">
        <v>542</v>
      </c>
      <c r="B371" s="8" t="s">
        <v>168</v>
      </c>
      <c r="C371" s="8">
        <f t="shared" ca="1" si="5"/>
        <v>1</v>
      </c>
    </row>
    <row r="372" spans="1:3" x14ac:dyDescent="0.3">
      <c r="A372" s="8" t="s">
        <v>542</v>
      </c>
      <c r="B372" s="8" t="s">
        <v>203</v>
      </c>
      <c r="C372" s="8">
        <f t="shared" ca="1" si="5"/>
        <v>16</v>
      </c>
    </row>
    <row r="373" spans="1:3" x14ac:dyDescent="0.3">
      <c r="A373" s="8" t="s">
        <v>542</v>
      </c>
      <c r="B373" s="8" t="s">
        <v>216</v>
      </c>
      <c r="C373" s="8">
        <f t="shared" ca="1" si="5"/>
        <v>12</v>
      </c>
    </row>
    <row r="374" spans="1:3" x14ac:dyDescent="0.3">
      <c r="A374" s="8" t="s">
        <v>543</v>
      </c>
      <c r="B374" s="8" t="s">
        <v>251</v>
      </c>
      <c r="C374" s="8">
        <f t="shared" ca="1" si="5"/>
        <v>20</v>
      </c>
    </row>
    <row r="375" spans="1:3" x14ac:dyDescent="0.3">
      <c r="A375" s="8" t="s">
        <v>543</v>
      </c>
      <c r="B375" s="8" t="s">
        <v>239</v>
      </c>
      <c r="C375" s="8">
        <f t="shared" ca="1" si="5"/>
        <v>18</v>
      </c>
    </row>
    <row r="376" spans="1:3" x14ac:dyDescent="0.3">
      <c r="A376" s="8" t="s">
        <v>544</v>
      </c>
      <c r="B376" s="8" t="s">
        <v>225</v>
      </c>
      <c r="C376" s="8">
        <f t="shared" ca="1" si="5"/>
        <v>29</v>
      </c>
    </row>
    <row r="377" spans="1:3" x14ac:dyDescent="0.3">
      <c r="A377" s="8" t="s">
        <v>544</v>
      </c>
      <c r="B377" s="8" t="s">
        <v>173</v>
      </c>
      <c r="C377" s="8">
        <f t="shared" ca="1" si="5"/>
        <v>18</v>
      </c>
    </row>
    <row r="378" spans="1:3" x14ac:dyDescent="0.3">
      <c r="A378" s="8" t="s">
        <v>545</v>
      </c>
      <c r="B378" s="8" t="s">
        <v>219</v>
      </c>
      <c r="C378" s="8">
        <f t="shared" ca="1" si="5"/>
        <v>15</v>
      </c>
    </row>
    <row r="379" spans="1:3" x14ac:dyDescent="0.3">
      <c r="A379" s="8" t="s">
        <v>545</v>
      </c>
      <c r="B379" s="8" t="s">
        <v>195</v>
      </c>
      <c r="C379" s="8">
        <f t="shared" ca="1" si="5"/>
        <v>26</v>
      </c>
    </row>
    <row r="380" spans="1:3" x14ac:dyDescent="0.3">
      <c r="A380" s="8" t="s">
        <v>546</v>
      </c>
      <c r="B380" s="8" t="s">
        <v>194</v>
      </c>
      <c r="C380" s="8">
        <f t="shared" ca="1" si="5"/>
        <v>25</v>
      </c>
    </row>
    <row r="381" spans="1:3" x14ac:dyDescent="0.3">
      <c r="A381" s="8" t="s">
        <v>547</v>
      </c>
      <c r="B381" s="8" t="s">
        <v>246</v>
      </c>
      <c r="C381" s="8">
        <f t="shared" ca="1" si="5"/>
        <v>16</v>
      </c>
    </row>
    <row r="382" spans="1:3" x14ac:dyDescent="0.3">
      <c r="A382" s="8" t="s">
        <v>547</v>
      </c>
      <c r="B382" s="8" t="s">
        <v>176</v>
      </c>
      <c r="C382" s="8">
        <f t="shared" ca="1" si="5"/>
        <v>5</v>
      </c>
    </row>
    <row r="383" spans="1:3" x14ac:dyDescent="0.3">
      <c r="A383" s="8" t="s">
        <v>547</v>
      </c>
      <c r="B383" s="8" t="s">
        <v>199</v>
      </c>
      <c r="C383" s="8">
        <f t="shared" ca="1" si="5"/>
        <v>25</v>
      </c>
    </row>
    <row r="384" spans="1:3" x14ac:dyDescent="0.3">
      <c r="A384" s="8" t="s">
        <v>548</v>
      </c>
      <c r="B384" s="8" t="s">
        <v>165</v>
      </c>
      <c r="C384" s="8">
        <f t="shared" ca="1" si="5"/>
        <v>18</v>
      </c>
    </row>
    <row r="385" spans="1:3" x14ac:dyDescent="0.3">
      <c r="A385" s="8" t="s">
        <v>548</v>
      </c>
      <c r="B385" s="8" t="s">
        <v>158</v>
      </c>
      <c r="C385" s="8">
        <f t="shared" ca="1" si="5"/>
        <v>18</v>
      </c>
    </row>
    <row r="386" spans="1:3" x14ac:dyDescent="0.3">
      <c r="A386" s="8" t="s">
        <v>549</v>
      </c>
      <c r="B386" s="8" t="s">
        <v>207</v>
      </c>
      <c r="C386" s="8">
        <f t="shared" ref="C386:C449" ca="1" si="6">RANDBETWEEN(1,30)</f>
        <v>4</v>
      </c>
    </row>
    <row r="387" spans="1:3" x14ac:dyDescent="0.3">
      <c r="A387" s="8" t="s">
        <v>549</v>
      </c>
      <c r="B387" s="8" t="s">
        <v>187</v>
      </c>
      <c r="C387" s="8">
        <f t="shared" ca="1" si="6"/>
        <v>20</v>
      </c>
    </row>
    <row r="388" spans="1:3" x14ac:dyDescent="0.3">
      <c r="A388" s="8" t="s">
        <v>549</v>
      </c>
      <c r="B388" s="8" t="s">
        <v>230</v>
      </c>
      <c r="C388" s="8">
        <f t="shared" ca="1" si="6"/>
        <v>4</v>
      </c>
    </row>
    <row r="389" spans="1:3" x14ac:dyDescent="0.3">
      <c r="A389" s="8" t="s">
        <v>550</v>
      </c>
      <c r="B389" s="8" t="s">
        <v>217</v>
      </c>
      <c r="C389" s="8">
        <f t="shared" ca="1" si="6"/>
        <v>28</v>
      </c>
    </row>
    <row r="390" spans="1:3" x14ac:dyDescent="0.3">
      <c r="A390" s="8" t="s">
        <v>550</v>
      </c>
      <c r="B390" s="8" t="s">
        <v>176</v>
      </c>
      <c r="C390" s="8">
        <f t="shared" ca="1" si="6"/>
        <v>11</v>
      </c>
    </row>
    <row r="391" spans="1:3" x14ac:dyDescent="0.3">
      <c r="A391" s="8" t="s">
        <v>551</v>
      </c>
      <c r="B391" s="8" t="s">
        <v>163</v>
      </c>
      <c r="C391" s="8">
        <f t="shared" ca="1" si="6"/>
        <v>26</v>
      </c>
    </row>
    <row r="392" spans="1:3" x14ac:dyDescent="0.3">
      <c r="A392" s="8" t="s">
        <v>552</v>
      </c>
      <c r="B392" s="8" t="s">
        <v>217</v>
      </c>
      <c r="C392" s="8">
        <f t="shared" ca="1" si="6"/>
        <v>23</v>
      </c>
    </row>
    <row r="393" spans="1:3" x14ac:dyDescent="0.3">
      <c r="A393" s="8" t="s">
        <v>552</v>
      </c>
      <c r="B393" s="8" t="s">
        <v>191</v>
      </c>
      <c r="C393" s="8">
        <f t="shared" ca="1" si="6"/>
        <v>29</v>
      </c>
    </row>
    <row r="394" spans="1:3" x14ac:dyDescent="0.3">
      <c r="A394" s="8" t="s">
        <v>553</v>
      </c>
      <c r="B394" s="8" t="s">
        <v>229</v>
      </c>
      <c r="C394" s="8">
        <f t="shared" ca="1" si="6"/>
        <v>7</v>
      </c>
    </row>
    <row r="395" spans="1:3" x14ac:dyDescent="0.3">
      <c r="A395" s="8" t="s">
        <v>553</v>
      </c>
      <c r="B395" s="8" t="s">
        <v>169</v>
      </c>
      <c r="C395" s="8">
        <f t="shared" ca="1" si="6"/>
        <v>13</v>
      </c>
    </row>
    <row r="396" spans="1:3" x14ac:dyDescent="0.3">
      <c r="A396" s="8" t="s">
        <v>553</v>
      </c>
      <c r="B396" s="8" t="s">
        <v>170</v>
      </c>
      <c r="C396" s="8">
        <f t="shared" ca="1" si="6"/>
        <v>30</v>
      </c>
    </row>
    <row r="397" spans="1:3" x14ac:dyDescent="0.3">
      <c r="A397" s="8" t="s">
        <v>554</v>
      </c>
      <c r="B397" s="8" t="s">
        <v>191</v>
      </c>
      <c r="C397" s="8">
        <f t="shared" ca="1" si="6"/>
        <v>15</v>
      </c>
    </row>
    <row r="398" spans="1:3" x14ac:dyDescent="0.3">
      <c r="A398" s="8" t="s">
        <v>555</v>
      </c>
      <c r="B398" s="8" t="s">
        <v>175</v>
      </c>
      <c r="C398" s="8">
        <f t="shared" ca="1" si="6"/>
        <v>4</v>
      </c>
    </row>
    <row r="399" spans="1:3" x14ac:dyDescent="0.3">
      <c r="A399" s="8" t="s">
        <v>555</v>
      </c>
      <c r="B399" s="8" t="s">
        <v>210</v>
      </c>
      <c r="C399" s="8">
        <f t="shared" ca="1" si="6"/>
        <v>18</v>
      </c>
    </row>
    <row r="400" spans="1:3" x14ac:dyDescent="0.3">
      <c r="A400" s="8" t="s">
        <v>556</v>
      </c>
      <c r="B400" s="8" t="s">
        <v>164</v>
      </c>
      <c r="C400" s="8">
        <f t="shared" ca="1" si="6"/>
        <v>27</v>
      </c>
    </row>
    <row r="401" spans="1:3" x14ac:dyDescent="0.3">
      <c r="A401" s="8" t="s">
        <v>556</v>
      </c>
      <c r="B401" s="8" t="s">
        <v>156</v>
      </c>
      <c r="C401" s="8">
        <f t="shared" ca="1" si="6"/>
        <v>20</v>
      </c>
    </row>
    <row r="402" spans="1:3" x14ac:dyDescent="0.3">
      <c r="A402" s="8" t="s">
        <v>557</v>
      </c>
      <c r="B402" s="8" t="s">
        <v>168</v>
      </c>
      <c r="C402" s="8">
        <f t="shared" ca="1" si="6"/>
        <v>23</v>
      </c>
    </row>
    <row r="403" spans="1:3" x14ac:dyDescent="0.3">
      <c r="A403" s="8" t="s">
        <v>557</v>
      </c>
      <c r="B403" s="8" t="s">
        <v>163</v>
      </c>
      <c r="C403" s="8">
        <f t="shared" ca="1" si="6"/>
        <v>8</v>
      </c>
    </row>
    <row r="404" spans="1:3" x14ac:dyDescent="0.3">
      <c r="A404" s="8" t="s">
        <v>557</v>
      </c>
      <c r="B404" s="8" t="s">
        <v>216</v>
      </c>
      <c r="C404" s="8">
        <f t="shared" ca="1" si="6"/>
        <v>3</v>
      </c>
    </row>
    <row r="405" spans="1:3" x14ac:dyDescent="0.3">
      <c r="A405" s="8" t="s">
        <v>558</v>
      </c>
      <c r="B405" s="8" t="s">
        <v>188</v>
      </c>
      <c r="C405" s="8">
        <f t="shared" ca="1" si="6"/>
        <v>6</v>
      </c>
    </row>
    <row r="406" spans="1:3" x14ac:dyDescent="0.3">
      <c r="A406" s="8" t="s">
        <v>559</v>
      </c>
      <c r="B406" s="8" t="s">
        <v>197</v>
      </c>
      <c r="C406" s="8">
        <f t="shared" ca="1" si="6"/>
        <v>9</v>
      </c>
    </row>
    <row r="407" spans="1:3" x14ac:dyDescent="0.3">
      <c r="A407" s="8" t="s">
        <v>560</v>
      </c>
      <c r="B407" s="8" t="s">
        <v>217</v>
      </c>
      <c r="C407" s="8">
        <f t="shared" ca="1" si="6"/>
        <v>21</v>
      </c>
    </row>
    <row r="408" spans="1:3" x14ac:dyDescent="0.3">
      <c r="A408" s="8" t="s">
        <v>561</v>
      </c>
      <c r="B408" s="8" t="s">
        <v>192</v>
      </c>
      <c r="C408" s="8">
        <f t="shared" ca="1" si="6"/>
        <v>5</v>
      </c>
    </row>
    <row r="409" spans="1:3" x14ac:dyDescent="0.3">
      <c r="A409" s="8" t="s">
        <v>562</v>
      </c>
      <c r="B409" s="8" t="s">
        <v>157</v>
      </c>
      <c r="C409" s="8">
        <f t="shared" ca="1" si="6"/>
        <v>26</v>
      </c>
    </row>
    <row r="410" spans="1:3" x14ac:dyDescent="0.3">
      <c r="A410" s="8" t="s">
        <v>563</v>
      </c>
      <c r="B410" s="8" t="s">
        <v>180</v>
      </c>
      <c r="C410" s="8">
        <f t="shared" ca="1" si="6"/>
        <v>6</v>
      </c>
    </row>
    <row r="411" spans="1:3" x14ac:dyDescent="0.3">
      <c r="A411" s="8" t="s">
        <v>564</v>
      </c>
      <c r="B411" s="8" t="s">
        <v>250</v>
      </c>
      <c r="C411" s="8">
        <f t="shared" ca="1" si="6"/>
        <v>21</v>
      </c>
    </row>
    <row r="412" spans="1:3" x14ac:dyDescent="0.3">
      <c r="A412" s="8" t="s">
        <v>564</v>
      </c>
      <c r="B412" s="8" t="s">
        <v>164</v>
      </c>
      <c r="C412" s="8">
        <f t="shared" ca="1" si="6"/>
        <v>21</v>
      </c>
    </row>
    <row r="413" spans="1:3" x14ac:dyDescent="0.3">
      <c r="A413" s="8" t="s">
        <v>565</v>
      </c>
      <c r="B413" s="8" t="s">
        <v>200</v>
      </c>
      <c r="C413" s="8">
        <f t="shared" ca="1" si="6"/>
        <v>12</v>
      </c>
    </row>
    <row r="414" spans="1:3" x14ac:dyDescent="0.3">
      <c r="A414" s="8" t="s">
        <v>565</v>
      </c>
      <c r="B414" s="8" t="s">
        <v>234</v>
      </c>
      <c r="C414" s="8">
        <f t="shared" ca="1" si="6"/>
        <v>7</v>
      </c>
    </row>
    <row r="415" spans="1:3" x14ac:dyDescent="0.3">
      <c r="A415" s="8" t="s">
        <v>565</v>
      </c>
      <c r="B415" s="8" t="s">
        <v>221</v>
      </c>
      <c r="C415" s="8">
        <f t="shared" ca="1" si="6"/>
        <v>2</v>
      </c>
    </row>
    <row r="416" spans="1:3" x14ac:dyDescent="0.3">
      <c r="A416" s="8" t="s">
        <v>566</v>
      </c>
      <c r="B416" s="8" t="s">
        <v>205</v>
      </c>
      <c r="C416" s="8">
        <f t="shared" ca="1" si="6"/>
        <v>29</v>
      </c>
    </row>
    <row r="417" spans="1:3" x14ac:dyDescent="0.3">
      <c r="A417" s="8" t="s">
        <v>566</v>
      </c>
      <c r="B417" s="8" t="s">
        <v>167</v>
      </c>
      <c r="C417" s="8">
        <f t="shared" ca="1" si="6"/>
        <v>21</v>
      </c>
    </row>
    <row r="418" spans="1:3" x14ac:dyDescent="0.3">
      <c r="A418" s="8" t="s">
        <v>567</v>
      </c>
      <c r="B418" s="8" t="s">
        <v>210</v>
      </c>
      <c r="C418" s="8">
        <f t="shared" ca="1" si="6"/>
        <v>15</v>
      </c>
    </row>
    <row r="419" spans="1:3" x14ac:dyDescent="0.3">
      <c r="A419" s="8" t="s">
        <v>567</v>
      </c>
      <c r="B419" s="8" t="s">
        <v>192</v>
      </c>
      <c r="C419" s="8">
        <f t="shared" ca="1" si="6"/>
        <v>15</v>
      </c>
    </row>
    <row r="420" spans="1:3" x14ac:dyDescent="0.3">
      <c r="A420" s="8" t="s">
        <v>567</v>
      </c>
      <c r="B420" s="8" t="s">
        <v>199</v>
      </c>
      <c r="C420" s="8">
        <f t="shared" ca="1" si="6"/>
        <v>12</v>
      </c>
    </row>
    <row r="421" spans="1:3" x14ac:dyDescent="0.3">
      <c r="A421" s="8" t="s">
        <v>568</v>
      </c>
      <c r="B421" s="8" t="s">
        <v>178</v>
      </c>
      <c r="C421" s="8">
        <f t="shared" ca="1" si="6"/>
        <v>16</v>
      </c>
    </row>
    <row r="422" spans="1:3" x14ac:dyDescent="0.3">
      <c r="A422" s="8" t="s">
        <v>568</v>
      </c>
      <c r="B422" s="8" t="s">
        <v>238</v>
      </c>
      <c r="C422" s="8">
        <f t="shared" ca="1" si="6"/>
        <v>29</v>
      </c>
    </row>
    <row r="423" spans="1:3" x14ac:dyDescent="0.3">
      <c r="A423" s="8" t="s">
        <v>568</v>
      </c>
      <c r="B423" s="8" t="s">
        <v>212</v>
      </c>
      <c r="C423" s="8">
        <f t="shared" ca="1" si="6"/>
        <v>23</v>
      </c>
    </row>
    <row r="424" spans="1:3" x14ac:dyDescent="0.3">
      <c r="A424" s="8" t="s">
        <v>569</v>
      </c>
      <c r="B424" s="8" t="s">
        <v>199</v>
      </c>
      <c r="C424" s="8">
        <f t="shared" ca="1" si="6"/>
        <v>2</v>
      </c>
    </row>
    <row r="425" spans="1:3" x14ac:dyDescent="0.3">
      <c r="A425" s="8" t="s">
        <v>570</v>
      </c>
      <c r="B425" s="8" t="s">
        <v>692</v>
      </c>
      <c r="C425" s="8">
        <f t="shared" ca="1" si="6"/>
        <v>22</v>
      </c>
    </row>
    <row r="426" spans="1:3" x14ac:dyDescent="0.3">
      <c r="A426" s="8" t="s">
        <v>570</v>
      </c>
      <c r="B426" s="8" t="s">
        <v>249</v>
      </c>
      <c r="C426" s="8">
        <f t="shared" ca="1" si="6"/>
        <v>9</v>
      </c>
    </row>
    <row r="427" spans="1:3" x14ac:dyDescent="0.3">
      <c r="A427" s="8" t="s">
        <v>570</v>
      </c>
      <c r="B427" s="8" t="s">
        <v>206</v>
      </c>
      <c r="C427" s="8">
        <f t="shared" ca="1" si="6"/>
        <v>5</v>
      </c>
    </row>
    <row r="428" spans="1:3" x14ac:dyDescent="0.3">
      <c r="A428" s="8" t="s">
        <v>571</v>
      </c>
      <c r="B428" s="8" t="s">
        <v>209</v>
      </c>
      <c r="C428" s="8">
        <f t="shared" ca="1" si="6"/>
        <v>26</v>
      </c>
    </row>
    <row r="429" spans="1:3" x14ac:dyDescent="0.3">
      <c r="A429" s="8" t="s">
        <v>571</v>
      </c>
      <c r="B429" s="8" t="s">
        <v>227</v>
      </c>
      <c r="C429" s="8">
        <f t="shared" ca="1" si="6"/>
        <v>9</v>
      </c>
    </row>
    <row r="430" spans="1:3" x14ac:dyDescent="0.3">
      <c r="A430" s="8" t="s">
        <v>572</v>
      </c>
      <c r="B430" s="8" t="s">
        <v>181</v>
      </c>
      <c r="C430" s="8">
        <f t="shared" ca="1" si="6"/>
        <v>3</v>
      </c>
    </row>
    <row r="431" spans="1:3" x14ac:dyDescent="0.3">
      <c r="A431" s="8" t="s">
        <v>572</v>
      </c>
      <c r="B431" s="8" t="s">
        <v>224</v>
      </c>
      <c r="C431" s="8">
        <f t="shared" ca="1" si="6"/>
        <v>21</v>
      </c>
    </row>
    <row r="432" spans="1:3" x14ac:dyDescent="0.3">
      <c r="A432" s="8" t="s">
        <v>572</v>
      </c>
      <c r="B432" s="8" t="s">
        <v>252</v>
      </c>
      <c r="C432" s="8">
        <f t="shared" ca="1" si="6"/>
        <v>19</v>
      </c>
    </row>
    <row r="433" spans="1:3" x14ac:dyDescent="0.3">
      <c r="A433" s="8" t="s">
        <v>573</v>
      </c>
      <c r="B433" s="8" t="s">
        <v>234</v>
      </c>
      <c r="C433" s="8">
        <f t="shared" ca="1" si="6"/>
        <v>29</v>
      </c>
    </row>
    <row r="434" spans="1:3" x14ac:dyDescent="0.3">
      <c r="A434" s="8" t="s">
        <v>574</v>
      </c>
      <c r="B434" s="8" t="s">
        <v>186</v>
      </c>
      <c r="C434" s="8">
        <f t="shared" ca="1" si="6"/>
        <v>5</v>
      </c>
    </row>
    <row r="435" spans="1:3" x14ac:dyDescent="0.3">
      <c r="A435" s="8" t="s">
        <v>575</v>
      </c>
      <c r="B435" s="8" t="s">
        <v>162</v>
      </c>
      <c r="C435" s="8">
        <f t="shared" ca="1" si="6"/>
        <v>12</v>
      </c>
    </row>
    <row r="436" spans="1:3" x14ac:dyDescent="0.3">
      <c r="A436" s="8" t="s">
        <v>575</v>
      </c>
      <c r="B436" s="8" t="s">
        <v>204</v>
      </c>
      <c r="C436" s="8">
        <f t="shared" ca="1" si="6"/>
        <v>17</v>
      </c>
    </row>
    <row r="437" spans="1:3" x14ac:dyDescent="0.3">
      <c r="A437" s="8" t="s">
        <v>575</v>
      </c>
      <c r="B437" s="8" t="s">
        <v>176</v>
      </c>
      <c r="C437" s="8">
        <f t="shared" ca="1" si="6"/>
        <v>12</v>
      </c>
    </row>
    <row r="438" spans="1:3" x14ac:dyDescent="0.3">
      <c r="A438" s="8" t="s">
        <v>576</v>
      </c>
      <c r="B438" s="8" t="s">
        <v>198</v>
      </c>
      <c r="C438" s="8">
        <f t="shared" ca="1" si="6"/>
        <v>1</v>
      </c>
    </row>
    <row r="439" spans="1:3" x14ac:dyDescent="0.3">
      <c r="A439" s="8" t="s">
        <v>577</v>
      </c>
      <c r="B439" s="8" t="s">
        <v>232</v>
      </c>
      <c r="C439" s="8">
        <f t="shared" ca="1" si="6"/>
        <v>8</v>
      </c>
    </row>
    <row r="440" spans="1:3" x14ac:dyDescent="0.3">
      <c r="A440" s="8" t="s">
        <v>577</v>
      </c>
      <c r="B440" s="8" t="s">
        <v>188</v>
      </c>
      <c r="C440" s="8">
        <f t="shared" ca="1" si="6"/>
        <v>13</v>
      </c>
    </row>
    <row r="441" spans="1:3" x14ac:dyDescent="0.3">
      <c r="A441" s="8" t="s">
        <v>578</v>
      </c>
      <c r="B441" s="8" t="s">
        <v>174</v>
      </c>
      <c r="C441" s="8">
        <f t="shared" ca="1" si="6"/>
        <v>16</v>
      </c>
    </row>
    <row r="442" spans="1:3" x14ac:dyDescent="0.3">
      <c r="A442" s="8" t="s">
        <v>578</v>
      </c>
      <c r="B442" s="8" t="s">
        <v>167</v>
      </c>
      <c r="C442" s="8">
        <f t="shared" ca="1" si="6"/>
        <v>5</v>
      </c>
    </row>
    <row r="443" spans="1:3" x14ac:dyDescent="0.3">
      <c r="A443" s="8" t="s">
        <v>579</v>
      </c>
      <c r="B443" s="8" t="s">
        <v>190</v>
      </c>
      <c r="C443" s="8">
        <f t="shared" ca="1" si="6"/>
        <v>17</v>
      </c>
    </row>
    <row r="444" spans="1:3" x14ac:dyDescent="0.3">
      <c r="A444" s="8" t="s">
        <v>579</v>
      </c>
      <c r="B444" s="8" t="s">
        <v>207</v>
      </c>
      <c r="C444" s="8">
        <f t="shared" ca="1" si="6"/>
        <v>30</v>
      </c>
    </row>
    <row r="445" spans="1:3" x14ac:dyDescent="0.3">
      <c r="A445" s="8" t="s">
        <v>579</v>
      </c>
      <c r="B445" s="8" t="s">
        <v>178</v>
      </c>
      <c r="C445" s="8">
        <f t="shared" ca="1" si="6"/>
        <v>18</v>
      </c>
    </row>
    <row r="446" spans="1:3" x14ac:dyDescent="0.3">
      <c r="A446" s="8" t="s">
        <v>580</v>
      </c>
      <c r="B446" s="8" t="s">
        <v>235</v>
      </c>
      <c r="C446" s="8">
        <f t="shared" ca="1" si="6"/>
        <v>18</v>
      </c>
    </row>
    <row r="447" spans="1:3" x14ac:dyDescent="0.3">
      <c r="A447" s="8" t="s">
        <v>580</v>
      </c>
      <c r="B447" s="8" t="s">
        <v>180</v>
      </c>
      <c r="C447" s="8">
        <f t="shared" ca="1" si="6"/>
        <v>3</v>
      </c>
    </row>
    <row r="448" spans="1:3" x14ac:dyDescent="0.3">
      <c r="A448" s="8" t="s">
        <v>580</v>
      </c>
      <c r="B448" s="8" t="s">
        <v>199</v>
      </c>
      <c r="C448" s="8">
        <f t="shared" ca="1" si="6"/>
        <v>27</v>
      </c>
    </row>
    <row r="449" spans="1:3" x14ac:dyDescent="0.3">
      <c r="A449" s="8" t="s">
        <v>581</v>
      </c>
      <c r="B449" s="8" t="s">
        <v>232</v>
      </c>
      <c r="C449" s="8">
        <f t="shared" ca="1" si="6"/>
        <v>18</v>
      </c>
    </row>
    <row r="450" spans="1:3" x14ac:dyDescent="0.3">
      <c r="A450" s="8" t="s">
        <v>581</v>
      </c>
      <c r="B450" s="8" t="s">
        <v>218</v>
      </c>
      <c r="C450" s="8">
        <f t="shared" ref="C450:C513" ca="1" si="7">RANDBETWEEN(1,30)</f>
        <v>22</v>
      </c>
    </row>
    <row r="451" spans="1:3" x14ac:dyDescent="0.3">
      <c r="A451" s="8" t="s">
        <v>582</v>
      </c>
      <c r="B451" s="8" t="s">
        <v>240</v>
      </c>
      <c r="C451" s="8">
        <f t="shared" ca="1" si="7"/>
        <v>29</v>
      </c>
    </row>
    <row r="452" spans="1:3" x14ac:dyDescent="0.3">
      <c r="A452" s="8" t="s">
        <v>583</v>
      </c>
      <c r="B452" s="8" t="s">
        <v>238</v>
      </c>
      <c r="C452" s="8">
        <f t="shared" ca="1" si="7"/>
        <v>20</v>
      </c>
    </row>
    <row r="453" spans="1:3" x14ac:dyDescent="0.3">
      <c r="A453" s="8" t="s">
        <v>583</v>
      </c>
      <c r="B453" s="8" t="s">
        <v>214</v>
      </c>
      <c r="C453" s="8">
        <f t="shared" ca="1" si="7"/>
        <v>19</v>
      </c>
    </row>
    <row r="454" spans="1:3" x14ac:dyDescent="0.3">
      <c r="A454" s="8" t="s">
        <v>584</v>
      </c>
      <c r="B454" s="8" t="s">
        <v>175</v>
      </c>
      <c r="C454" s="8">
        <f t="shared" ca="1" si="7"/>
        <v>22</v>
      </c>
    </row>
    <row r="455" spans="1:3" x14ac:dyDescent="0.3">
      <c r="A455" s="8" t="s">
        <v>584</v>
      </c>
      <c r="B455" s="8" t="s">
        <v>229</v>
      </c>
      <c r="C455" s="8">
        <f t="shared" ca="1" si="7"/>
        <v>1</v>
      </c>
    </row>
    <row r="456" spans="1:3" x14ac:dyDescent="0.3">
      <c r="A456" s="8" t="s">
        <v>584</v>
      </c>
      <c r="B456" s="8" t="s">
        <v>202</v>
      </c>
      <c r="C456" s="8">
        <f t="shared" ca="1" si="7"/>
        <v>16</v>
      </c>
    </row>
    <row r="457" spans="1:3" x14ac:dyDescent="0.3">
      <c r="A457" s="8" t="s">
        <v>585</v>
      </c>
      <c r="B457" s="8" t="s">
        <v>171</v>
      </c>
      <c r="C457" s="8">
        <f t="shared" ca="1" si="7"/>
        <v>8</v>
      </c>
    </row>
    <row r="458" spans="1:3" x14ac:dyDescent="0.3">
      <c r="A458" s="8" t="s">
        <v>585</v>
      </c>
      <c r="B458" s="8" t="s">
        <v>178</v>
      </c>
      <c r="C458" s="8">
        <f t="shared" ca="1" si="7"/>
        <v>16</v>
      </c>
    </row>
    <row r="459" spans="1:3" x14ac:dyDescent="0.3">
      <c r="A459" s="8" t="s">
        <v>586</v>
      </c>
      <c r="B459" s="8" t="s">
        <v>253</v>
      </c>
      <c r="C459" s="8">
        <f t="shared" ca="1" si="7"/>
        <v>30</v>
      </c>
    </row>
    <row r="460" spans="1:3" x14ac:dyDescent="0.3">
      <c r="A460" s="8" t="s">
        <v>586</v>
      </c>
      <c r="B460" s="8" t="s">
        <v>228</v>
      </c>
      <c r="C460" s="8">
        <f t="shared" ca="1" si="7"/>
        <v>9</v>
      </c>
    </row>
    <row r="461" spans="1:3" x14ac:dyDescent="0.3">
      <c r="A461" s="8" t="s">
        <v>587</v>
      </c>
      <c r="B461" s="8" t="s">
        <v>187</v>
      </c>
      <c r="C461" s="8">
        <f t="shared" ca="1" si="7"/>
        <v>12</v>
      </c>
    </row>
    <row r="462" spans="1:3" x14ac:dyDescent="0.3">
      <c r="A462" s="8" t="s">
        <v>587</v>
      </c>
      <c r="B462" s="8" t="s">
        <v>179</v>
      </c>
      <c r="C462" s="8">
        <f t="shared" ca="1" si="7"/>
        <v>30</v>
      </c>
    </row>
    <row r="463" spans="1:3" x14ac:dyDescent="0.3">
      <c r="A463" s="8" t="s">
        <v>588</v>
      </c>
      <c r="B463" s="8" t="s">
        <v>235</v>
      </c>
      <c r="C463" s="8">
        <f t="shared" ca="1" si="7"/>
        <v>13</v>
      </c>
    </row>
    <row r="464" spans="1:3" x14ac:dyDescent="0.3">
      <c r="A464" s="8" t="s">
        <v>588</v>
      </c>
      <c r="B464" s="8" t="s">
        <v>185</v>
      </c>
      <c r="C464" s="8">
        <f t="shared" ca="1" si="7"/>
        <v>10</v>
      </c>
    </row>
    <row r="465" spans="1:3" x14ac:dyDescent="0.3">
      <c r="A465" s="8" t="s">
        <v>589</v>
      </c>
      <c r="B465" s="8" t="s">
        <v>219</v>
      </c>
      <c r="C465" s="8">
        <f t="shared" ca="1" si="7"/>
        <v>26</v>
      </c>
    </row>
    <row r="466" spans="1:3" x14ac:dyDescent="0.3">
      <c r="A466" s="8" t="s">
        <v>590</v>
      </c>
      <c r="B466" s="8" t="s">
        <v>235</v>
      </c>
      <c r="C466" s="8">
        <f t="shared" ca="1" si="7"/>
        <v>18</v>
      </c>
    </row>
    <row r="467" spans="1:3" x14ac:dyDescent="0.3">
      <c r="A467" s="8" t="s">
        <v>591</v>
      </c>
      <c r="B467" s="8" t="s">
        <v>185</v>
      </c>
      <c r="C467" s="8">
        <f t="shared" ca="1" si="7"/>
        <v>17</v>
      </c>
    </row>
    <row r="468" spans="1:3" x14ac:dyDescent="0.3">
      <c r="A468" s="8" t="s">
        <v>592</v>
      </c>
      <c r="B468" s="8" t="s">
        <v>253</v>
      </c>
      <c r="C468" s="8">
        <f t="shared" ca="1" si="7"/>
        <v>21</v>
      </c>
    </row>
    <row r="469" spans="1:3" x14ac:dyDescent="0.3">
      <c r="A469" s="8" t="s">
        <v>592</v>
      </c>
      <c r="B469" s="8" t="s">
        <v>181</v>
      </c>
      <c r="C469" s="8">
        <f t="shared" ca="1" si="7"/>
        <v>21</v>
      </c>
    </row>
    <row r="470" spans="1:3" x14ac:dyDescent="0.3">
      <c r="A470" s="8" t="s">
        <v>593</v>
      </c>
      <c r="B470" s="8" t="s">
        <v>241</v>
      </c>
      <c r="C470" s="8">
        <f t="shared" ca="1" si="7"/>
        <v>27</v>
      </c>
    </row>
    <row r="471" spans="1:3" x14ac:dyDescent="0.3">
      <c r="A471" s="8" t="s">
        <v>594</v>
      </c>
      <c r="B471" s="8" t="s">
        <v>168</v>
      </c>
      <c r="C471" s="8">
        <f t="shared" ca="1" si="7"/>
        <v>13</v>
      </c>
    </row>
    <row r="472" spans="1:3" x14ac:dyDescent="0.3">
      <c r="A472" s="8" t="s">
        <v>594</v>
      </c>
      <c r="B472" s="8" t="s">
        <v>185</v>
      </c>
      <c r="C472" s="8">
        <f t="shared" ca="1" si="7"/>
        <v>19</v>
      </c>
    </row>
    <row r="473" spans="1:3" x14ac:dyDescent="0.3">
      <c r="A473" s="8" t="s">
        <v>594</v>
      </c>
      <c r="B473" s="8" t="s">
        <v>210</v>
      </c>
      <c r="C473" s="8">
        <f t="shared" ca="1" si="7"/>
        <v>5</v>
      </c>
    </row>
    <row r="474" spans="1:3" x14ac:dyDescent="0.3">
      <c r="A474" s="8" t="s">
        <v>595</v>
      </c>
      <c r="B474" s="8" t="s">
        <v>172</v>
      </c>
      <c r="C474" s="8">
        <f t="shared" ca="1" si="7"/>
        <v>27</v>
      </c>
    </row>
    <row r="475" spans="1:3" x14ac:dyDescent="0.3">
      <c r="A475" s="8" t="s">
        <v>595</v>
      </c>
      <c r="B475" s="8" t="s">
        <v>197</v>
      </c>
      <c r="C475" s="8">
        <f t="shared" ca="1" si="7"/>
        <v>22</v>
      </c>
    </row>
    <row r="476" spans="1:3" x14ac:dyDescent="0.3">
      <c r="A476" s="8" t="s">
        <v>595</v>
      </c>
      <c r="B476" s="8" t="s">
        <v>212</v>
      </c>
      <c r="C476" s="8">
        <f t="shared" ca="1" si="7"/>
        <v>6</v>
      </c>
    </row>
    <row r="477" spans="1:3" x14ac:dyDescent="0.3">
      <c r="A477" s="8" t="s">
        <v>596</v>
      </c>
      <c r="B477" s="8" t="s">
        <v>164</v>
      </c>
      <c r="C477" s="8">
        <f t="shared" ca="1" si="7"/>
        <v>27</v>
      </c>
    </row>
    <row r="478" spans="1:3" x14ac:dyDescent="0.3">
      <c r="A478" s="8" t="s">
        <v>596</v>
      </c>
      <c r="B478" s="8" t="s">
        <v>229</v>
      </c>
      <c r="C478" s="8">
        <f t="shared" ca="1" si="7"/>
        <v>24</v>
      </c>
    </row>
    <row r="479" spans="1:3" x14ac:dyDescent="0.3">
      <c r="A479" s="8" t="s">
        <v>597</v>
      </c>
      <c r="B479" s="8" t="s">
        <v>159</v>
      </c>
      <c r="C479" s="8">
        <f t="shared" ca="1" si="7"/>
        <v>5</v>
      </c>
    </row>
    <row r="480" spans="1:3" x14ac:dyDescent="0.3">
      <c r="A480" s="8" t="s">
        <v>598</v>
      </c>
      <c r="B480" s="8" t="s">
        <v>222</v>
      </c>
      <c r="C480" s="8">
        <f t="shared" ca="1" si="7"/>
        <v>1</v>
      </c>
    </row>
    <row r="481" spans="1:3" x14ac:dyDescent="0.3">
      <c r="A481" s="8" t="s">
        <v>599</v>
      </c>
      <c r="B481" s="8" t="s">
        <v>232</v>
      </c>
      <c r="C481" s="8">
        <f t="shared" ca="1" si="7"/>
        <v>7</v>
      </c>
    </row>
    <row r="482" spans="1:3" x14ac:dyDescent="0.3">
      <c r="A482" s="8" t="s">
        <v>599</v>
      </c>
      <c r="B482" s="8" t="s">
        <v>215</v>
      </c>
      <c r="C482" s="8">
        <f t="shared" ca="1" si="7"/>
        <v>7</v>
      </c>
    </row>
    <row r="483" spans="1:3" x14ac:dyDescent="0.3">
      <c r="A483" s="8" t="s">
        <v>599</v>
      </c>
      <c r="B483" s="8" t="s">
        <v>182</v>
      </c>
      <c r="C483" s="8">
        <f t="shared" ca="1" si="7"/>
        <v>17</v>
      </c>
    </row>
    <row r="484" spans="1:3" x14ac:dyDescent="0.3">
      <c r="A484" s="8" t="s">
        <v>600</v>
      </c>
      <c r="B484" s="8" t="s">
        <v>185</v>
      </c>
      <c r="C484" s="8">
        <f t="shared" ca="1" si="7"/>
        <v>3</v>
      </c>
    </row>
    <row r="485" spans="1:3" x14ac:dyDescent="0.3">
      <c r="A485" s="8" t="s">
        <v>600</v>
      </c>
      <c r="B485" s="8" t="s">
        <v>161</v>
      </c>
      <c r="C485" s="8">
        <f t="shared" ca="1" si="7"/>
        <v>13</v>
      </c>
    </row>
    <row r="486" spans="1:3" x14ac:dyDescent="0.3">
      <c r="A486" s="8" t="s">
        <v>601</v>
      </c>
      <c r="B486" s="8" t="s">
        <v>226</v>
      </c>
      <c r="C486" s="8">
        <f t="shared" ca="1" si="7"/>
        <v>24</v>
      </c>
    </row>
    <row r="487" spans="1:3" x14ac:dyDescent="0.3">
      <c r="A487" s="8" t="s">
        <v>602</v>
      </c>
      <c r="B487" s="8" t="s">
        <v>168</v>
      </c>
      <c r="C487" s="8">
        <f t="shared" ca="1" si="7"/>
        <v>22</v>
      </c>
    </row>
    <row r="488" spans="1:3" x14ac:dyDescent="0.3">
      <c r="A488" s="8" t="s">
        <v>602</v>
      </c>
      <c r="B488" s="8" t="s">
        <v>220</v>
      </c>
      <c r="C488" s="8">
        <f t="shared" ca="1" si="7"/>
        <v>29</v>
      </c>
    </row>
    <row r="489" spans="1:3" x14ac:dyDescent="0.3">
      <c r="A489" s="8" t="s">
        <v>602</v>
      </c>
      <c r="B489" s="8" t="s">
        <v>202</v>
      </c>
      <c r="C489" s="8">
        <f t="shared" ca="1" si="7"/>
        <v>24</v>
      </c>
    </row>
    <row r="490" spans="1:3" x14ac:dyDescent="0.3">
      <c r="A490" s="8" t="s">
        <v>603</v>
      </c>
      <c r="B490" s="8" t="s">
        <v>213</v>
      </c>
      <c r="C490" s="8">
        <f t="shared" ca="1" si="7"/>
        <v>4</v>
      </c>
    </row>
    <row r="491" spans="1:3" x14ac:dyDescent="0.3">
      <c r="A491" s="8" t="s">
        <v>603</v>
      </c>
      <c r="B491" s="8" t="s">
        <v>188</v>
      </c>
      <c r="C491" s="8">
        <f t="shared" ca="1" si="7"/>
        <v>6</v>
      </c>
    </row>
    <row r="492" spans="1:3" x14ac:dyDescent="0.3">
      <c r="A492" s="8" t="s">
        <v>604</v>
      </c>
      <c r="B492" s="8" t="s">
        <v>173</v>
      </c>
      <c r="C492" s="8">
        <f t="shared" ca="1" si="7"/>
        <v>1</v>
      </c>
    </row>
    <row r="493" spans="1:3" x14ac:dyDescent="0.3">
      <c r="A493" s="8" t="s">
        <v>605</v>
      </c>
      <c r="B493" s="8" t="s">
        <v>168</v>
      </c>
      <c r="C493" s="8">
        <f t="shared" ca="1" si="7"/>
        <v>7</v>
      </c>
    </row>
    <row r="494" spans="1:3" x14ac:dyDescent="0.3">
      <c r="A494" s="8" t="s">
        <v>605</v>
      </c>
      <c r="B494" s="8" t="s">
        <v>179</v>
      </c>
      <c r="C494" s="8">
        <f t="shared" ca="1" si="7"/>
        <v>29</v>
      </c>
    </row>
    <row r="495" spans="1:3" x14ac:dyDescent="0.3">
      <c r="A495" s="8" t="s">
        <v>606</v>
      </c>
      <c r="B495" s="8" t="s">
        <v>212</v>
      </c>
      <c r="C495" s="8">
        <f t="shared" ca="1" si="7"/>
        <v>22</v>
      </c>
    </row>
    <row r="496" spans="1:3" x14ac:dyDescent="0.3">
      <c r="A496" s="8" t="s">
        <v>607</v>
      </c>
      <c r="B496" s="8" t="s">
        <v>223</v>
      </c>
      <c r="C496" s="8">
        <f t="shared" ca="1" si="7"/>
        <v>22</v>
      </c>
    </row>
    <row r="497" spans="1:3" x14ac:dyDescent="0.3">
      <c r="A497" s="8" t="s">
        <v>607</v>
      </c>
      <c r="B497" s="8" t="s">
        <v>234</v>
      </c>
      <c r="C497" s="8">
        <f t="shared" ca="1" si="7"/>
        <v>13</v>
      </c>
    </row>
    <row r="498" spans="1:3" x14ac:dyDescent="0.3">
      <c r="A498" s="8" t="s">
        <v>607</v>
      </c>
      <c r="B498" s="8" t="s">
        <v>238</v>
      </c>
      <c r="C498" s="8">
        <f t="shared" ca="1" si="7"/>
        <v>22</v>
      </c>
    </row>
    <row r="499" spans="1:3" x14ac:dyDescent="0.3">
      <c r="A499" s="8" t="s">
        <v>608</v>
      </c>
      <c r="B499" s="8" t="s">
        <v>210</v>
      </c>
      <c r="C499" s="8">
        <f t="shared" ca="1" si="7"/>
        <v>29</v>
      </c>
    </row>
    <row r="500" spans="1:3" x14ac:dyDescent="0.3">
      <c r="A500" s="8" t="s">
        <v>609</v>
      </c>
      <c r="B500" s="8" t="s">
        <v>184</v>
      </c>
      <c r="C500" s="8">
        <f t="shared" ca="1" si="7"/>
        <v>13</v>
      </c>
    </row>
    <row r="501" spans="1:3" x14ac:dyDescent="0.3">
      <c r="A501" s="8" t="s">
        <v>610</v>
      </c>
      <c r="B501" s="8" t="s">
        <v>242</v>
      </c>
      <c r="C501" s="8">
        <f t="shared" ca="1" si="7"/>
        <v>21</v>
      </c>
    </row>
    <row r="502" spans="1:3" x14ac:dyDescent="0.3">
      <c r="A502" s="8" t="s">
        <v>611</v>
      </c>
      <c r="B502" s="8" t="s">
        <v>200</v>
      </c>
      <c r="C502" s="8">
        <f t="shared" ca="1" si="7"/>
        <v>15</v>
      </c>
    </row>
    <row r="503" spans="1:3" x14ac:dyDescent="0.3">
      <c r="A503" s="8" t="s">
        <v>611</v>
      </c>
      <c r="B503" s="8" t="s">
        <v>179</v>
      </c>
      <c r="C503" s="8">
        <f t="shared" ca="1" si="7"/>
        <v>11</v>
      </c>
    </row>
    <row r="504" spans="1:3" x14ac:dyDescent="0.3">
      <c r="A504" s="8" t="s">
        <v>611</v>
      </c>
      <c r="B504" s="8" t="s">
        <v>211</v>
      </c>
      <c r="C504" s="8">
        <f t="shared" ca="1" si="7"/>
        <v>20</v>
      </c>
    </row>
    <row r="505" spans="1:3" x14ac:dyDescent="0.3">
      <c r="A505" s="8" t="s">
        <v>612</v>
      </c>
      <c r="B505" s="8" t="s">
        <v>243</v>
      </c>
      <c r="C505" s="8">
        <f t="shared" ca="1" si="7"/>
        <v>20</v>
      </c>
    </row>
    <row r="506" spans="1:3" x14ac:dyDescent="0.3">
      <c r="A506" s="8" t="s">
        <v>612</v>
      </c>
      <c r="B506" s="8" t="s">
        <v>228</v>
      </c>
      <c r="C506" s="8">
        <f t="shared" ca="1" si="7"/>
        <v>20</v>
      </c>
    </row>
    <row r="507" spans="1:3" x14ac:dyDescent="0.3">
      <c r="A507" s="8" t="s">
        <v>613</v>
      </c>
      <c r="B507" s="8" t="s">
        <v>189</v>
      </c>
      <c r="C507" s="8">
        <f t="shared" ca="1" si="7"/>
        <v>28</v>
      </c>
    </row>
    <row r="508" spans="1:3" x14ac:dyDescent="0.3">
      <c r="A508" s="8" t="s">
        <v>614</v>
      </c>
      <c r="B508" s="8" t="s">
        <v>178</v>
      </c>
      <c r="C508" s="8">
        <f t="shared" ca="1" si="7"/>
        <v>7</v>
      </c>
    </row>
    <row r="509" spans="1:3" x14ac:dyDescent="0.3">
      <c r="A509" s="8" t="s">
        <v>615</v>
      </c>
      <c r="B509" s="8" t="s">
        <v>197</v>
      </c>
      <c r="C509" s="8">
        <f t="shared" ca="1" si="7"/>
        <v>22</v>
      </c>
    </row>
    <row r="510" spans="1:3" x14ac:dyDescent="0.3">
      <c r="A510" s="8" t="s">
        <v>616</v>
      </c>
      <c r="B510" s="8" t="s">
        <v>162</v>
      </c>
      <c r="C510" s="8">
        <f t="shared" ca="1" si="7"/>
        <v>20</v>
      </c>
    </row>
    <row r="511" spans="1:3" x14ac:dyDescent="0.3">
      <c r="A511" s="8" t="s">
        <v>617</v>
      </c>
      <c r="B511" s="8" t="s">
        <v>222</v>
      </c>
      <c r="C511" s="8">
        <f t="shared" ca="1" si="7"/>
        <v>3</v>
      </c>
    </row>
    <row r="512" spans="1:3" x14ac:dyDescent="0.3">
      <c r="A512" s="8" t="s">
        <v>618</v>
      </c>
      <c r="B512" s="8" t="s">
        <v>208</v>
      </c>
      <c r="C512" s="8">
        <f t="shared" ca="1" si="7"/>
        <v>7</v>
      </c>
    </row>
    <row r="513" spans="1:3" x14ac:dyDescent="0.3">
      <c r="A513" s="8" t="s">
        <v>618</v>
      </c>
      <c r="B513" s="8" t="s">
        <v>204</v>
      </c>
      <c r="C513" s="8">
        <f t="shared" ca="1" si="7"/>
        <v>20</v>
      </c>
    </row>
    <row r="514" spans="1:3" x14ac:dyDescent="0.3">
      <c r="A514" s="8" t="s">
        <v>618</v>
      </c>
      <c r="B514" s="8" t="s">
        <v>228</v>
      </c>
      <c r="C514" s="8">
        <f t="shared" ref="C514:C577" ca="1" si="8">RANDBETWEEN(1,30)</f>
        <v>7</v>
      </c>
    </row>
    <row r="515" spans="1:3" x14ac:dyDescent="0.3">
      <c r="A515" s="8" t="s">
        <v>619</v>
      </c>
      <c r="B515" s="8" t="s">
        <v>176</v>
      </c>
      <c r="C515" s="8">
        <f t="shared" ca="1" si="8"/>
        <v>2</v>
      </c>
    </row>
    <row r="516" spans="1:3" x14ac:dyDescent="0.3">
      <c r="A516" s="8" t="s">
        <v>619</v>
      </c>
      <c r="B516" s="8" t="s">
        <v>192</v>
      </c>
      <c r="C516" s="8">
        <f t="shared" ca="1" si="8"/>
        <v>3</v>
      </c>
    </row>
    <row r="517" spans="1:3" x14ac:dyDescent="0.3">
      <c r="A517" s="8" t="s">
        <v>620</v>
      </c>
      <c r="B517" s="8" t="s">
        <v>359</v>
      </c>
      <c r="C517" s="8">
        <f t="shared" ca="1" si="8"/>
        <v>6</v>
      </c>
    </row>
    <row r="518" spans="1:3" x14ac:dyDescent="0.3">
      <c r="A518" s="8" t="s">
        <v>620</v>
      </c>
      <c r="B518" s="8" t="s">
        <v>200</v>
      </c>
      <c r="C518" s="8">
        <f t="shared" ca="1" si="8"/>
        <v>19</v>
      </c>
    </row>
    <row r="519" spans="1:3" x14ac:dyDescent="0.3">
      <c r="A519" s="8" t="s">
        <v>620</v>
      </c>
      <c r="B519" s="8" t="s">
        <v>173</v>
      </c>
      <c r="C519" s="8">
        <f t="shared" ca="1" si="8"/>
        <v>3</v>
      </c>
    </row>
    <row r="520" spans="1:3" x14ac:dyDescent="0.3">
      <c r="A520" s="8" t="s">
        <v>621</v>
      </c>
      <c r="B520" s="8" t="s">
        <v>233</v>
      </c>
      <c r="C520" s="8">
        <f t="shared" ca="1" si="8"/>
        <v>3</v>
      </c>
    </row>
    <row r="521" spans="1:3" x14ac:dyDescent="0.3">
      <c r="A521" s="8" t="s">
        <v>622</v>
      </c>
      <c r="B521" s="8" t="s">
        <v>159</v>
      </c>
      <c r="C521" s="8">
        <f t="shared" ca="1" si="8"/>
        <v>12</v>
      </c>
    </row>
    <row r="522" spans="1:3" x14ac:dyDescent="0.3">
      <c r="A522" s="8" t="s">
        <v>622</v>
      </c>
      <c r="B522" s="8" t="s">
        <v>210</v>
      </c>
      <c r="C522" s="8">
        <f t="shared" ca="1" si="8"/>
        <v>14</v>
      </c>
    </row>
    <row r="523" spans="1:3" x14ac:dyDescent="0.3">
      <c r="A523" s="8" t="s">
        <v>623</v>
      </c>
      <c r="B523" s="8" t="s">
        <v>182</v>
      </c>
      <c r="C523" s="8">
        <f t="shared" ca="1" si="8"/>
        <v>10</v>
      </c>
    </row>
    <row r="524" spans="1:3" x14ac:dyDescent="0.3">
      <c r="A524" s="8" t="s">
        <v>623</v>
      </c>
      <c r="B524" s="8" t="s">
        <v>173</v>
      </c>
      <c r="C524" s="8">
        <f t="shared" ca="1" si="8"/>
        <v>2</v>
      </c>
    </row>
    <row r="525" spans="1:3" x14ac:dyDescent="0.3">
      <c r="A525" s="8" t="s">
        <v>623</v>
      </c>
      <c r="B525" s="8" t="s">
        <v>228</v>
      </c>
      <c r="C525" s="8">
        <f t="shared" ca="1" si="8"/>
        <v>26</v>
      </c>
    </row>
    <row r="526" spans="1:3" x14ac:dyDescent="0.3">
      <c r="A526" s="8" t="s">
        <v>624</v>
      </c>
      <c r="B526" s="8" t="s">
        <v>168</v>
      </c>
      <c r="C526" s="8">
        <f t="shared" ca="1" si="8"/>
        <v>23</v>
      </c>
    </row>
    <row r="527" spans="1:3" x14ac:dyDescent="0.3">
      <c r="A527" s="8" t="s">
        <v>624</v>
      </c>
      <c r="B527" s="8" t="s">
        <v>233</v>
      </c>
      <c r="C527" s="8">
        <f t="shared" ca="1" si="8"/>
        <v>16</v>
      </c>
    </row>
    <row r="528" spans="1:3" x14ac:dyDescent="0.3">
      <c r="A528" s="8" t="s">
        <v>625</v>
      </c>
      <c r="B528" s="8" t="s">
        <v>182</v>
      </c>
      <c r="C528" s="8">
        <f t="shared" ca="1" si="8"/>
        <v>26</v>
      </c>
    </row>
    <row r="529" spans="1:3" x14ac:dyDescent="0.3">
      <c r="A529" s="8" t="s">
        <v>626</v>
      </c>
      <c r="B529" s="8" t="s">
        <v>225</v>
      </c>
      <c r="C529" s="8">
        <f t="shared" ca="1" si="8"/>
        <v>20</v>
      </c>
    </row>
    <row r="530" spans="1:3" x14ac:dyDescent="0.3">
      <c r="A530" s="8" t="s">
        <v>626</v>
      </c>
      <c r="B530" s="8" t="s">
        <v>242</v>
      </c>
      <c r="C530" s="8">
        <f t="shared" ca="1" si="8"/>
        <v>9</v>
      </c>
    </row>
    <row r="531" spans="1:3" x14ac:dyDescent="0.3">
      <c r="A531" s="8" t="s">
        <v>627</v>
      </c>
      <c r="B531" s="8" t="s">
        <v>222</v>
      </c>
      <c r="C531" s="8">
        <f t="shared" ca="1" si="8"/>
        <v>14</v>
      </c>
    </row>
    <row r="532" spans="1:3" x14ac:dyDescent="0.3">
      <c r="A532" s="8" t="s">
        <v>628</v>
      </c>
      <c r="B532" s="8" t="s">
        <v>232</v>
      </c>
      <c r="C532" s="8">
        <f t="shared" ca="1" si="8"/>
        <v>7</v>
      </c>
    </row>
    <row r="533" spans="1:3" x14ac:dyDescent="0.3">
      <c r="A533" s="8" t="s">
        <v>628</v>
      </c>
      <c r="B533" s="8" t="s">
        <v>213</v>
      </c>
      <c r="C533" s="8">
        <f t="shared" ca="1" si="8"/>
        <v>12</v>
      </c>
    </row>
    <row r="534" spans="1:3" x14ac:dyDescent="0.3">
      <c r="A534" s="8" t="s">
        <v>628</v>
      </c>
      <c r="B534" s="8" t="s">
        <v>167</v>
      </c>
      <c r="C534" s="8">
        <f t="shared" ca="1" si="8"/>
        <v>7</v>
      </c>
    </row>
    <row r="535" spans="1:3" x14ac:dyDescent="0.3">
      <c r="A535" s="8" t="s">
        <v>629</v>
      </c>
      <c r="B535" s="8" t="s">
        <v>244</v>
      </c>
      <c r="C535" s="8">
        <f t="shared" ca="1" si="8"/>
        <v>12</v>
      </c>
    </row>
    <row r="536" spans="1:3" x14ac:dyDescent="0.3">
      <c r="A536" s="8" t="s">
        <v>630</v>
      </c>
      <c r="B536" s="8" t="s">
        <v>218</v>
      </c>
      <c r="C536" s="8">
        <f t="shared" ca="1" si="8"/>
        <v>10</v>
      </c>
    </row>
    <row r="537" spans="1:3" x14ac:dyDescent="0.3">
      <c r="A537" s="8" t="s">
        <v>631</v>
      </c>
      <c r="B537" s="8" t="s">
        <v>196</v>
      </c>
      <c r="C537" s="8">
        <f t="shared" ca="1" si="8"/>
        <v>15</v>
      </c>
    </row>
    <row r="538" spans="1:3" x14ac:dyDescent="0.3">
      <c r="A538" s="8" t="s">
        <v>631</v>
      </c>
      <c r="B538" s="8" t="s">
        <v>228</v>
      </c>
      <c r="C538" s="8">
        <f t="shared" ca="1" si="8"/>
        <v>25</v>
      </c>
    </row>
    <row r="539" spans="1:3" x14ac:dyDescent="0.3">
      <c r="A539" s="8" t="s">
        <v>632</v>
      </c>
      <c r="B539" s="8" t="s">
        <v>186</v>
      </c>
      <c r="C539" s="8">
        <f t="shared" ca="1" si="8"/>
        <v>3</v>
      </c>
    </row>
    <row r="540" spans="1:3" x14ac:dyDescent="0.3">
      <c r="A540" s="8" t="s">
        <v>632</v>
      </c>
      <c r="B540" s="8" t="s">
        <v>243</v>
      </c>
      <c r="C540" s="8">
        <f t="shared" ca="1" si="8"/>
        <v>12</v>
      </c>
    </row>
    <row r="541" spans="1:3" x14ac:dyDescent="0.3">
      <c r="A541" s="8" t="s">
        <v>632</v>
      </c>
      <c r="B541" s="8" t="s">
        <v>202</v>
      </c>
      <c r="C541" s="8">
        <f t="shared" ca="1" si="8"/>
        <v>8</v>
      </c>
    </row>
    <row r="542" spans="1:3" x14ac:dyDescent="0.3">
      <c r="A542" s="8" t="s">
        <v>633</v>
      </c>
      <c r="B542" s="8" t="s">
        <v>237</v>
      </c>
      <c r="C542" s="8">
        <f t="shared" ca="1" si="8"/>
        <v>23</v>
      </c>
    </row>
    <row r="543" spans="1:3" x14ac:dyDescent="0.3">
      <c r="A543" s="8" t="s">
        <v>633</v>
      </c>
      <c r="B543" s="8" t="s">
        <v>174</v>
      </c>
      <c r="C543" s="8">
        <f t="shared" ca="1" si="8"/>
        <v>7</v>
      </c>
    </row>
    <row r="544" spans="1:3" x14ac:dyDescent="0.3">
      <c r="A544" s="8" t="s">
        <v>634</v>
      </c>
      <c r="B544" s="8" t="s">
        <v>228</v>
      </c>
      <c r="C544" s="8">
        <f t="shared" ca="1" si="8"/>
        <v>7</v>
      </c>
    </row>
    <row r="545" spans="1:3" x14ac:dyDescent="0.3">
      <c r="A545" s="8" t="s">
        <v>635</v>
      </c>
      <c r="B545" s="8" t="s">
        <v>242</v>
      </c>
      <c r="C545" s="8">
        <f t="shared" ca="1" si="8"/>
        <v>7</v>
      </c>
    </row>
    <row r="546" spans="1:3" x14ac:dyDescent="0.3">
      <c r="A546" s="8" t="s">
        <v>635</v>
      </c>
      <c r="B546" s="8" t="s">
        <v>245</v>
      </c>
      <c r="C546" s="8">
        <f t="shared" ca="1" si="8"/>
        <v>20</v>
      </c>
    </row>
    <row r="547" spans="1:3" x14ac:dyDescent="0.3">
      <c r="A547" s="8" t="s">
        <v>636</v>
      </c>
      <c r="B547" s="8" t="s">
        <v>198</v>
      </c>
      <c r="C547" s="8">
        <f t="shared" ca="1" si="8"/>
        <v>2</v>
      </c>
    </row>
    <row r="548" spans="1:3" x14ac:dyDescent="0.3">
      <c r="A548" s="8" t="s">
        <v>636</v>
      </c>
      <c r="B548" s="8" t="s">
        <v>234</v>
      </c>
      <c r="C548" s="8">
        <f t="shared" ca="1" si="8"/>
        <v>8</v>
      </c>
    </row>
    <row r="549" spans="1:3" x14ac:dyDescent="0.3">
      <c r="A549" s="8" t="s">
        <v>637</v>
      </c>
      <c r="B549" s="8" t="s">
        <v>226</v>
      </c>
      <c r="C549" s="8">
        <f t="shared" ca="1" si="8"/>
        <v>2</v>
      </c>
    </row>
    <row r="550" spans="1:3" x14ac:dyDescent="0.3">
      <c r="A550" s="8" t="s">
        <v>637</v>
      </c>
      <c r="B550" s="8" t="s">
        <v>181</v>
      </c>
      <c r="C550" s="8">
        <f t="shared" ca="1" si="8"/>
        <v>10</v>
      </c>
    </row>
    <row r="551" spans="1:3" x14ac:dyDescent="0.3">
      <c r="A551" s="8" t="s">
        <v>638</v>
      </c>
      <c r="B551" s="8" t="s">
        <v>240</v>
      </c>
      <c r="C551" s="8">
        <f t="shared" ca="1" si="8"/>
        <v>26</v>
      </c>
    </row>
    <row r="552" spans="1:3" x14ac:dyDescent="0.3">
      <c r="A552" s="8" t="s">
        <v>638</v>
      </c>
      <c r="B552" s="8" t="s">
        <v>210</v>
      </c>
      <c r="C552" s="8">
        <f t="shared" ca="1" si="8"/>
        <v>1</v>
      </c>
    </row>
    <row r="553" spans="1:3" x14ac:dyDescent="0.3">
      <c r="A553" s="8" t="s">
        <v>639</v>
      </c>
      <c r="B553" s="8" t="s">
        <v>246</v>
      </c>
      <c r="C553" s="8">
        <f t="shared" ca="1" si="8"/>
        <v>11</v>
      </c>
    </row>
    <row r="554" spans="1:3" x14ac:dyDescent="0.3">
      <c r="A554" s="8" t="s">
        <v>640</v>
      </c>
      <c r="B554" s="8" t="s">
        <v>190</v>
      </c>
      <c r="C554" s="8">
        <f t="shared" ca="1" si="8"/>
        <v>17</v>
      </c>
    </row>
    <row r="555" spans="1:3" x14ac:dyDescent="0.3">
      <c r="A555" s="8" t="s">
        <v>641</v>
      </c>
      <c r="B555" s="8" t="s">
        <v>171</v>
      </c>
      <c r="C555" s="8">
        <f t="shared" ca="1" si="8"/>
        <v>19</v>
      </c>
    </row>
    <row r="556" spans="1:3" x14ac:dyDescent="0.3">
      <c r="A556" s="8" t="s">
        <v>641</v>
      </c>
      <c r="B556" s="8" t="s">
        <v>224</v>
      </c>
      <c r="C556" s="8">
        <f t="shared" ca="1" si="8"/>
        <v>16</v>
      </c>
    </row>
    <row r="557" spans="1:3" x14ac:dyDescent="0.3">
      <c r="A557" s="8" t="s">
        <v>641</v>
      </c>
      <c r="B557" s="8" t="s">
        <v>216</v>
      </c>
      <c r="C557" s="8">
        <f t="shared" ca="1" si="8"/>
        <v>23</v>
      </c>
    </row>
    <row r="558" spans="1:3" x14ac:dyDescent="0.3">
      <c r="A558" s="8" t="s">
        <v>642</v>
      </c>
      <c r="B558" s="8" t="s">
        <v>189</v>
      </c>
      <c r="C558" s="8">
        <f t="shared" ca="1" si="8"/>
        <v>23</v>
      </c>
    </row>
    <row r="559" spans="1:3" x14ac:dyDescent="0.3">
      <c r="A559" s="8" t="s">
        <v>643</v>
      </c>
      <c r="B559" s="8" t="s">
        <v>247</v>
      </c>
      <c r="C559" s="8">
        <f t="shared" ca="1" si="8"/>
        <v>2</v>
      </c>
    </row>
    <row r="560" spans="1:3" x14ac:dyDescent="0.3">
      <c r="A560" s="8" t="s">
        <v>644</v>
      </c>
      <c r="B560" s="8" t="s">
        <v>187</v>
      </c>
      <c r="C560" s="8">
        <f t="shared" ca="1" si="8"/>
        <v>14</v>
      </c>
    </row>
    <row r="561" spans="1:3" x14ac:dyDescent="0.3">
      <c r="A561" s="8" t="s">
        <v>645</v>
      </c>
      <c r="B561" s="8" t="s">
        <v>213</v>
      </c>
      <c r="C561" s="8">
        <f t="shared" ca="1" si="8"/>
        <v>19</v>
      </c>
    </row>
    <row r="562" spans="1:3" x14ac:dyDescent="0.3">
      <c r="A562" s="8" t="s">
        <v>645</v>
      </c>
      <c r="B562" s="8" t="s">
        <v>163</v>
      </c>
      <c r="C562" s="8">
        <f t="shared" ca="1" si="8"/>
        <v>3</v>
      </c>
    </row>
    <row r="563" spans="1:3" x14ac:dyDescent="0.3">
      <c r="A563" s="8" t="s">
        <v>645</v>
      </c>
      <c r="B563" s="8" t="s">
        <v>184</v>
      </c>
      <c r="C563" s="8">
        <f t="shared" ca="1" si="8"/>
        <v>12</v>
      </c>
    </row>
    <row r="564" spans="1:3" x14ac:dyDescent="0.3">
      <c r="A564" s="8" t="s">
        <v>646</v>
      </c>
      <c r="B564" s="8" t="s">
        <v>231</v>
      </c>
      <c r="C564" s="8">
        <f t="shared" ca="1" si="8"/>
        <v>4</v>
      </c>
    </row>
    <row r="565" spans="1:3" x14ac:dyDescent="0.3">
      <c r="A565" s="8" t="s">
        <v>646</v>
      </c>
      <c r="B565" s="8" t="s">
        <v>206</v>
      </c>
      <c r="C565" s="8">
        <f t="shared" ca="1" si="8"/>
        <v>4</v>
      </c>
    </row>
    <row r="566" spans="1:3" x14ac:dyDescent="0.3">
      <c r="A566" s="8" t="s">
        <v>647</v>
      </c>
      <c r="B566" s="8" t="s">
        <v>232</v>
      </c>
      <c r="C566" s="8">
        <f t="shared" ca="1" si="8"/>
        <v>14</v>
      </c>
    </row>
    <row r="567" spans="1:3" x14ac:dyDescent="0.3">
      <c r="A567" s="8" t="s">
        <v>647</v>
      </c>
      <c r="B567" s="8" t="s">
        <v>231</v>
      </c>
      <c r="C567" s="8">
        <f t="shared" ca="1" si="8"/>
        <v>6</v>
      </c>
    </row>
    <row r="568" spans="1:3" x14ac:dyDescent="0.3">
      <c r="A568" s="8" t="s">
        <v>648</v>
      </c>
      <c r="B568" s="8" t="s">
        <v>190</v>
      </c>
      <c r="C568" s="8">
        <f t="shared" ca="1" si="8"/>
        <v>8</v>
      </c>
    </row>
    <row r="569" spans="1:3" x14ac:dyDescent="0.3">
      <c r="A569" s="8" t="s">
        <v>648</v>
      </c>
      <c r="B569" s="8" t="s">
        <v>246</v>
      </c>
      <c r="C569" s="8">
        <f t="shared" ca="1" si="8"/>
        <v>17</v>
      </c>
    </row>
    <row r="570" spans="1:3" x14ac:dyDescent="0.3">
      <c r="A570" s="8" t="s">
        <v>648</v>
      </c>
      <c r="B570" s="8" t="s">
        <v>236</v>
      </c>
      <c r="C570" s="8">
        <f t="shared" ca="1" si="8"/>
        <v>30</v>
      </c>
    </row>
    <row r="571" spans="1:3" x14ac:dyDescent="0.3">
      <c r="A571" s="8" t="s">
        <v>649</v>
      </c>
      <c r="B571" s="8" t="s">
        <v>182</v>
      </c>
      <c r="C571" s="8">
        <f t="shared" ca="1" si="8"/>
        <v>15</v>
      </c>
    </row>
    <row r="572" spans="1:3" x14ac:dyDescent="0.3">
      <c r="A572" s="8" t="s">
        <v>649</v>
      </c>
      <c r="B572" s="8" t="s">
        <v>221</v>
      </c>
      <c r="C572" s="8">
        <f t="shared" ca="1" si="8"/>
        <v>6</v>
      </c>
    </row>
    <row r="573" spans="1:3" x14ac:dyDescent="0.3">
      <c r="A573" s="8" t="s">
        <v>650</v>
      </c>
      <c r="B573" s="8" t="s">
        <v>164</v>
      </c>
      <c r="C573" s="8">
        <f t="shared" ca="1" si="8"/>
        <v>13</v>
      </c>
    </row>
    <row r="574" spans="1:3" x14ac:dyDescent="0.3">
      <c r="A574" s="8" t="s">
        <v>650</v>
      </c>
      <c r="B574" s="8" t="s">
        <v>188</v>
      </c>
      <c r="C574" s="8">
        <f t="shared" ca="1" si="8"/>
        <v>20</v>
      </c>
    </row>
    <row r="575" spans="1:3" x14ac:dyDescent="0.3">
      <c r="A575" s="8" t="s">
        <v>651</v>
      </c>
      <c r="B575" s="8" t="s">
        <v>203</v>
      </c>
      <c r="C575" s="8">
        <f t="shared" ca="1" si="8"/>
        <v>3</v>
      </c>
    </row>
    <row r="576" spans="1:3" x14ac:dyDescent="0.3">
      <c r="A576" s="8" t="s">
        <v>651</v>
      </c>
      <c r="B576" s="8" t="s">
        <v>169</v>
      </c>
      <c r="C576" s="8">
        <f t="shared" ca="1" si="8"/>
        <v>12</v>
      </c>
    </row>
    <row r="577" spans="1:3" x14ac:dyDescent="0.3">
      <c r="A577" s="8" t="s">
        <v>651</v>
      </c>
      <c r="B577" s="8" t="s">
        <v>206</v>
      </c>
      <c r="C577" s="8">
        <f t="shared" ca="1" si="8"/>
        <v>30</v>
      </c>
    </row>
    <row r="578" spans="1:3" x14ac:dyDescent="0.3">
      <c r="A578" s="8" t="s">
        <v>652</v>
      </c>
      <c r="B578" s="8" t="s">
        <v>240</v>
      </c>
      <c r="C578" s="8">
        <f t="shared" ref="C578:C641" ca="1" si="9">RANDBETWEEN(1,30)</f>
        <v>1</v>
      </c>
    </row>
    <row r="579" spans="1:3" x14ac:dyDescent="0.3">
      <c r="A579" s="8" t="s">
        <v>653</v>
      </c>
      <c r="B579" s="8" t="s">
        <v>245</v>
      </c>
      <c r="C579" s="8">
        <f t="shared" ca="1" si="9"/>
        <v>28</v>
      </c>
    </row>
    <row r="580" spans="1:3" x14ac:dyDescent="0.3">
      <c r="A580" s="8" t="s">
        <v>653</v>
      </c>
      <c r="B580" s="8" t="s">
        <v>214</v>
      </c>
      <c r="C580" s="8">
        <f t="shared" ca="1" si="9"/>
        <v>22</v>
      </c>
    </row>
    <row r="581" spans="1:3" x14ac:dyDescent="0.3">
      <c r="A581" s="8" t="s">
        <v>654</v>
      </c>
      <c r="B581" s="8" t="s">
        <v>239</v>
      </c>
      <c r="C581" s="8">
        <f t="shared" ca="1" si="9"/>
        <v>9</v>
      </c>
    </row>
    <row r="582" spans="1:3" x14ac:dyDescent="0.3">
      <c r="A582" s="8" t="s">
        <v>654</v>
      </c>
      <c r="B582" s="8" t="s">
        <v>184</v>
      </c>
      <c r="C582" s="8">
        <f t="shared" ca="1" si="9"/>
        <v>16</v>
      </c>
    </row>
    <row r="583" spans="1:3" x14ac:dyDescent="0.3">
      <c r="A583" s="8" t="s">
        <v>654</v>
      </c>
      <c r="B583" s="8" t="s">
        <v>238</v>
      </c>
      <c r="C583" s="8">
        <f t="shared" ca="1" si="9"/>
        <v>20</v>
      </c>
    </row>
    <row r="584" spans="1:3" x14ac:dyDescent="0.3">
      <c r="A584" s="8" t="s">
        <v>655</v>
      </c>
      <c r="B584" s="8" t="s">
        <v>202</v>
      </c>
      <c r="C584" s="8">
        <f t="shared" ca="1" si="9"/>
        <v>21</v>
      </c>
    </row>
    <row r="585" spans="1:3" x14ac:dyDescent="0.3">
      <c r="A585" s="8" t="s">
        <v>656</v>
      </c>
      <c r="B585" s="8" t="s">
        <v>230</v>
      </c>
      <c r="C585" s="8">
        <f t="shared" ca="1" si="9"/>
        <v>9</v>
      </c>
    </row>
    <row r="586" spans="1:3" x14ac:dyDescent="0.3">
      <c r="A586" s="8" t="s">
        <v>656</v>
      </c>
      <c r="B586" s="8" t="s">
        <v>179</v>
      </c>
      <c r="C586" s="8">
        <f t="shared" ca="1" si="9"/>
        <v>20</v>
      </c>
    </row>
    <row r="587" spans="1:3" x14ac:dyDescent="0.3">
      <c r="A587" s="8" t="s">
        <v>657</v>
      </c>
      <c r="B587" s="8" t="s">
        <v>180</v>
      </c>
      <c r="C587" s="8">
        <f t="shared" ca="1" si="9"/>
        <v>16</v>
      </c>
    </row>
    <row r="588" spans="1:3" x14ac:dyDescent="0.3">
      <c r="A588" s="8" t="s">
        <v>657</v>
      </c>
      <c r="B588" s="8" t="s">
        <v>157</v>
      </c>
      <c r="C588" s="8">
        <f t="shared" ca="1" si="9"/>
        <v>27</v>
      </c>
    </row>
    <row r="589" spans="1:3" x14ac:dyDescent="0.3">
      <c r="A589" s="8" t="s">
        <v>658</v>
      </c>
      <c r="B589" s="8" t="s">
        <v>248</v>
      </c>
      <c r="C589" s="8">
        <f t="shared" ca="1" si="9"/>
        <v>24</v>
      </c>
    </row>
    <row r="590" spans="1:3" x14ac:dyDescent="0.3">
      <c r="A590" s="8" t="s">
        <v>658</v>
      </c>
      <c r="B590" s="8" t="s">
        <v>229</v>
      </c>
      <c r="C590" s="8">
        <f t="shared" ca="1" si="9"/>
        <v>21</v>
      </c>
    </row>
    <row r="591" spans="1:3" x14ac:dyDescent="0.3">
      <c r="A591" s="8" t="s">
        <v>658</v>
      </c>
      <c r="B591" s="8" t="s">
        <v>252</v>
      </c>
      <c r="C591" s="8">
        <f t="shared" ca="1" si="9"/>
        <v>5</v>
      </c>
    </row>
    <row r="592" spans="1:3" x14ac:dyDescent="0.3">
      <c r="A592" s="8" t="s">
        <v>659</v>
      </c>
      <c r="B592" s="8" t="s">
        <v>223</v>
      </c>
      <c r="C592" s="8">
        <f t="shared" ca="1" si="9"/>
        <v>12</v>
      </c>
    </row>
    <row r="593" spans="1:3" x14ac:dyDescent="0.3">
      <c r="A593" s="8" t="s">
        <v>659</v>
      </c>
      <c r="B593" s="8" t="s">
        <v>249</v>
      </c>
      <c r="C593" s="8">
        <f t="shared" ca="1" si="9"/>
        <v>7</v>
      </c>
    </row>
    <row r="594" spans="1:3" x14ac:dyDescent="0.3">
      <c r="A594" s="8" t="s">
        <v>660</v>
      </c>
      <c r="B594" s="8" t="s">
        <v>158</v>
      </c>
      <c r="C594" s="8">
        <f t="shared" ca="1" si="9"/>
        <v>17</v>
      </c>
    </row>
    <row r="595" spans="1:3" x14ac:dyDescent="0.3">
      <c r="A595" s="8" t="s">
        <v>660</v>
      </c>
      <c r="B595" s="8" t="s">
        <v>206</v>
      </c>
      <c r="C595" s="8">
        <f t="shared" ca="1" si="9"/>
        <v>11</v>
      </c>
    </row>
    <row r="596" spans="1:3" x14ac:dyDescent="0.3">
      <c r="A596" s="8" t="s">
        <v>660</v>
      </c>
      <c r="B596" s="8" t="s">
        <v>193</v>
      </c>
      <c r="C596" s="8">
        <f t="shared" ca="1" si="9"/>
        <v>29</v>
      </c>
    </row>
    <row r="597" spans="1:3" x14ac:dyDescent="0.3">
      <c r="A597" s="8" t="s">
        <v>661</v>
      </c>
      <c r="B597" s="8" t="s">
        <v>186</v>
      </c>
      <c r="C597" s="8">
        <f t="shared" ca="1" si="9"/>
        <v>20</v>
      </c>
    </row>
    <row r="598" spans="1:3" x14ac:dyDescent="0.3">
      <c r="A598" s="8" t="s">
        <v>662</v>
      </c>
      <c r="B598" s="8" t="s">
        <v>183</v>
      </c>
      <c r="C598" s="8">
        <f t="shared" ca="1" si="9"/>
        <v>1</v>
      </c>
    </row>
    <row r="599" spans="1:3" x14ac:dyDescent="0.3">
      <c r="A599" s="8" t="s">
        <v>662</v>
      </c>
      <c r="B599" s="8" t="s">
        <v>210</v>
      </c>
      <c r="C599" s="8">
        <f t="shared" ca="1" si="9"/>
        <v>13</v>
      </c>
    </row>
    <row r="600" spans="1:3" x14ac:dyDescent="0.3">
      <c r="A600" s="8" t="s">
        <v>663</v>
      </c>
      <c r="B600" s="8" t="s">
        <v>241</v>
      </c>
      <c r="C600" s="8">
        <f t="shared" ca="1" si="9"/>
        <v>15</v>
      </c>
    </row>
    <row r="601" spans="1:3" x14ac:dyDescent="0.3">
      <c r="A601" s="8" t="s">
        <v>664</v>
      </c>
      <c r="B601" s="8" t="s">
        <v>209</v>
      </c>
      <c r="C601" s="8">
        <f t="shared" ca="1" si="9"/>
        <v>7</v>
      </c>
    </row>
    <row r="602" spans="1:3" x14ac:dyDescent="0.3">
      <c r="A602" s="8" t="s">
        <v>664</v>
      </c>
      <c r="B602" s="8" t="s">
        <v>163</v>
      </c>
      <c r="C602" s="8">
        <f t="shared" ca="1" si="9"/>
        <v>7</v>
      </c>
    </row>
    <row r="603" spans="1:3" x14ac:dyDescent="0.3">
      <c r="A603" s="8" t="s">
        <v>664</v>
      </c>
      <c r="B603" s="8" t="s">
        <v>157</v>
      </c>
      <c r="C603" s="8">
        <f t="shared" ca="1" si="9"/>
        <v>15</v>
      </c>
    </row>
    <row r="604" spans="1:3" x14ac:dyDescent="0.3">
      <c r="A604" s="8" t="s">
        <v>665</v>
      </c>
      <c r="B604" s="8" t="s">
        <v>215</v>
      </c>
      <c r="C604" s="8">
        <f t="shared" ca="1" si="9"/>
        <v>10</v>
      </c>
    </row>
    <row r="605" spans="1:3" x14ac:dyDescent="0.3">
      <c r="A605" s="8" t="s">
        <v>665</v>
      </c>
      <c r="B605" s="8" t="s">
        <v>241</v>
      </c>
      <c r="C605" s="8">
        <f t="shared" ca="1" si="9"/>
        <v>9</v>
      </c>
    </row>
    <row r="606" spans="1:3" x14ac:dyDescent="0.3">
      <c r="A606" s="8" t="s">
        <v>665</v>
      </c>
      <c r="B606" s="8" t="s">
        <v>188</v>
      </c>
      <c r="C606" s="8">
        <f t="shared" ca="1" si="9"/>
        <v>14</v>
      </c>
    </row>
    <row r="607" spans="1:3" x14ac:dyDescent="0.3">
      <c r="A607" s="8" t="s">
        <v>666</v>
      </c>
      <c r="B607" s="8" t="s">
        <v>203</v>
      </c>
      <c r="C607" s="8">
        <f t="shared" ca="1" si="9"/>
        <v>21</v>
      </c>
    </row>
    <row r="608" spans="1:3" x14ac:dyDescent="0.3">
      <c r="A608" s="8" t="s">
        <v>667</v>
      </c>
      <c r="B608" s="8" t="s">
        <v>185</v>
      </c>
      <c r="C608" s="8">
        <f t="shared" ca="1" si="9"/>
        <v>14</v>
      </c>
    </row>
    <row r="609" spans="1:3" x14ac:dyDescent="0.3">
      <c r="A609" s="8" t="s">
        <v>667</v>
      </c>
      <c r="B609" s="8" t="s">
        <v>169</v>
      </c>
      <c r="C609" s="8">
        <f t="shared" ca="1" si="9"/>
        <v>19</v>
      </c>
    </row>
    <row r="610" spans="1:3" x14ac:dyDescent="0.3">
      <c r="A610" s="8" t="s">
        <v>668</v>
      </c>
      <c r="B610" s="8" t="s">
        <v>237</v>
      </c>
      <c r="C610" s="8">
        <f t="shared" ca="1" si="9"/>
        <v>6</v>
      </c>
    </row>
    <row r="611" spans="1:3" x14ac:dyDescent="0.3">
      <c r="A611" s="8" t="s">
        <v>668</v>
      </c>
      <c r="B611" s="8" t="s">
        <v>185</v>
      </c>
      <c r="C611" s="8">
        <f t="shared" ca="1" si="9"/>
        <v>5</v>
      </c>
    </row>
    <row r="612" spans="1:3" x14ac:dyDescent="0.3">
      <c r="A612" s="8" t="s">
        <v>668</v>
      </c>
      <c r="B612" s="8" t="s">
        <v>169</v>
      </c>
      <c r="C612" s="8">
        <f t="shared" ca="1" si="9"/>
        <v>24</v>
      </c>
    </row>
    <row r="613" spans="1:3" x14ac:dyDescent="0.3">
      <c r="A613" s="8" t="s">
        <v>669</v>
      </c>
      <c r="B613" s="8" t="s">
        <v>210</v>
      </c>
      <c r="C613" s="8">
        <f t="shared" ca="1" si="9"/>
        <v>15</v>
      </c>
    </row>
    <row r="614" spans="1:3" x14ac:dyDescent="0.3">
      <c r="A614" s="8" t="s">
        <v>670</v>
      </c>
      <c r="B614" s="8" t="s">
        <v>198</v>
      </c>
      <c r="C614" s="8">
        <f t="shared" ca="1" si="9"/>
        <v>13</v>
      </c>
    </row>
    <row r="615" spans="1:3" x14ac:dyDescent="0.3">
      <c r="A615" s="8" t="s">
        <v>670</v>
      </c>
      <c r="B615" s="8" t="s">
        <v>228</v>
      </c>
      <c r="C615" s="8">
        <f t="shared" ca="1" si="9"/>
        <v>15</v>
      </c>
    </row>
    <row r="616" spans="1:3" x14ac:dyDescent="0.3">
      <c r="A616" s="8" t="s">
        <v>671</v>
      </c>
      <c r="B616" s="8" t="s">
        <v>250</v>
      </c>
      <c r="C616" s="8">
        <f t="shared" ca="1" si="9"/>
        <v>20</v>
      </c>
    </row>
    <row r="617" spans="1:3" x14ac:dyDescent="0.3">
      <c r="A617" s="8" t="s">
        <v>671</v>
      </c>
      <c r="B617" s="8" t="s">
        <v>252</v>
      </c>
      <c r="C617" s="8">
        <f t="shared" ca="1" si="9"/>
        <v>13</v>
      </c>
    </row>
    <row r="618" spans="1:3" x14ac:dyDescent="0.3">
      <c r="A618" s="8" t="s">
        <v>672</v>
      </c>
      <c r="B618" s="8" t="s">
        <v>237</v>
      </c>
      <c r="C618" s="8">
        <f t="shared" ca="1" si="9"/>
        <v>30</v>
      </c>
    </row>
    <row r="619" spans="1:3" x14ac:dyDescent="0.3">
      <c r="A619" s="8" t="s">
        <v>672</v>
      </c>
      <c r="B619" s="8" t="s">
        <v>210</v>
      </c>
      <c r="C619" s="8">
        <f t="shared" ca="1" si="9"/>
        <v>2</v>
      </c>
    </row>
    <row r="620" spans="1:3" x14ac:dyDescent="0.3">
      <c r="A620" s="8" t="s">
        <v>673</v>
      </c>
      <c r="B620" s="8" t="s">
        <v>186</v>
      </c>
      <c r="C620" s="8">
        <f t="shared" ca="1" si="9"/>
        <v>27</v>
      </c>
    </row>
    <row r="621" spans="1:3" x14ac:dyDescent="0.3">
      <c r="A621" s="8" t="s">
        <v>673</v>
      </c>
      <c r="B621" s="8" t="s">
        <v>187</v>
      </c>
      <c r="C621" s="8">
        <f t="shared" ca="1" si="9"/>
        <v>12</v>
      </c>
    </row>
    <row r="622" spans="1:3" x14ac:dyDescent="0.3">
      <c r="A622" s="8" t="s">
        <v>673</v>
      </c>
      <c r="B622" s="8" t="s">
        <v>202</v>
      </c>
      <c r="C622" s="8">
        <f t="shared" ca="1" si="9"/>
        <v>24</v>
      </c>
    </row>
    <row r="623" spans="1:3" x14ac:dyDescent="0.3">
      <c r="A623" s="8" t="s">
        <v>674</v>
      </c>
      <c r="B623" s="8" t="s">
        <v>209</v>
      </c>
      <c r="C623" s="8">
        <f t="shared" ca="1" si="9"/>
        <v>30</v>
      </c>
    </row>
    <row r="624" spans="1:3" x14ac:dyDescent="0.3">
      <c r="A624" s="8" t="s">
        <v>674</v>
      </c>
      <c r="B624" s="8" t="s">
        <v>185</v>
      </c>
      <c r="C624" s="8">
        <f t="shared" ca="1" si="9"/>
        <v>21</v>
      </c>
    </row>
    <row r="625" spans="1:3" x14ac:dyDescent="0.3">
      <c r="A625" s="8" t="s">
        <v>674</v>
      </c>
      <c r="B625" s="8" t="s">
        <v>167</v>
      </c>
      <c r="C625" s="8">
        <f t="shared" ca="1" si="9"/>
        <v>19</v>
      </c>
    </row>
    <row r="626" spans="1:3" x14ac:dyDescent="0.3">
      <c r="A626" s="8" t="s">
        <v>675</v>
      </c>
      <c r="B626" s="8" t="s">
        <v>215</v>
      </c>
      <c r="C626" s="8">
        <f t="shared" ca="1" si="9"/>
        <v>11</v>
      </c>
    </row>
    <row r="627" spans="1:3" x14ac:dyDescent="0.3">
      <c r="A627" s="8" t="s">
        <v>675</v>
      </c>
      <c r="B627" s="8" t="s">
        <v>162</v>
      </c>
      <c r="C627" s="8">
        <f t="shared" ca="1" si="9"/>
        <v>11</v>
      </c>
    </row>
    <row r="628" spans="1:3" x14ac:dyDescent="0.3">
      <c r="A628" s="8" t="s">
        <v>676</v>
      </c>
      <c r="B628" s="8" t="s">
        <v>238</v>
      </c>
      <c r="C628" s="8">
        <f t="shared" ca="1" si="9"/>
        <v>28</v>
      </c>
    </row>
    <row r="629" spans="1:3" x14ac:dyDescent="0.3">
      <c r="A629" s="8" t="s">
        <v>677</v>
      </c>
      <c r="B629" s="8" t="s">
        <v>190</v>
      </c>
      <c r="C629" s="8">
        <f t="shared" ca="1" si="9"/>
        <v>21</v>
      </c>
    </row>
    <row r="630" spans="1:3" x14ac:dyDescent="0.3">
      <c r="A630" s="8" t="s">
        <v>677</v>
      </c>
      <c r="B630" s="8" t="s">
        <v>203</v>
      </c>
      <c r="C630" s="8">
        <f t="shared" ca="1" si="9"/>
        <v>25</v>
      </c>
    </row>
    <row r="631" spans="1:3" x14ac:dyDescent="0.3">
      <c r="A631" s="8" t="s">
        <v>677</v>
      </c>
      <c r="B631" s="8" t="s">
        <v>201</v>
      </c>
      <c r="C631" s="8">
        <f t="shared" ca="1" si="9"/>
        <v>13</v>
      </c>
    </row>
    <row r="632" spans="1:3" x14ac:dyDescent="0.3">
      <c r="A632" s="8" t="s">
        <v>678</v>
      </c>
      <c r="B632" s="8" t="s">
        <v>201</v>
      </c>
      <c r="C632" s="8">
        <f t="shared" ca="1" si="9"/>
        <v>19</v>
      </c>
    </row>
    <row r="633" spans="1:3" x14ac:dyDescent="0.3">
      <c r="A633" s="8" t="s">
        <v>678</v>
      </c>
      <c r="B633" s="8" t="s">
        <v>211</v>
      </c>
      <c r="C633" s="8">
        <f t="shared" ca="1" si="9"/>
        <v>14</v>
      </c>
    </row>
    <row r="634" spans="1:3" x14ac:dyDescent="0.3">
      <c r="A634" s="8" t="s">
        <v>679</v>
      </c>
      <c r="B634" s="8" t="s">
        <v>247</v>
      </c>
      <c r="C634" s="8">
        <f t="shared" ca="1" si="9"/>
        <v>29</v>
      </c>
    </row>
    <row r="635" spans="1:3" x14ac:dyDescent="0.3">
      <c r="A635" s="8" t="s">
        <v>679</v>
      </c>
      <c r="B635" s="8" t="s">
        <v>185</v>
      </c>
      <c r="C635" s="8">
        <f t="shared" ca="1" si="9"/>
        <v>27</v>
      </c>
    </row>
    <row r="636" spans="1:3" x14ac:dyDescent="0.3">
      <c r="A636" s="8" t="s">
        <v>680</v>
      </c>
      <c r="B636" s="8" t="s">
        <v>232</v>
      </c>
      <c r="C636" s="8">
        <f t="shared" ca="1" si="9"/>
        <v>25</v>
      </c>
    </row>
    <row r="637" spans="1:3" x14ac:dyDescent="0.3">
      <c r="A637" s="8" t="s">
        <v>681</v>
      </c>
      <c r="B637" s="8" t="s">
        <v>180</v>
      </c>
      <c r="C637" s="8">
        <f t="shared" ca="1" si="9"/>
        <v>30</v>
      </c>
    </row>
    <row r="638" spans="1:3" x14ac:dyDescent="0.3">
      <c r="A638" s="8" t="s">
        <v>681</v>
      </c>
      <c r="B638" s="8" t="s">
        <v>218</v>
      </c>
      <c r="C638" s="8">
        <f t="shared" ca="1" si="9"/>
        <v>25</v>
      </c>
    </row>
    <row r="639" spans="1:3" x14ac:dyDescent="0.3">
      <c r="A639" s="8" t="s">
        <v>681</v>
      </c>
      <c r="B639" s="8" t="s">
        <v>199</v>
      </c>
      <c r="C639" s="8">
        <f t="shared" ca="1" si="9"/>
        <v>21</v>
      </c>
    </row>
    <row r="640" spans="1:3" x14ac:dyDescent="0.3">
      <c r="A640" s="8" t="s">
        <v>682</v>
      </c>
      <c r="B640" s="8" t="s">
        <v>251</v>
      </c>
      <c r="C640" s="8">
        <f t="shared" ca="1" si="9"/>
        <v>29</v>
      </c>
    </row>
    <row r="641" spans="1:3" x14ac:dyDescent="0.3">
      <c r="A641" s="8" t="s">
        <v>682</v>
      </c>
      <c r="B641" s="8" t="s">
        <v>156</v>
      </c>
      <c r="C641" s="8">
        <f t="shared" ca="1" si="9"/>
        <v>8</v>
      </c>
    </row>
    <row r="642" spans="1:3" x14ac:dyDescent="0.3">
      <c r="A642" s="8" t="s">
        <v>682</v>
      </c>
      <c r="B642" s="8" t="s">
        <v>166</v>
      </c>
      <c r="C642" s="8">
        <f t="shared" ref="C642:C654" ca="1" si="10">RANDBETWEEN(1,30)</f>
        <v>19</v>
      </c>
    </row>
    <row r="643" spans="1:3" x14ac:dyDescent="0.3">
      <c r="A643" s="8" t="s">
        <v>683</v>
      </c>
      <c r="B643" s="8" t="s">
        <v>202</v>
      </c>
      <c r="C643" s="8">
        <f t="shared" ca="1" si="10"/>
        <v>8</v>
      </c>
    </row>
    <row r="644" spans="1:3" x14ac:dyDescent="0.3">
      <c r="A644" s="8" t="s">
        <v>683</v>
      </c>
      <c r="B644" s="8" t="s">
        <v>246</v>
      </c>
      <c r="C644" s="8">
        <f t="shared" ca="1" si="10"/>
        <v>30</v>
      </c>
    </row>
    <row r="645" spans="1:3" x14ac:dyDescent="0.3">
      <c r="A645" s="8" t="s">
        <v>684</v>
      </c>
      <c r="B645" s="8" t="s">
        <v>197</v>
      </c>
      <c r="C645" s="8">
        <f t="shared" ca="1" si="10"/>
        <v>20</v>
      </c>
    </row>
    <row r="646" spans="1:3" x14ac:dyDescent="0.3">
      <c r="A646" s="8" t="s">
        <v>684</v>
      </c>
      <c r="B646" s="8" t="s">
        <v>204</v>
      </c>
      <c r="C646" s="8">
        <f t="shared" ca="1" si="10"/>
        <v>24</v>
      </c>
    </row>
    <row r="647" spans="1:3" x14ac:dyDescent="0.3">
      <c r="A647" s="8" t="s">
        <v>684</v>
      </c>
      <c r="B647" s="8" t="s">
        <v>244</v>
      </c>
      <c r="C647" s="8">
        <f t="shared" ca="1" si="10"/>
        <v>30</v>
      </c>
    </row>
    <row r="648" spans="1:3" x14ac:dyDescent="0.3">
      <c r="A648" s="8" t="s">
        <v>685</v>
      </c>
      <c r="B648" s="8" t="s">
        <v>164</v>
      </c>
      <c r="C648" s="8">
        <f t="shared" ca="1" si="10"/>
        <v>12</v>
      </c>
    </row>
    <row r="649" spans="1:3" x14ac:dyDescent="0.3">
      <c r="A649" s="8" t="s">
        <v>685</v>
      </c>
      <c r="B649" s="8" t="s">
        <v>230</v>
      </c>
      <c r="C649" s="8">
        <f t="shared" ca="1" si="10"/>
        <v>4</v>
      </c>
    </row>
    <row r="650" spans="1:3" x14ac:dyDescent="0.3">
      <c r="A650" s="8" t="s">
        <v>685</v>
      </c>
      <c r="B650" s="8" t="s">
        <v>196</v>
      </c>
      <c r="C650" s="8">
        <f t="shared" ca="1" si="10"/>
        <v>20</v>
      </c>
    </row>
    <row r="651" spans="1:3" x14ac:dyDescent="0.3">
      <c r="A651" s="8" t="s">
        <v>686</v>
      </c>
      <c r="B651" s="8" t="s">
        <v>251</v>
      </c>
      <c r="C651" s="8">
        <f t="shared" ca="1" si="10"/>
        <v>23</v>
      </c>
    </row>
    <row r="652" spans="1:3" x14ac:dyDescent="0.3">
      <c r="A652" s="8" t="s">
        <v>687</v>
      </c>
      <c r="B652" s="8" t="s">
        <v>168</v>
      </c>
      <c r="C652" s="8">
        <f t="shared" ca="1" si="10"/>
        <v>19</v>
      </c>
    </row>
    <row r="653" spans="1:3" x14ac:dyDescent="0.3">
      <c r="A653" s="8" t="s">
        <v>688</v>
      </c>
      <c r="B653" s="8" t="s">
        <v>178</v>
      </c>
      <c r="C653" s="8">
        <f t="shared" ca="1" si="10"/>
        <v>22</v>
      </c>
    </row>
    <row r="654" spans="1:3" x14ac:dyDescent="0.3">
      <c r="A654" s="8" t="s">
        <v>689</v>
      </c>
      <c r="B654" s="8" t="s">
        <v>249</v>
      </c>
      <c r="C654" s="8">
        <f t="shared" ca="1" si="10"/>
        <v>10</v>
      </c>
    </row>
  </sheetData>
  <sortState xmlns:xlrd2="http://schemas.microsoft.com/office/spreadsheetml/2017/richdata2" ref="A2:C654">
    <sortCondition ref="A2:A65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1"/>
  <sheetViews>
    <sheetView zoomScale="145" zoomScaleNormal="145" workbookViewId="0">
      <selection activeCell="D21" sqref="D21"/>
    </sheetView>
  </sheetViews>
  <sheetFormatPr defaultRowHeight="16.5" x14ac:dyDescent="0.3"/>
  <cols>
    <col min="1" max="1" width="9.625" customWidth="1"/>
    <col min="2" max="2" width="9.125" customWidth="1"/>
    <col min="3" max="3" width="16.5" customWidth="1"/>
  </cols>
  <sheetData>
    <row r="1" spans="1:4" x14ac:dyDescent="0.3">
      <c r="A1" s="3" t="s">
        <v>154</v>
      </c>
      <c r="B1" s="3" t="s">
        <v>153</v>
      </c>
      <c r="C1" s="3" t="s">
        <v>152</v>
      </c>
      <c r="D1" s="3" t="s">
        <v>691</v>
      </c>
    </row>
    <row r="2" spans="1:4" x14ac:dyDescent="0.3">
      <c r="A2" s="1" t="s">
        <v>254</v>
      </c>
      <c r="B2" s="1" t="s">
        <v>10</v>
      </c>
      <c r="C2" t="s">
        <v>9</v>
      </c>
    </row>
    <row r="3" spans="1:4" x14ac:dyDescent="0.3">
      <c r="A3" s="1" t="s">
        <v>14</v>
      </c>
      <c r="B3" s="1" t="s">
        <v>13</v>
      </c>
      <c r="C3" t="s">
        <v>12</v>
      </c>
    </row>
    <row r="4" spans="1:4" x14ac:dyDescent="0.3">
      <c r="A4" s="1" t="s">
        <v>104</v>
      </c>
      <c r="B4" s="1" t="s">
        <v>103</v>
      </c>
      <c r="C4" t="s">
        <v>102</v>
      </c>
    </row>
    <row r="5" spans="1:4" x14ac:dyDescent="0.3">
      <c r="A5" s="1" t="s">
        <v>146</v>
      </c>
      <c r="B5" s="1" t="s">
        <v>145</v>
      </c>
      <c r="C5" t="s">
        <v>144</v>
      </c>
    </row>
    <row r="6" spans="1:4" x14ac:dyDescent="0.3">
      <c r="A6" s="1" t="s">
        <v>8</v>
      </c>
      <c r="B6" s="1" t="s">
        <v>7</v>
      </c>
      <c r="C6" t="s">
        <v>6</v>
      </c>
    </row>
    <row r="7" spans="1:4" x14ac:dyDescent="0.3">
      <c r="A7" s="1" t="s">
        <v>140</v>
      </c>
      <c r="B7" s="1" t="s">
        <v>139</v>
      </c>
      <c r="C7" t="s">
        <v>138</v>
      </c>
    </row>
    <row r="8" spans="1:4" x14ac:dyDescent="0.3">
      <c r="A8" s="1" t="s">
        <v>80</v>
      </c>
      <c r="B8" s="1" t="s">
        <v>79</v>
      </c>
      <c r="C8" t="s">
        <v>78</v>
      </c>
    </row>
    <row r="9" spans="1:4" x14ac:dyDescent="0.3">
      <c r="A9" s="1" t="s">
        <v>107</v>
      </c>
      <c r="B9" s="1" t="s">
        <v>106</v>
      </c>
      <c r="C9" t="s">
        <v>105</v>
      </c>
    </row>
    <row r="10" spans="1:4" x14ac:dyDescent="0.3">
      <c r="A10" s="1" t="s">
        <v>122</v>
      </c>
      <c r="B10" s="1" t="s">
        <v>121</v>
      </c>
      <c r="C10" t="s">
        <v>120</v>
      </c>
    </row>
    <row r="11" spans="1:4" x14ac:dyDescent="0.3">
      <c r="A11" s="1" t="s">
        <v>50</v>
      </c>
      <c r="B11" s="1" t="s">
        <v>49</v>
      </c>
      <c r="C11" t="s">
        <v>48</v>
      </c>
    </row>
    <row r="12" spans="1:4" x14ac:dyDescent="0.3">
      <c r="A12" s="1" t="s">
        <v>119</v>
      </c>
      <c r="B12" s="1" t="s">
        <v>118</v>
      </c>
      <c r="C12" t="s">
        <v>117</v>
      </c>
    </row>
    <row r="13" spans="1:4" x14ac:dyDescent="0.3">
      <c r="A13" s="1" t="s">
        <v>56</v>
      </c>
      <c r="B13" s="1" t="s">
        <v>55</v>
      </c>
      <c r="C13" t="s">
        <v>54</v>
      </c>
    </row>
    <row r="14" spans="1:4" x14ac:dyDescent="0.3">
      <c r="A14" s="1" t="s">
        <v>62</v>
      </c>
      <c r="B14" s="1" t="s">
        <v>61</v>
      </c>
      <c r="C14" t="s">
        <v>60</v>
      </c>
    </row>
    <row r="15" spans="1:4" x14ac:dyDescent="0.3">
      <c r="A15" s="1" t="s">
        <v>44</v>
      </c>
      <c r="B15" s="1" t="s">
        <v>43</v>
      </c>
      <c r="C15" t="s">
        <v>42</v>
      </c>
    </row>
    <row r="16" spans="1:4" x14ac:dyDescent="0.3">
      <c r="A16" s="1" t="s">
        <v>38</v>
      </c>
      <c r="B16" s="1" t="s">
        <v>37</v>
      </c>
      <c r="C16" t="s">
        <v>36</v>
      </c>
    </row>
    <row r="17" spans="1:3" x14ac:dyDescent="0.3">
      <c r="A17" s="1" t="s">
        <v>125</v>
      </c>
      <c r="B17" s="1" t="s">
        <v>124</v>
      </c>
      <c r="C17" t="s">
        <v>123</v>
      </c>
    </row>
    <row r="18" spans="1:3" x14ac:dyDescent="0.3">
      <c r="A18" s="1" t="s">
        <v>137</v>
      </c>
      <c r="B18" s="1" t="s">
        <v>136</v>
      </c>
      <c r="C18" t="s">
        <v>135</v>
      </c>
    </row>
    <row r="19" spans="1:3" x14ac:dyDescent="0.3">
      <c r="A19" s="1" t="s">
        <v>95</v>
      </c>
      <c r="B19" s="1" t="s">
        <v>94</v>
      </c>
      <c r="C19" t="s">
        <v>93</v>
      </c>
    </row>
    <row r="20" spans="1:3" x14ac:dyDescent="0.3">
      <c r="A20" s="1" t="s">
        <v>5</v>
      </c>
      <c r="B20" s="1" t="s">
        <v>4</v>
      </c>
      <c r="C20" t="s">
        <v>3</v>
      </c>
    </row>
    <row r="21" spans="1:3" x14ac:dyDescent="0.3">
      <c r="A21" s="1" t="s">
        <v>92</v>
      </c>
      <c r="B21" s="1" t="s">
        <v>91</v>
      </c>
      <c r="C21" t="s">
        <v>90</v>
      </c>
    </row>
    <row r="22" spans="1:3" x14ac:dyDescent="0.3">
      <c r="A22" s="1" t="s">
        <v>134</v>
      </c>
      <c r="B22" s="1" t="s">
        <v>133</v>
      </c>
      <c r="C22" t="s">
        <v>132</v>
      </c>
    </row>
    <row r="23" spans="1:3" x14ac:dyDescent="0.3">
      <c r="A23" s="1" t="s">
        <v>131</v>
      </c>
      <c r="B23" s="1" t="s">
        <v>130</v>
      </c>
      <c r="C23" t="s">
        <v>129</v>
      </c>
    </row>
    <row r="24" spans="1:3" x14ac:dyDescent="0.3">
      <c r="A24" s="1" t="s">
        <v>86</v>
      </c>
      <c r="B24" s="1" t="s">
        <v>85</v>
      </c>
      <c r="C24" t="s">
        <v>84</v>
      </c>
    </row>
    <row r="25" spans="1:3" x14ac:dyDescent="0.3">
      <c r="A25" s="1" t="s">
        <v>26</v>
      </c>
      <c r="B25" s="1" t="s">
        <v>25</v>
      </c>
      <c r="C25" t="s">
        <v>24</v>
      </c>
    </row>
    <row r="26" spans="1:3" x14ac:dyDescent="0.3">
      <c r="A26" s="1" t="s">
        <v>128</v>
      </c>
      <c r="B26" s="1" t="s">
        <v>127</v>
      </c>
      <c r="C26" t="s">
        <v>126</v>
      </c>
    </row>
    <row r="27" spans="1:3" x14ac:dyDescent="0.3">
      <c r="A27" s="1" t="s">
        <v>65</v>
      </c>
      <c r="B27" s="1" t="s">
        <v>64</v>
      </c>
      <c r="C27" t="s">
        <v>63</v>
      </c>
    </row>
    <row r="28" spans="1:3" x14ac:dyDescent="0.3">
      <c r="A28" s="1" t="s">
        <v>77</v>
      </c>
      <c r="B28" s="1" t="s">
        <v>76</v>
      </c>
      <c r="C28" t="s">
        <v>75</v>
      </c>
    </row>
    <row r="29" spans="1:3" x14ac:dyDescent="0.3">
      <c r="A29" s="1" t="s">
        <v>98</v>
      </c>
      <c r="B29" s="1" t="s">
        <v>97</v>
      </c>
      <c r="C29" t="s">
        <v>96</v>
      </c>
    </row>
    <row r="30" spans="1:3" x14ac:dyDescent="0.3">
      <c r="A30" s="1" t="s">
        <v>74</v>
      </c>
      <c r="B30" s="1" t="s">
        <v>73</v>
      </c>
      <c r="C30" t="s">
        <v>72</v>
      </c>
    </row>
    <row r="31" spans="1:3" x14ac:dyDescent="0.3">
      <c r="A31" s="1" t="s">
        <v>101</v>
      </c>
      <c r="B31" s="1" t="s">
        <v>100</v>
      </c>
      <c r="C31" t="s">
        <v>99</v>
      </c>
    </row>
    <row r="32" spans="1:3" x14ac:dyDescent="0.3">
      <c r="A32" s="1" t="s">
        <v>32</v>
      </c>
      <c r="B32" s="1" t="s">
        <v>31</v>
      </c>
      <c r="C32" t="s">
        <v>30</v>
      </c>
    </row>
    <row r="33" spans="1:3" x14ac:dyDescent="0.3">
      <c r="A33" s="1" t="s">
        <v>23</v>
      </c>
      <c r="B33" s="1" t="s">
        <v>22</v>
      </c>
      <c r="C33" t="s">
        <v>21</v>
      </c>
    </row>
    <row r="34" spans="1:3" x14ac:dyDescent="0.3">
      <c r="A34" s="1" t="s">
        <v>41</v>
      </c>
      <c r="B34" s="1" t="s">
        <v>40</v>
      </c>
      <c r="C34" t="s">
        <v>39</v>
      </c>
    </row>
    <row r="35" spans="1:3" x14ac:dyDescent="0.3">
      <c r="A35" s="1" t="s">
        <v>47</v>
      </c>
      <c r="B35" s="1" t="s">
        <v>46</v>
      </c>
      <c r="C35" t="s">
        <v>45</v>
      </c>
    </row>
    <row r="36" spans="1:3" x14ac:dyDescent="0.3">
      <c r="A36" s="1" t="s">
        <v>116</v>
      </c>
      <c r="B36" s="1" t="s">
        <v>115</v>
      </c>
      <c r="C36" t="s">
        <v>114</v>
      </c>
    </row>
    <row r="37" spans="1:3" x14ac:dyDescent="0.3">
      <c r="A37" s="1" t="s">
        <v>53</v>
      </c>
      <c r="B37" s="1" t="s">
        <v>52</v>
      </c>
      <c r="C37" t="s">
        <v>51</v>
      </c>
    </row>
    <row r="38" spans="1:3" x14ac:dyDescent="0.3">
      <c r="A38" s="1" t="s">
        <v>110</v>
      </c>
      <c r="B38" s="1" t="s">
        <v>109</v>
      </c>
      <c r="C38" t="s">
        <v>108</v>
      </c>
    </row>
    <row r="39" spans="1:3" x14ac:dyDescent="0.3">
      <c r="A39" s="1" t="s">
        <v>59</v>
      </c>
      <c r="B39" s="1" t="s">
        <v>58</v>
      </c>
      <c r="C39" t="s">
        <v>57</v>
      </c>
    </row>
    <row r="40" spans="1:3" x14ac:dyDescent="0.3">
      <c r="A40" s="1" t="s">
        <v>68</v>
      </c>
      <c r="B40" s="1" t="s">
        <v>67</v>
      </c>
      <c r="C40" t="s">
        <v>66</v>
      </c>
    </row>
    <row r="41" spans="1:3" x14ac:dyDescent="0.3">
      <c r="A41" s="1" t="s">
        <v>29</v>
      </c>
      <c r="B41" s="1" t="s">
        <v>28</v>
      </c>
      <c r="C41" t="s">
        <v>27</v>
      </c>
    </row>
    <row r="42" spans="1:3" x14ac:dyDescent="0.3">
      <c r="A42" s="1" t="s">
        <v>71</v>
      </c>
      <c r="B42" s="1" t="s">
        <v>70</v>
      </c>
      <c r="C42" t="s">
        <v>69</v>
      </c>
    </row>
    <row r="43" spans="1:3" x14ac:dyDescent="0.3">
      <c r="A43" s="1" t="s">
        <v>89</v>
      </c>
      <c r="B43" s="1" t="s">
        <v>88</v>
      </c>
      <c r="C43" t="s">
        <v>87</v>
      </c>
    </row>
    <row r="44" spans="1:3" x14ac:dyDescent="0.3">
      <c r="A44" s="1" t="s">
        <v>113</v>
      </c>
      <c r="B44" s="1" t="s">
        <v>112</v>
      </c>
      <c r="C44" t="s">
        <v>111</v>
      </c>
    </row>
    <row r="45" spans="1:3" x14ac:dyDescent="0.3">
      <c r="A45" s="1" t="s">
        <v>2</v>
      </c>
      <c r="B45" s="1" t="s">
        <v>1</v>
      </c>
      <c r="C45" t="s">
        <v>0</v>
      </c>
    </row>
    <row r="46" spans="1:3" x14ac:dyDescent="0.3">
      <c r="A46" s="1" t="s">
        <v>35</v>
      </c>
      <c r="B46" s="1" t="s">
        <v>34</v>
      </c>
      <c r="C46" t="s">
        <v>33</v>
      </c>
    </row>
    <row r="47" spans="1:3" x14ac:dyDescent="0.3">
      <c r="A47" s="1" t="s">
        <v>17</v>
      </c>
      <c r="B47" s="1" t="s">
        <v>16</v>
      </c>
      <c r="C47" t="s">
        <v>15</v>
      </c>
    </row>
    <row r="48" spans="1:3" x14ac:dyDescent="0.3">
      <c r="A48" s="1" t="s">
        <v>149</v>
      </c>
      <c r="B48" s="1" t="s">
        <v>148</v>
      </c>
      <c r="C48" t="s">
        <v>147</v>
      </c>
    </row>
    <row r="49" spans="1:3" x14ac:dyDescent="0.3">
      <c r="A49" s="1" t="s">
        <v>143</v>
      </c>
      <c r="B49" s="1" t="s">
        <v>142</v>
      </c>
      <c r="C49" t="s">
        <v>141</v>
      </c>
    </row>
    <row r="50" spans="1:3" x14ac:dyDescent="0.3">
      <c r="A50" s="1" t="s">
        <v>83</v>
      </c>
      <c r="B50" s="1" t="s">
        <v>82</v>
      </c>
      <c r="C50" t="s">
        <v>81</v>
      </c>
    </row>
    <row r="51" spans="1:3" x14ac:dyDescent="0.3">
      <c r="A51" s="1" t="s">
        <v>20</v>
      </c>
      <c r="B51" s="1" t="s">
        <v>19</v>
      </c>
      <c r="C5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abSelected="1" zoomScale="130" zoomScaleNormal="130" workbookViewId="0">
      <selection activeCell="D2" sqref="D2"/>
    </sheetView>
  </sheetViews>
  <sheetFormatPr defaultRowHeight="16.5" x14ac:dyDescent="0.3"/>
  <cols>
    <col min="1" max="1" width="10.625" customWidth="1"/>
    <col min="2" max="2" width="9.875" style="2" customWidth="1"/>
    <col min="3" max="3" width="28.125" style="2" bestFit="1" customWidth="1"/>
    <col min="4" max="4" width="9.25" bestFit="1" customWidth="1"/>
  </cols>
  <sheetData>
    <row r="1" spans="1:4" x14ac:dyDescent="0.3">
      <c r="A1" s="4" t="s">
        <v>151</v>
      </c>
      <c r="B1" s="5" t="s">
        <v>707</v>
      </c>
      <c r="C1" s="5" t="s">
        <v>329</v>
      </c>
      <c r="D1" s="4" t="s">
        <v>721</v>
      </c>
    </row>
    <row r="2" spans="1:4" x14ac:dyDescent="0.3">
      <c r="A2" t="s">
        <v>150</v>
      </c>
      <c r="B2" s="2" t="s">
        <v>709</v>
      </c>
      <c r="C2" s="2" t="s">
        <v>328</v>
      </c>
      <c r="D2">
        <v>2020</v>
      </c>
    </row>
    <row r="3" spans="1:4" x14ac:dyDescent="0.3">
      <c r="A3" t="s">
        <v>237</v>
      </c>
      <c r="B3" s="2" t="s">
        <v>709</v>
      </c>
      <c r="C3" s="2" t="s">
        <v>327</v>
      </c>
      <c r="D3">
        <v>1140</v>
      </c>
    </row>
    <row r="4" spans="1:4" x14ac:dyDescent="0.3">
      <c r="A4" t="s">
        <v>232</v>
      </c>
      <c r="B4" s="2" t="s">
        <v>709</v>
      </c>
      <c r="C4" s="2" t="s">
        <v>326</v>
      </c>
      <c r="D4">
        <v>2010</v>
      </c>
    </row>
    <row r="5" spans="1:4" x14ac:dyDescent="0.3">
      <c r="A5" t="s">
        <v>168</v>
      </c>
      <c r="B5" s="2" t="s">
        <v>718</v>
      </c>
      <c r="C5" s="2" t="s">
        <v>325</v>
      </c>
      <c r="D5">
        <v>3510</v>
      </c>
    </row>
    <row r="6" spans="1:4" x14ac:dyDescent="0.3">
      <c r="A6" t="s">
        <v>247</v>
      </c>
      <c r="B6" s="2" t="s">
        <v>718</v>
      </c>
      <c r="C6" s="2" t="s">
        <v>324</v>
      </c>
      <c r="D6">
        <v>4280</v>
      </c>
    </row>
    <row r="7" spans="1:4" x14ac:dyDescent="0.3">
      <c r="A7" t="s">
        <v>217</v>
      </c>
      <c r="B7" s="2" t="s">
        <v>716</v>
      </c>
      <c r="C7" s="2" t="s">
        <v>323</v>
      </c>
      <c r="D7">
        <v>2980</v>
      </c>
    </row>
    <row r="8" spans="1:4" x14ac:dyDescent="0.3">
      <c r="A8" t="s">
        <v>189</v>
      </c>
      <c r="B8" s="2" t="s">
        <v>709</v>
      </c>
      <c r="C8" s="2" t="s">
        <v>322</v>
      </c>
      <c r="D8">
        <v>960</v>
      </c>
    </row>
    <row r="9" spans="1:4" x14ac:dyDescent="0.3">
      <c r="A9" t="s">
        <v>190</v>
      </c>
      <c r="B9" s="2" t="s">
        <v>712</v>
      </c>
      <c r="C9" s="2" t="s">
        <v>321</v>
      </c>
      <c r="D9">
        <v>2550</v>
      </c>
    </row>
    <row r="10" spans="1:4" x14ac:dyDescent="0.3">
      <c r="A10" t="s">
        <v>208</v>
      </c>
      <c r="B10" s="2" t="s">
        <v>709</v>
      </c>
      <c r="C10" s="2" t="s">
        <v>320</v>
      </c>
      <c r="D10">
        <v>1020</v>
      </c>
    </row>
    <row r="11" spans="1:4" x14ac:dyDescent="0.3">
      <c r="A11" t="s">
        <v>223</v>
      </c>
      <c r="B11" s="2" t="s">
        <v>709</v>
      </c>
      <c r="C11" s="2" t="s">
        <v>319</v>
      </c>
      <c r="D11">
        <v>4820</v>
      </c>
    </row>
    <row r="12" spans="1:4" x14ac:dyDescent="0.3">
      <c r="A12" t="s">
        <v>235</v>
      </c>
      <c r="B12" s="2" t="s">
        <v>709</v>
      </c>
      <c r="C12" s="2" t="s">
        <v>318</v>
      </c>
      <c r="D12">
        <v>4730</v>
      </c>
    </row>
    <row r="13" spans="1:4" x14ac:dyDescent="0.3">
      <c r="A13" t="s">
        <v>159</v>
      </c>
      <c r="B13" s="2" t="s">
        <v>718</v>
      </c>
      <c r="C13" s="2" t="s">
        <v>317</v>
      </c>
      <c r="D13">
        <v>1520</v>
      </c>
    </row>
    <row r="14" spans="1:4" x14ac:dyDescent="0.3">
      <c r="A14" t="s">
        <v>183</v>
      </c>
      <c r="B14" s="2" t="s">
        <v>709</v>
      </c>
      <c r="C14" s="2" t="s">
        <v>316</v>
      </c>
      <c r="D14">
        <v>4050</v>
      </c>
    </row>
    <row r="15" spans="1:4" x14ac:dyDescent="0.3">
      <c r="A15" t="s">
        <v>180</v>
      </c>
      <c r="B15" s="2" t="s">
        <v>718</v>
      </c>
      <c r="C15" s="2" t="s">
        <v>315</v>
      </c>
      <c r="D15">
        <v>3400</v>
      </c>
    </row>
    <row r="16" spans="1:4" x14ac:dyDescent="0.3">
      <c r="A16" t="s">
        <v>215</v>
      </c>
      <c r="B16" s="2" t="s">
        <v>713</v>
      </c>
      <c r="C16" s="2" t="s">
        <v>314</v>
      </c>
      <c r="D16">
        <v>830</v>
      </c>
    </row>
    <row r="17" spans="1:4" x14ac:dyDescent="0.3">
      <c r="A17" t="s">
        <v>191</v>
      </c>
      <c r="B17" s="2" t="s">
        <v>709</v>
      </c>
      <c r="C17" s="2" t="s">
        <v>358</v>
      </c>
      <c r="D17">
        <v>3610</v>
      </c>
    </row>
    <row r="18" spans="1:4" x14ac:dyDescent="0.3">
      <c r="A18" t="s">
        <v>213</v>
      </c>
      <c r="B18" s="2" t="s">
        <v>718</v>
      </c>
      <c r="C18" s="2" t="s">
        <v>313</v>
      </c>
      <c r="D18">
        <v>2130</v>
      </c>
    </row>
    <row r="19" spans="1:4" x14ac:dyDescent="0.3">
      <c r="A19" t="s">
        <v>200</v>
      </c>
      <c r="B19" s="2" t="s">
        <v>715</v>
      </c>
      <c r="C19" s="2" t="s">
        <v>333</v>
      </c>
      <c r="D19">
        <v>1140</v>
      </c>
    </row>
    <row r="20" spans="1:4" x14ac:dyDescent="0.3">
      <c r="A20" t="s">
        <v>225</v>
      </c>
      <c r="B20" s="2" t="s">
        <v>715</v>
      </c>
      <c r="C20" s="2" t="s">
        <v>312</v>
      </c>
      <c r="D20">
        <v>780</v>
      </c>
    </row>
    <row r="21" spans="1:4" x14ac:dyDescent="0.3">
      <c r="A21" t="s">
        <v>171</v>
      </c>
      <c r="B21" s="2" t="s">
        <v>718</v>
      </c>
      <c r="C21" s="2" t="s">
        <v>311</v>
      </c>
      <c r="D21">
        <v>1140</v>
      </c>
    </row>
    <row r="22" spans="1:4" x14ac:dyDescent="0.3">
      <c r="A22" t="s">
        <v>198</v>
      </c>
      <c r="B22" s="2" t="s">
        <v>718</v>
      </c>
      <c r="C22" s="2" t="s">
        <v>310</v>
      </c>
      <c r="D22">
        <v>1200</v>
      </c>
    </row>
    <row r="23" spans="1:4" x14ac:dyDescent="0.3">
      <c r="A23" t="s">
        <v>203</v>
      </c>
      <c r="B23" s="2" t="s">
        <v>718</v>
      </c>
      <c r="C23" s="2" t="s">
        <v>309</v>
      </c>
      <c r="D23">
        <v>4310</v>
      </c>
    </row>
    <row r="24" spans="1:4" x14ac:dyDescent="0.3">
      <c r="A24" t="s">
        <v>186</v>
      </c>
      <c r="B24" s="2" t="s">
        <v>718</v>
      </c>
      <c r="C24" s="2" t="s">
        <v>308</v>
      </c>
      <c r="D24">
        <v>4710</v>
      </c>
    </row>
    <row r="25" spans="1:4" x14ac:dyDescent="0.3">
      <c r="A25" t="s">
        <v>201</v>
      </c>
      <c r="B25" s="2" t="s">
        <v>717</v>
      </c>
      <c r="C25" s="2" t="s">
        <v>352</v>
      </c>
      <c r="D25">
        <v>4350</v>
      </c>
    </row>
    <row r="26" spans="1:4" x14ac:dyDescent="0.3">
      <c r="A26" t="s">
        <v>182</v>
      </c>
      <c r="B26" s="2" t="s">
        <v>709</v>
      </c>
      <c r="C26" s="2" t="s">
        <v>307</v>
      </c>
      <c r="D26">
        <v>4480</v>
      </c>
    </row>
    <row r="27" spans="1:4" x14ac:dyDescent="0.3">
      <c r="A27" t="s">
        <v>175</v>
      </c>
      <c r="B27" s="2" t="s">
        <v>718</v>
      </c>
      <c r="C27" s="2" t="s">
        <v>306</v>
      </c>
      <c r="D27">
        <v>4990</v>
      </c>
    </row>
    <row r="28" spans="1:4" x14ac:dyDescent="0.3">
      <c r="A28" t="s">
        <v>234</v>
      </c>
      <c r="B28" s="2" t="s">
        <v>717</v>
      </c>
      <c r="C28" s="2" t="s">
        <v>351</v>
      </c>
      <c r="D28">
        <v>2480</v>
      </c>
    </row>
    <row r="29" spans="1:4" x14ac:dyDescent="0.3">
      <c r="A29" t="s">
        <v>243</v>
      </c>
      <c r="B29" s="2" t="s">
        <v>709</v>
      </c>
      <c r="C29" s="2" t="s">
        <v>305</v>
      </c>
      <c r="D29">
        <v>4350</v>
      </c>
    </row>
    <row r="30" spans="1:4" x14ac:dyDescent="0.3">
      <c r="A30" t="s">
        <v>226</v>
      </c>
      <c r="B30" s="2" t="s">
        <v>709</v>
      </c>
      <c r="C30" s="2" t="s">
        <v>304</v>
      </c>
      <c r="D30">
        <v>1780</v>
      </c>
    </row>
    <row r="31" spans="1:4" x14ac:dyDescent="0.3">
      <c r="A31" t="s">
        <v>251</v>
      </c>
      <c r="B31" s="2" t="s">
        <v>712</v>
      </c>
      <c r="C31" s="2" t="s">
        <v>331</v>
      </c>
      <c r="D31">
        <v>3940</v>
      </c>
    </row>
    <row r="32" spans="1:4" x14ac:dyDescent="0.3">
      <c r="A32" t="s">
        <v>248</v>
      </c>
      <c r="B32" s="2" t="s">
        <v>709</v>
      </c>
      <c r="C32" s="2" t="s">
        <v>303</v>
      </c>
      <c r="D32">
        <v>4170</v>
      </c>
    </row>
    <row r="33" spans="1:4" x14ac:dyDescent="0.3">
      <c r="A33" t="s">
        <v>219</v>
      </c>
      <c r="B33" s="2" t="s">
        <v>718</v>
      </c>
      <c r="C33" s="2" t="s">
        <v>302</v>
      </c>
      <c r="D33">
        <v>2660</v>
      </c>
    </row>
    <row r="34" spans="1:4" x14ac:dyDescent="0.3">
      <c r="A34" t="s">
        <v>249</v>
      </c>
      <c r="B34" s="2" t="s">
        <v>709</v>
      </c>
      <c r="C34" s="2" t="s">
        <v>334</v>
      </c>
      <c r="D34">
        <v>4330</v>
      </c>
    </row>
    <row r="35" spans="1:4" x14ac:dyDescent="0.3">
      <c r="A35" t="s">
        <v>250</v>
      </c>
      <c r="B35" s="2" t="s">
        <v>718</v>
      </c>
      <c r="C35" s="2" t="s">
        <v>301</v>
      </c>
      <c r="D35">
        <v>2080</v>
      </c>
    </row>
    <row r="36" spans="1:4" x14ac:dyDescent="0.3">
      <c r="A36" t="s">
        <v>207</v>
      </c>
      <c r="B36" s="2" t="s">
        <v>709</v>
      </c>
      <c r="C36" s="2" t="s">
        <v>335</v>
      </c>
      <c r="D36">
        <v>3320</v>
      </c>
    </row>
    <row r="37" spans="1:4" x14ac:dyDescent="0.3">
      <c r="A37" t="s">
        <v>164</v>
      </c>
      <c r="B37" s="2" t="s">
        <v>715</v>
      </c>
      <c r="C37" s="2" t="s">
        <v>340</v>
      </c>
      <c r="D37">
        <v>3060</v>
      </c>
    </row>
    <row r="38" spans="1:4" x14ac:dyDescent="0.3">
      <c r="A38" t="s">
        <v>165</v>
      </c>
      <c r="B38" s="2" t="s">
        <v>713</v>
      </c>
      <c r="C38" s="2" t="s">
        <v>300</v>
      </c>
      <c r="D38">
        <v>4700</v>
      </c>
    </row>
    <row r="39" spans="1:4" x14ac:dyDescent="0.3">
      <c r="A39" t="s">
        <v>229</v>
      </c>
      <c r="B39" s="2" t="s">
        <v>709</v>
      </c>
      <c r="C39" s="2" t="s">
        <v>299</v>
      </c>
      <c r="D39">
        <v>4660</v>
      </c>
    </row>
    <row r="40" spans="1:4" x14ac:dyDescent="0.3">
      <c r="A40" t="s">
        <v>178</v>
      </c>
      <c r="B40" s="2" t="s">
        <v>709</v>
      </c>
      <c r="C40" s="2" t="s">
        <v>336</v>
      </c>
      <c r="D40">
        <v>2220</v>
      </c>
    </row>
    <row r="41" spans="1:4" x14ac:dyDescent="0.3">
      <c r="A41" t="s">
        <v>239</v>
      </c>
      <c r="B41" s="2" t="s">
        <v>709</v>
      </c>
      <c r="C41" s="2" t="s">
        <v>298</v>
      </c>
      <c r="D41">
        <v>1550</v>
      </c>
    </row>
    <row r="42" spans="1:4" x14ac:dyDescent="0.3">
      <c r="A42" t="s">
        <v>241</v>
      </c>
      <c r="B42" s="2" t="s">
        <v>717</v>
      </c>
      <c r="C42" s="2" t="s">
        <v>350</v>
      </c>
      <c r="D42">
        <v>1700</v>
      </c>
    </row>
    <row r="43" spans="1:4" x14ac:dyDescent="0.3">
      <c r="A43" t="s">
        <v>242</v>
      </c>
      <c r="B43" s="2" t="s">
        <v>709</v>
      </c>
      <c r="C43" s="2" t="s">
        <v>349</v>
      </c>
      <c r="D43">
        <v>4980</v>
      </c>
    </row>
    <row r="44" spans="1:4" x14ac:dyDescent="0.3">
      <c r="A44" t="s">
        <v>253</v>
      </c>
      <c r="B44" s="2" t="s">
        <v>718</v>
      </c>
      <c r="C44" s="2" t="s">
        <v>297</v>
      </c>
      <c r="D44">
        <v>4330</v>
      </c>
    </row>
    <row r="45" spans="1:4" x14ac:dyDescent="0.3">
      <c r="A45" t="s">
        <v>187</v>
      </c>
      <c r="B45" s="2" t="s">
        <v>718</v>
      </c>
      <c r="C45" s="2" t="s">
        <v>296</v>
      </c>
      <c r="D45">
        <v>1660</v>
      </c>
    </row>
    <row r="46" spans="1:4" x14ac:dyDescent="0.3">
      <c r="A46" t="s">
        <v>230</v>
      </c>
      <c r="B46" s="2" t="s">
        <v>719</v>
      </c>
      <c r="C46" s="2" t="s">
        <v>295</v>
      </c>
      <c r="D46">
        <v>1610</v>
      </c>
    </row>
    <row r="47" spans="1:4" x14ac:dyDescent="0.3">
      <c r="A47" t="s">
        <v>220</v>
      </c>
      <c r="B47" s="2" t="s">
        <v>718</v>
      </c>
      <c r="C47" s="2" t="s">
        <v>294</v>
      </c>
      <c r="D47">
        <v>570</v>
      </c>
    </row>
    <row r="48" spans="1:4" x14ac:dyDescent="0.3">
      <c r="A48" t="s">
        <v>181</v>
      </c>
      <c r="B48" s="2" t="s">
        <v>718</v>
      </c>
      <c r="C48" s="2" t="s">
        <v>293</v>
      </c>
      <c r="D48">
        <v>2690</v>
      </c>
    </row>
    <row r="49" spans="1:4" x14ac:dyDescent="0.3">
      <c r="A49" t="s">
        <v>240</v>
      </c>
      <c r="B49" s="2" t="s">
        <v>718</v>
      </c>
      <c r="C49" s="2" t="s">
        <v>348</v>
      </c>
      <c r="D49">
        <v>4390</v>
      </c>
    </row>
    <row r="50" spans="1:4" x14ac:dyDescent="0.3">
      <c r="A50" t="s">
        <v>156</v>
      </c>
      <c r="B50" s="2" t="s">
        <v>709</v>
      </c>
      <c r="C50" s="2" t="s">
        <v>292</v>
      </c>
      <c r="D50">
        <v>4070</v>
      </c>
    </row>
    <row r="51" spans="1:4" x14ac:dyDescent="0.3">
      <c r="A51" t="s">
        <v>174</v>
      </c>
      <c r="B51" s="2" t="s">
        <v>717</v>
      </c>
      <c r="C51" s="2" t="s">
        <v>347</v>
      </c>
      <c r="D51">
        <v>3410</v>
      </c>
    </row>
    <row r="52" spans="1:4" x14ac:dyDescent="0.3">
      <c r="A52" t="s">
        <v>202</v>
      </c>
      <c r="B52" s="2" t="s">
        <v>709</v>
      </c>
      <c r="C52" s="2" t="s">
        <v>346</v>
      </c>
      <c r="D52">
        <v>3670</v>
      </c>
    </row>
    <row r="53" spans="1:4" x14ac:dyDescent="0.3">
      <c r="A53" t="s">
        <v>194</v>
      </c>
      <c r="B53" s="2" t="s">
        <v>709</v>
      </c>
      <c r="C53" s="2" t="s">
        <v>291</v>
      </c>
      <c r="D53">
        <v>530</v>
      </c>
    </row>
    <row r="54" spans="1:4" x14ac:dyDescent="0.3">
      <c r="A54" t="s">
        <v>221</v>
      </c>
      <c r="B54" s="2" t="s">
        <v>709</v>
      </c>
      <c r="C54" s="2" t="s">
        <v>290</v>
      </c>
      <c r="D54">
        <v>4030</v>
      </c>
    </row>
    <row r="55" spans="1:4" x14ac:dyDescent="0.3">
      <c r="A55" t="s">
        <v>177</v>
      </c>
      <c r="B55" s="2" t="s">
        <v>709</v>
      </c>
      <c r="C55" s="2" t="s">
        <v>289</v>
      </c>
      <c r="D55">
        <v>620</v>
      </c>
    </row>
    <row r="56" spans="1:4" x14ac:dyDescent="0.3">
      <c r="A56" t="s">
        <v>172</v>
      </c>
      <c r="B56" s="2" t="s">
        <v>709</v>
      </c>
      <c r="C56" s="2" t="s">
        <v>288</v>
      </c>
      <c r="D56">
        <v>930</v>
      </c>
    </row>
    <row r="57" spans="1:4" x14ac:dyDescent="0.3">
      <c r="A57" t="s">
        <v>209</v>
      </c>
      <c r="B57" s="2" t="s">
        <v>718</v>
      </c>
      <c r="C57" s="2" t="s">
        <v>287</v>
      </c>
      <c r="D57">
        <v>2710</v>
      </c>
    </row>
    <row r="58" spans="1:4" x14ac:dyDescent="0.3">
      <c r="A58" t="s">
        <v>197</v>
      </c>
      <c r="B58" s="2" t="s">
        <v>718</v>
      </c>
      <c r="C58" s="2" t="s">
        <v>286</v>
      </c>
      <c r="D58">
        <v>1980</v>
      </c>
    </row>
    <row r="59" spans="1:4" x14ac:dyDescent="0.3">
      <c r="A59" t="s">
        <v>227</v>
      </c>
      <c r="B59" s="2" t="s">
        <v>709</v>
      </c>
      <c r="C59" s="2" t="s">
        <v>353</v>
      </c>
      <c r="D59">
        <v>4190</v>
      </c>
    </row>
    <row r="60" spans="1:4" x14ac:dyDescent="0.3">
      <c r="A60" t="s">
        <v>245</v>
      </c>
      <c r="B60" s="2" t="s">
        <v>709</v>
      </c>
      <c r="C60" s="2" t="s">
        <v>285</v>
      </c>
      <c r="D60">
        <v>1650</v>
      </c>
    </row>
    <row r="61" spans="1:4" x14ac:dyDescent="0.3">
      <c r="A61" t="s">
        <v>166</v>
      </c>
      <c r="B61" s="2" t="s">
        <v>718</v>
      </c>
      <c r="C61" s="2" t="s">
        <v>284</v>
      </c>
      <c r="D61">
        <v>1080</v>
      </c>
    </row>
    <row r="62" spans="1:4" x14ac:dyDescent="0.3">
      <c r="A62" t="s">
        <v>246</v>
      </c>
      <c r="B62" s="2" t="s">
        <v>719</v>
      </c>
      <c r="C62" s="2" t="s">
        <v>283</v>
      </c>
      <c r="D62">
        <v>3610</v>
      </c>
    </row>
    <row r="63" spans="1:4" x14ac:dyDescent="0.3">
      <c r="A63" t="s">
        <v>160</v>
      </c>
      <c r="B63" s="2" t="s">
        <v>718</v>
      </c>
      <c r="C63" s="2" t="s">
        <v>282</v>
      </c>
      <c r="D63">
        <v>2420</v>
      </c>
    </row>
    <row r="64" spans="1:4" x14ac:dyDescent="0.3">
      <c r="A64" t="s">
        <v>158</v>
      </c>
      <c r="B64" s="2" t="s">
        <v>709</v>
      </c>
      <c r="C64" s="2" t="s">
        <v>345</v>
      </c>
      <c r="D64">
        <v>1600</v>
      </c>
    </row>
    <row r="65" spans="1:4" x14ac:dyDescent="0.3">
      <c r="A65" t="s">
        <v>163</v>
      </c>
      <c r="B65" s="2" t="s">
        <v>709</v>
      </c>
      <c r="C65" s="2" t="s">
        <v>337</v>
      </c>
      <c r="D65">
        <v>970</v>
      </c>
    </row>
    <row r="66" spans="1:4" x14ac:dyDescent="0.3">
      <c r="A66" t="s">
        <v>162</v>
      </c>
      <c r="B66" s="2" t="s">
        <v>709</v>
      </c>
      <c r="C66" s="2" t="s">
        <v>338</v>
      </c>
      <c r="D66">
        <v>2620</v>
      </c>
    </row>
    <row r="67" spans="1:4" x14ac:dyDescent="0.3">
      <c r="A67" t="s">
        <v>224</v>
      </c>
      <c r="B67" s="2" t="s">
        <v>709</v>
      </c>
      <c r="C67" s="2" t="s">
        <v>339</v>
      </c>
      <c r="D67">
        <v>830</v>
      </c>
    </row>
    <row r="68" spans="1:4" x14ac:dyDescent="0.3">
      <c r="A68" t="s">
        <v>185</v>
      </c>
      <c r="B68" s="2" t="s">
        <v>716</v>
      </c>
      <c r="C68" s="2" t="s">
        <v>281</v>
      </c>
      <c r="D68">
        <v>3370</v>
      </c>
    </row>
    <row r="69" spans="1:4" x14ac:dyDescent="0.3">
      <c r="A69" t="s">
        <v>161</v>
      </c>
      <c r="B69" s="2" t="s">
        <v>716</v>
      </c>
      <c r="C69" s="2" t="s">
        <v>280</v>
      </c>
      <c r="D69">
        <v>1390</v>
      </c>
    </row>
    <row r="70" spans="1:4" x14ac:dyDescent="0.3">
      <c r="A70" t="s">
        <v>157</v>
      </c>
      <c r="B70" s="2" t="s">
        <v>709</v>
      </c>
      <c r="C70" s="2" t="s">
        <v>279</v>
      </c>
      <c r="D70">
        <v>2740</v>
      </c>
    </row>
    <row r="71" spans="1:4" x14ac:dyDescent="0.3">
      <c r="A71" t="s">
        <v>196</v>
      </c>
      <c r="B71" s="2" t="s">
        <v>709</v>
      </c>
      <c r="C71" s="2" t="s">
        <v>278</v>
      </c>
      <c r="D71">
        <v>1390</v>
      </c>
    </row>
    <row r="72" spans="1:4" x14ac:dyDescent="0.3">
      <c r="A72" t="s">
        <v>184</v>
      </c>
      <c r="B72" s="2" t="s">
        <v>714</v>
      </c>
      <c r="C72" s="2" t="s">
        <v>344</v>
      </c>
      <c r="D72">
        <v>650</v>
      </c>
    </row>
    <row r="73" spans="1:4" x14ac:dyDescent="0.3">
      <c r="A73" t="s">
        <v>173</v>
      </c>
      <c r="B73" s="2" t="s">
        <v>720</v>
      </c>
      <c r="C73" s="2" t="s">
        <v>332</v>
      </c>
      <c r="D73">
        <v>940</v>
      </c>
    </row>
    <row r="74" spans="1:4" x14ac:dyDescent="0.3">
      <c r="A74" t="s">
        <v>204</v>
      </c>
      <c r="B74" s="2" t="s">
        <v>719</v>
      </c>
      <c r="C74" s="2" t="s">
        <v>357</v>
      </c>
      <c r="D74">
        <v>1520</v>
      </c>
    </row>
    <row r="75" spans="1:4" x14ac:dyDescent="0.3">
      <c r="A75" t="s">
        <v>231</v>
      </c>
      <c r="B75" s="2" t="s">
        <v>719</v>
      </c>
      <c r="C75" s="2" t="s">
        <v>343</v>
      </c>
      <c r="D75">
        <v>3520</v>
      </c>
    </row>
    <row r="76" spans="1:4" x14ac:dyDescent="0.3">
      <c r="A76" t="s">
        <v>169</v>
      </c>
      <c r="B76" s="2" t="s">
        <v>709</v>
      </c>
      <c r="C76" s="2" t="s">
        <v>277</v>
      </c>
      <c r="D76">
        <v>3290</v>
      </c>
    </row>
    <row r="77" spans="1:4" x14ac:dyDescent="0.3">
      <c r="A77" t="s">
        <v>228</v>
      </c>
      <c r="B77" s="2" t="s">
        <v>709</v>
      </c>
      <c r="C77" s="2" t="s">
        <v>276</v>
      </c>
      <c r="D77">
        <v>1170</v>
      </c>
    </row>
    <row r="78" spans="1:4" x14ac:dyDescent="0.3">
      <c r="A78" t="s">
        <v>218</v>
      </c>
      <c r="B78" s="2" t="s">
        <v>719</v>
      </c>
      <c r="C78" s="2" t="s">
        <v>342</v>
      </c>
      <c r="D78">
        <v>4590</v>
      </c>
    </row>
    <row r="79" spans="1:4" x14ac:dyDescent="0.3">
      <c r="A79" t="s">
        <v>179</v>
      </c>
      <c r="B79" s="2" t="s">
        <v>718</v>
      </c>
      <c r="C79" s="2" t="s">
        <v>330</v>
      </c>
      <c r="D79">
        <v>740</v>
      </c>
    </row>
    <row r="80" spans="1:4" x14ac:dyDescent="0.3">
      <c r="A80" t="s">
        <v>195</v>
      </c>
      <c r="B80" s="2" t="s">
        <v>718</v>
      </c>
      <c r="C80" s="2" t="s">
        <v>275</v>
      </c>
      <c r="D80">
        <v>3120</v>
      </c>
    </row>
    <row r="81" spans="1:4" x14ac:dyDescent="0.3">
      <c r="A81" t="s">
        <v>176</v>
      </c>
      <c r="B81" s="2" t="s">
        <v>709</v>
      </c>
      <c r="C81" s="2" t="s">
        <v>274</v>
      </c>
      <c r="D81">
        <v>3620</v>
      </c>
    </row>
    <row r="82" spans="1:4" x14ac:dyDescent="0.3">
      <c r="A82" t="s">
        <v>216</v>
      </c>
      <c r="B82" s="2" t="s">
        <v>718</v>
      </c>
      <c r="C82" s="2" t="s">
        <v>273</v>
      </c>
      <c r="D82">
        <v>3510</v>
      </c>
    </row>
    <row r="83" spans="1:4" x14ac:dyDescent="0.3">
      <c r="A83" t="s">
        <v>206</v>
      </c>
      <c r="B83" s="2" t="s">
        <v>718</v>
      </c>
      <c r="C83" s="2" t="s">
        <v>272</v>
      </c>
      <c r="D83">
        <v>570</v>
      </c>
    </row>
    <row r="84" spans="1:4" x14ac:dyDescent="0.3">
      <c r="A84" t="s">
        <v>211</v>
      </c>
      <c r="B84" s="2" t="s">
        <v>718</v>
      </c>
      <c r="C84" s="2" t="s">
        <v>271</v>
      </c>
      <c r="D84">
        <v>1010</v>
      </c>
    </row>
    <row r="85" spans="1:4" x14ac:dyDescent="0.3">
      <c r="A85" t="s">
        <v>188</v>
      </c>
      <c r="B85" s="2" t="s">
        <v>709</v>
      </c>
      <c r="C85" s="2" t="s">
        <v>270</v>
      </c>
      <c r="D85">
        <v>4210</v>
      </c>
    </row>
    <row r="86" spans="1:4" x14ac:dyDescent="0.3">
      <c r="A86" t="s">
        <v>170</v>
      </c>
      <c r="B86" s="2" t="s">
        <v>713</v>
      </c>
      <c r="C86" s="2" t="s">
        <v>269</v>
      </c>
      <c r="D86">
        <v>980</v>
      </c>
    </row>
    <row r="87" spans="1:4" x14ac:dyDescent="0.3">
      <c r="A87" t="s">
        <v>236</v>
      </c>
      <c r="B87" s="2" t="s">
        <v>713</v>
      </c>
      <c r="C87" s="2" t="s">
        <v>268</v>
      </c>
      <c r="D87">
        <v>4890</v>
      </c>
    </row>
    <row r="88" spans="1:4" x14ac:dyDescent="0.3">
      <c r="A88" t="s">
        <v>210</v>
      </c>
      <c r="B88" s="2" t="s">
        <v>709</v>
      </c>
      <c r="C88" s="2" t="s">
        <v>267</v>
      </c>
      <c r="D88">
        <v>3310</v>
      </c>
    </row>
    <row r="89" spans="1:4" x14ac:dyDescent="0.3">
      <c r="A89" t="s">
        <v>205</v>
      </c>
      <c r="B89" s="2" t="s">
        <v>709</v>
      </c>
      <c r="C89" s="2" t="s">
        <v>266</v>
      </c>
      <c r="D89">
        <v>1220</v>
      </c>
    </row>
    <row r="90" spans="1:4" x14ac:dyDescent="0.3">
      <c r="A90" t="s">
        <v>167</v>
      </c>
      <c r="B90" s="2" t="s">
        <v>709</v>
      </c>
      <c r="C90" s="2" t="s">
        <v>356</v>
      </c>
      <c r="D90">
        <v>4430</v>
      </c>
    </row>
    <row r="91" spans="1:4" x14ac:dyDescent="0.3">
      <c r="A91" t="s">
        <v>192</v>
      </c>
      <c r="B91" s="2" t="s">
        <v>711</v>
      </c>
      <c r="C91" s="2" t="s">
        <v>341</v>
      </c>
      <c r="D91">
        <v>1790</v>
      </c>
    </row>
    <row r="92" spans="1:4" x14ac:dyDescent="0.3">
      <c r="A92" t="s">
        <v>238</v>
      </c>
      <c r="B92" s="2" t="s">
        <v>718</v>
      </c>
      <c r="C92" s="2" t="s">
        <v>265</v>
      </c>
      <c r="D92">
        <v>1980</v>
      </c>
    </row>
    <row r="93" spans="1:4" x14ac:dyDescent="0.3">
      <c r="A93" t="s">
        <v>199</v>
      </c>
      <c r="B93" s="2" t="s">
        <v>709</v>
      </c>
      <c r="C93" s="2" t="s">
        <v>264</v>
      </c>
      <c r="D93">
        <v>4780</v>
      </c>
    </row>
    <row r="94" spans="1:4" x14ac:dyDescent="0.3">
      <c r="A94" t="s">
        <v>193</v>
      </c>
      <c r="B94" s="2" t="s">
        <v>709</v>
      </c>
      <c r="C94" s="2" t="s">
        <v>263</v>
      </c>
      <c r="D94">
        <v>3100</v>
      </c>
    </row>
    <row r="95" spans="1:4" x14ac:dyDescent="0.3">
      <c r="A95" t="s">
        <v>214</v>
      </c>
      <c r="B95" s="2" t="s">
        <v>718</v>
      </c>
      <c r="C95" s="2" t="s">
        <v>262</v>
      </c>
      <c r="D95">
        <v>3950</v>
      </c>
    </row>
    <row r="96" spans="1:4" x14ac:dyDescent="0.3">
      <c r="A96" t="s">
        <v>222</v>
      </c>
      <c r="B96" s="2" t="s">
        <v>715</v>
      </c>
      <c r="C96" s="2" t="s">
        <v>354</v>
      </c>
      <c r="D96">
        <v>4540</v>
      </c>
    </row>
    <row r="97" spans="1:4" x14ac:dyDescent="0.3">
      <c r="A97" t="s">
        <v>244</v>
      </c>
      <c r="B97" s="2" t="s">
        <v>715</v>
      </c>
      <c r="C97" s="2" t="s">
        <v>355</v>
      </c>
      <c r="D97">
        <v>4370</v>
      </c>
    </row>
    <row r="98" spans="1:4" x14ac:dyDescent="0.3">
      <c r="A98" t="s">
        <v>252</v>
      </c>
      <c r="B98" s="2" t="s">
        <v>715</v>
      </c>
      <c r="C98" s="2" t="s">
        <v>261</v>
      </c>
      <c r="D98">
        <v>920</v>
      </c>
    </row>
    <row r="99" spans="1:4" x14ac:dyDescent="0.3">
      <c r="A99" t="s">
        <v>233</v>
      </c>
      <c r="B99" s="2" t="s">
        <v>718</v>
      </c>
      <c r="C99" s="2" t="s">
        <v>260</v>
      </c>
      <c r="D99">
        <v>2640</v>
      </c>
    </row>
    <row r="100" spans="1:4" x14ac:dyDescent="0.3">
      <c r="A100" t="s">
        <v>212</v>
      </c>
      <c r="B100" s="2" t="s">
        <v>709</v>
      </c>
      <c r="C100" s="2" t="s">
        <v>259</v>
      </c>
      <c r="D100">
        <v>2650</v>
      </c>
    </row>
    <row r="101" spans="1:4" x14ac:dyDescent="0.3">
      <c r="A101" t="s">
        <v>258</v>
      </c>
      <c r="B101" s="2" t="s">
        <v>713</v>
      </c>
      <c r="C101" s="2" t="s">
        <v>257</v>
      </c>
      <c r="D101">
        <v>1460</v>
      </c>
    </row>
    <row r="102" spans="1:4" x14ac:dyDescent="0.3">
      <c r="A102" t="s">
        <v>256</v>
      </c>
      <c r="B102" s="2" t="s">
        <v>718</v>
      </c>
      <c r="C102" s="2" t="s">
        <v>255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75EE-E350-4D5D-AD78-E8EADD335BCC}">
  <dimension ref="A1:C12"/>
  <sheetViews>
    <sheetView zoomScale="190" zoomScaleNormal="190" workbookViewId="0">
      <selection activeCell="E7" sqref="E7"/>
    </sheetView>
  </sheetViews>
  <sheetFormatPr defaultRowHeight="16.5" x14ac:dyDescent="0.3"/>
  <sheetData>
    <row r="1" spans="1:3" x14ac:dyDescent="0.3">
      <c r="A1" s="10" t="s">
        <v>707</v>
      </c>
      <c r="B1" s="10" t="s">
        <v>708</v>
      </c>
      <c r="C1" s="10"/>
    </row>
    <row r="2" spans="1:3" x14ac:dyDescent="0.3">
      <c r="A2" s="10" t="s">
        <v>710</v>
      </c>
      <c r="B2" s="10" t="s">
        <v>696</v>
      </c>
      <c r="C2" s="10" t="str">
        <f>A2</f>
        <v>M001</v>
      </c>
    </row>
    <row r="3" spans="1:3" x14ac:dyDescent="0.3">
      <c r="A3" s="10" t="s">
        <v>711</v>
      </c>
      <c r="B3" s="10" t="s">
        <v>697</v>
      </c>
      <c r="C3" s="10" t="str">
        <f t="shared" ref="C3:C12" si="0">A3</f>
        <v>M002</v>
      </c>
    </row>
    <row r="4" spans="1:3" x14ac:dyDescent="0.3">
      <c r="A4" s="10" t="s">
        <v>712</v>
      </c>
      <c r="B4" s="10" t="s">
        <v>698</v>
      </c>
      <c r="C4" s="10" t="str">
        <f t="shared" si="0"/>
        <v>M003</v>
      </c>
    </row>
    <row r="5" spans="1:3" x14ac:dyDescent="0.3">
      <c r="A5" s="10" t="s">
        <v>713</v>
      </c>
      <c r="B5" s="10" t="s">
        <v>699</v>
      </c>
      <c r="C5" s="10" t="str">
        <f t="shared" si="0"/>
        <v>M004</v>
      </c>
    </row>
    <row r="6" spans="1:3" x14ac:dyDescent="0.3">
      <c r="A6" s="10" t="s">
        <v>714</v>
      </c>
      <c r="B6" s="10" t="s">
        <v>700</v>
      </c>
      <c r="C6" s="10" t="str">
        <f t="shared" si="0"/>
        <v>M005</v>
      </c>
    </row>
    <row r="7" spans="1:3" x14ac:dyDescent="0.3">
      <c r="A7" s="10" t="s">
        <v>715</v>
      </c>
      <c r="B7" s="10" t="s">
        <v>701</v>
      </c>
      <c r="C7" s="10" t="str">
        <f t="shared" si="0"/>
        <v>M006</v>
      </c>
    </row>
    <row r="8" spans="1:3" x14ac:dyDescent="0.3">
      <c r="A8" s="10" t="s">
        <v>716</v>
      </c>
      <c r="B8" s="10" t="s">
        <v>702</v>
      </c>
      <c r="C8" s="10" t="str">
        <f t="shared" si="0"/>
        <v>M007</v>
      </c>
    </row>
    <row r="9" spans="1:3" x14ac:dyDescent="0.3">
      <c r="A9" s="10" t="s">
        <v>717</v>
      </c>
      <c r="B9" s="10" t="s">
        <v>703</v>
      </c>
      <c r="C9" s="10" t="str">
        <f t="shared" si="0"/>
        <v>M008</v>
      </c>
    </row>
    <row r="10" spans="1:3" x14ac:dyDescent="0.3">
      <c r="A10" s="10" t="s">
        <v>718</v>
      </c>
      <c r="B10" s="10" t="s">
        <v>704</v>
      </c>
      <c r="C10" s="10" t="str">
        <f t="shared" si="0"/>
        <v>M009</v>
      </c>
    </row>
    <row r="11" spans="1:3" x14ac:dyDescent="0.3">
      <c r="A11" s="10" t="s">
        <v>719</v>
      </c>
      <c r="B11" s="10" t="s">
        <v>705</v>
      </c>
      <c r="C11" s="10" t="str">
        <f t="shared" si="0"/>
        <v>M010</v>
      </c>
    </row>
    <row r="12" spans="1:3" x14ac:dyDescent="0.3">
      <c r="A12" s="10" t="s">
        <v>720</v>
      </c>
      <c r="B12" s="10" t="s">
        <v>706</v>
      </c>
      <c r="C12" s="10" t="str">
        <f t="shared" si="0"/>
        <v>M011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주문서</vt:lpstr>
      <vt:lpstr>주문서세부</vt:lpstr>
      <vt:lpstr>고객정보</vt:lpstr>
      <vt:lpstr>상품정보</vt:lpstr>
      <vt:lpstr>품목정보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2024-07-19T06:26:31Z</dcterms:modified>
</cp:coreProperties>
</file>