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r\Documents\workspace\Reference 자료\샘플데이터\"/>
    </mc:Choice>
  </mc:AlternateContent>
  <xr:revisionPtr revIDLastSave="0" documentId="13_ncr:1_{3A859911-8C67-4175-A5B7-B26E35CA073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iolist" localSheetId="0">Sheet1!$A$5:$H$495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<sst xmlns="http://schemas.openxmlformats.org/spreadsheetml/2006/main" count="1976" uniqueCount="878">
  <si>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</si>
  <si>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</si>
  <si>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</si>
  <si>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</si>
  <si>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</si>
  <si>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</si>
  <si>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</si>
  <si>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</si>
  <si>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</si>
  <si>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</si>
  <si>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</si>
  <si>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</si>
  <si>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</si>
  <si>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</si>
  <si>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</si>
  <si>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</si>
  <si>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</si>
  <si>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</si>
  <si>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</si>
  <si>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</si>
  <si>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</si>
  <si>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</si>
  <si>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</si>
  <si>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</si>
  <si>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</si>
  <si>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</si>
  <si>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</si>
  <si>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</si>
  <si>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</si>
  <si>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</si>
  <si>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</si>
  <si>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</si>
  <si>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</si>
  <si>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</si>
  <si>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</si>
  <si>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</si>
  <si>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</si>
  <si>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</si>
  <si>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</si>
  <si>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</si>
  <si>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</si>
  <si>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</si>
  <si>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</si>
  <si>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</si>
  <si>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</si>
  <si>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</si>
  <si>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</si>
  <si>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</si>
  <si>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</si>
  <si>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</si>
  <si>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</si>
  <si>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</si>
  <si>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</si>
  <si>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</si>
  <si>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</si>
  <si>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</si>
  <si>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</si>
  <si>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</si>
  <si>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</si>
  <si>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</si>
  <si>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</si>
  <si>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</si>
  <si>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</si>
  <si>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</si>
  <si>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</si>
  <si>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</si>
  <si>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</si>
  <si>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</si>
  <si>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</si>
  <si>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</si>
  <si>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</si>
  <si>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</si>
  <si>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</si>
  <si>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</si>
  <si>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</si>
  <si>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</si>
  <si>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</si>
  <si>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</si>
  <si>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</si>
  <si>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</si>
  <si>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</si>
  <si>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</si>
  <si>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</si>
  <si>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</si>
  <si>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</si>
  <si>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</si>
  <si>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</si>
  <si>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</si>
  <si>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</si>
  <si>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</si>
  <si>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</si>
  <si>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</si>
  <si>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</si>
  <si>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</si>
  <si>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</si>
  <si>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</si>
  <si>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</si>
  <si>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</si>
  <si>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</si>
  <si>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</si>
  <si>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</si>
  <si>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</si>
  <si>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</si>
  <si>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</si>
  <si>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</si>
  <si>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</si>
  <si>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</si>
  <si>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</si>
  <si>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</si>
  <si>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</si>
  <si>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</si>
  <si>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</si>
  <si>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</si>
  <si>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</si>
  <si>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</si>
  <si>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</si>
  <si>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</si>
  <si>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</si>
  <si>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</si>
  <si>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</si>
  <si>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</si>
  <si>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</si>
  <si>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</si>
  <si>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</si>
  <si>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</si>
  <si>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</si>
  <si>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</si>
  <si>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</si>
  <si>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</si>
  <si>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</si>
  <si>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</si>
  <si>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</si>
  <si>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</si>
  <si>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</si>
  <si>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</si>
  <si>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</si>
  <si>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</si>
  <si>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</si>
  <si>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</si>
  <si>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</si>
  <si>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</si>
  <si>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</si>
  <si>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</si>
  <si>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</si>
  <si>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</si>
  <si>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</si>
  <si>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</si>
  <si>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</si>
  <si>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</si>
  <si>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</si>
  <si>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</si>
  <si>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</si>
  <si>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</si>
  <si>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</si>
  <si>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</si>
  <si>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</si>
  <si>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</si>
  <si>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</si>
  <si>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</si>
  <si>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</si>
  <si>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</si>
  <si>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</si>
  <si>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</si>
  <si>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</si>
  <si>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</si>
  <si>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</si>
  <si>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</si>
  <si>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</si>
  <si>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</si>
  <si>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</si>
  <si>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</si>
  <si>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</si>
  <si>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</si>
  <si>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</si>
  <si>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</si>
  <si>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</si>
  <si>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</si>
  <si>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</si>
  <si>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</si>
  <si>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</si>
  <si>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</si>
  <si>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</si>
  <si>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</si>
  <si>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</si>
  <si>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</si>
  <si>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</si>
  <si>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</si>
  <si>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</si>
  <si>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</si>
  <si>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</si>
  <si>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</si>
  <si>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</si>
  <si>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</si>
  <si>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</si>
  <si>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</si>
  <si>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</si>
  <si>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</si>
  <si>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</si>
  <si>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</si>
  <si>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</si>
  <si>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</si>
  <si>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</si>
  <si>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</si>
  <si>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</si>
  <si>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</si>
  <si>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</si>
  <si>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</si>
  <si>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</si>
  <si>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</si>
  <si>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</si>
  <si>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</si>
  <si>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</si>
  <si>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</si>
  <si>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</si>
  <si>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</si>
  <si>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</si>
  <si>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</si>
  <si>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</si>
  <si>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</si>
  <si>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</si>
  <si>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</si>
  <si>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</si>
  <si>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</si>
  <si>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</si>
  <si>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</si>
  <si>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</si>
  <si>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</si>
  <si>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</si>
  <si>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</si>
  <si>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</si>
  <si>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</si>
  <si>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</si>
  <si>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</si>
  <si>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</si>
  <si>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</si>
  <si>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</si>
  <si>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</si>
  <si>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</si>
  <si>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</si>
  <si>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</si>
  <si>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</si>
  <si>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</si>
  <si>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</si>
  <si>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</si>
  <si>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</si>
  <si>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</si>
  <si>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</si>
  <si>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</si>
  <si>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</si>
  <si>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</si>
  <si>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</si>
  <si>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</si>
  <si>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</si>
  <si>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</si>
  <si>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</si>
  <si>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</si>
  <si>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</si>
  <si>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</si>
  <si>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</si>
  <si>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</si>
  <si>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</si>
  <si>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</si>
  <si>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</si>
  <si>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</si>
  <si>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</si>
  <si>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</si>
  <si>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</si>
  <si>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</si>
  <si>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</si>
  <si>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</si>
  <si>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</si>
  <si>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</si>
  <si>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</si>
  <si>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</si>
  <si>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</si>
  <si>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</si>
  <si>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</si>
  <si>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</si>
  <si>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</si>
  <si>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</si>
  <si>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</si>
  <si>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</si>
  <si>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</si>
  <si>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</si>
  <si>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</si>
  <si>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</si>
  <si>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</si>
  <si>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</si>
  <si>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</si>
  <si>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</si>
  <si>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</si>
  <si>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</si>
  <si>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</si>
  <si>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</si>
  <si>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</si>
  <si>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</si>
  <si>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</si>
  <si>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</si>
  <si>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</si>
  <si>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</si>
  <si>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</si>
  <si>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</si>
  <si>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</si>
  <si>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</si>
  <si>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</si>
  <si>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</si>
  <si>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</si>
  <si>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</si>
  <si>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</si>
  <si>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</si>
  <si>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</si>
  <si>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</si>
  <si>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</si>
  <si>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</si>
  <si>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</si>
  <si>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</si>
  <si>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</si>
  <si>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</si>
  <si>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</si>
  <si>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</si>
  <si>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</si>
  <si>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</si>
  <si>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</si>
  <si>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</si>
  <si>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</si>
  <si>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</si>
  <si>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</si>
  <si>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</si>
  <si>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</si>
  <si>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</si>
  <si>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</si>
  <si>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</si>
  <si>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</si>
  <si>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</si>
  <si>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</si>
  <si>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</si>
  <si>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</si>
  <si>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</si>
  <si>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</si>
  <si>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</si>
  <si>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</si>
  <si>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</si>
  <si>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</si>
  <si>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</si>
  <si>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</si>
  <si>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</si>
  <si>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</si>
  <si>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</si>
  <si>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</si>
  <si>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</si>
  <si>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</si>
  <si>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</si>
  <si>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</si>
  <si>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</si>
  <si>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</si>
  <si>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</si>
  <si>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</si>
  <si>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</si>
  <si>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</si>
  <si>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</si>
  <si>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</si>
  <si>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</si>
  <si>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</si>
  <si>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</si>
  <si>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</si>
  <si>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</si>
  <si>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</si>
  <si>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</si>
  <si>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</si>
  <si>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</si>
  <si>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</si>
  <si>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</si>
  <si>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</si>
  <si>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</si>
  <si>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</si>
  <si>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</si>
  <si>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</si>
  <si>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</si>
  <si>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</si>
  <si>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</si>
  <si>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</si>
  <si>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</si>
  <si>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</si>
  <si>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</si>
  <si>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</si>
  <si>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</si>
  <si>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</si>
  <si>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</si>
  <si>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</si>
  <si>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</si>
  <si>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</si>
  <si>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</si>
  <si>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</si>
  <si>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</si>
  <si>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</si>
  <si>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</si>
  <si>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</si>
  <si>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</si>
  <si>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</si>
  <si>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</si>
  <si>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</si>
  <si>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</si>
  <si>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</si>
  <si>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</si>
  <si>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</si>
  <si>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</si>
  <si>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</si>
  <si>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</si>
  <si>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</si>
  <si>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</si>
  <si>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</si>
  <si>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</si>
  <si>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</si>
  <si>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</si>
  <si>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</si>
  <si>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</si>
  <si>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</si>
  <si>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</si>
  <si>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</si>
  <si>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</si>
  <si>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</si>
  <si>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</si>
  <si>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</si>
  <si>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</si>
  <si>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</si>
  <si>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</si>
  <si>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</si>
  <si>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</si>
  <si>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</si>
  <si>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</si>
  <si>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</si>
  <si>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</si>
  <si>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</si>
  <si>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</si>
  <si>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</si>
  <si>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</si>
  <si>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</si>
  <si>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</si>
  <si>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</si>
  <si>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</si>
  <si>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</si>
  <si>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</si>
  <si>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</si>
  <si>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</si>
  <si>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</si>
  <si>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</si>
  <si>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</si>
  <si>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</si>
  <si>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</si>
  <si>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</si>
  <si>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</si>
  <si>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</si>
  <si>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</si>
  <si>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</si>
  <si>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</si>
  <si>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</si>
  <si>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</si>
  <si>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</si>
  <si>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</si>
  <si>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</si>
  <si>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</si>
  <si>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</si>
  <si>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</si>
  <si>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</si>
  <si>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</si>
  <si>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</si>
  <si>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</si>
  <si>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</si>
  <si>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</si>
  <si>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</si>
  <si>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</si>
  <si>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</si>
  <si>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</si>
  <si>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</si>
  <si>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</si>
  <si>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</si>
  <si>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</si>
  <si>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</si>
  <si>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</si>
  <si>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</si>
  <si>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</si>
  <si>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</si>
  <si>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</si>
  <si>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</si>
  <si>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</si>
  <si>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</si>
  <si>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</si>
  <si>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</si>
  <si>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</si>
  <si>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</si>
  <si>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</si>
  <si>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</si>
  <si>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</si>
  <si>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</si>
  <si>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</si>
  <si>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</si>
  <si>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</si>
  <si>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</si>
  <si>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</si>
  <si>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</si>
  <si>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</si>
  <si>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</si>
  <si>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</si>
  <si>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</si>
  <si>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</si>
  <si>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</si>
  <si>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</si>
  <si>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</si>
  <si>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</si>
  <si>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</si>
  <si>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</si>
  <si>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</si>
  <si>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</si>
  <si>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</si>
  <si>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</si>
  <si>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</si>
  <si>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</si>
  <si>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</si>
  <si>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</si>
  <si>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</si>
  <si>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</si>
  <si>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</si>
  <si>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</si>
  <si>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</si>
  <si>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</si>
  <si>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</si>
  <si>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</si>
  <si>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</si>
  <si>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</si>
  <si>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</si>
  <si>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</si>
  <si>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</si>
  <si>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</si>
  <si>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</si>
  <si>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</si>
  <si>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</si>
  <si>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</si>
  <si>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</si>
  <si>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</si>
  <si>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</si>
  <si>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</si>
  <si>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</si>
  <si>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</si>
  <si>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</si>
  <si>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</si>
  <si>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</si>
  <si>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</si>
  <si>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</si>
  <si>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</si>
  <si>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</si>
  <si>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</si>
  <si>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</si>
  <si>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</si>
  <si>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</si>
  <si>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</si>
  <si>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</si>
  <si>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</si>
  <si>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</si>
  <si>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</si>
  <si>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</si>
  <si>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</si>
  <si>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</si>
  <si>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</si>
  <si>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</si>
  <si>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</si>
  <si>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</si>
  <si>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</si>
  <si>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</si>
  <si>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</si>
  <si>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</si>
  <si>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</si>
  <si>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</si>
  <si>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</si>
  <si>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</si>
  <si>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</si>
  <si>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</si>
  <si>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</si>
  <si>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</si>
  <si>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</si>
  <si>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</si>
  <si>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</si>
  <si>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</si>
  <si>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</si>
  <si>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</si>
  <si>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</si>
  <si>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</si>
  <si>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</si>
  <si>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</si>
  <si>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</si>
  <si>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</si>
  <si>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</si>
  <si>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</si>
  <si>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</si>
  <si>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</si>
  <si>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</si>
  <si>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</si>
  <si>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</si>
  <si>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</si>
  <si>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</si>
  <si>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</si>
  <si>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</si>
  <si>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</si>
  <si>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</si>
  <si>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</si>
  <si>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</si>
  <si>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</si>
  <si>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</si>
  <si>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</si>
  <si>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</si>
  <si>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</si>
  <si>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</si>
  <si>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</si>
  <si>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</si>
  <si>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</si>
  <si>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</si>
  <si>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</si>
  <si>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</si>
  <si>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</si>
  <si>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</si>
  <si>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</si>
  <si>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</si>
  <si>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</si>
  <si>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</si>
  <si>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</si>
  <si>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</si>
  <si>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</si>
  <si>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</si>
  <si>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</si>
  <si>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</si>
  <si>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</si>
  <si>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</si>
  <si>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</si>
  <si>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</si>
  <si>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</si>
  <si>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</si>
  <si>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</si>
  <si>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</si>
  <si>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</si>
  <si>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</si>
  <si>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</si>
  <si>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</si>
  <si>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</si>
  <si>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</si>
  <si>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</si>
  <si>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</si>
  <si>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</si>
  <si>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</si>
  <si>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</si>
  <si>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</si>
  <si>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</si>
  <si>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</si>
  <si>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</si>
  <si>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</si>
  <si>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</si>
  <si>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</si>
  <si>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</si>
  <si>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</si>
  <si>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</si>
  <si>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</si>
  <si>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</si>
  <si>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</si>
  <si>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</si>
  <si>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</si>
  <si>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</si>
  <si>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</si>
  <si>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</si>
  <si>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</si>
  <si>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</si>
  <si>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</si>
  <si>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</si>
  <si>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</si>
  <si>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</si>
  <si>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</si>
  <si>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</si>
  <si>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</si>
  <si>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</si>
  <si>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</si>
  <si>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</si>
  <si>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</si>
  <si>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</si>
  <si>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</si>
  <si>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</si>
  <si>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</si>
  <si>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</si>
  <si>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</si>
  <si>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</si>
  <si>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</si>
  <si>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</si>
  <si>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</si>
  <si>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</si>
  <si>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</si>
  <si>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</si>
  <si>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</si>
  <si>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</si>
  <si>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</si>
  <si>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</si>
  <si>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</si>
  <si>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</si>
  <si>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</si>
  <si>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</si>
  <si>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</si>
  <si>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</si>
  <si>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</si>
  <si>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</si>
  <si>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</si>
  <si>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</si>
  <si>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</si>
  <si>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</si>
  <si>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</si>
  <si>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</si>
  <si>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</si>
  <si>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</si>
  <si>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</si>
  <si>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</si>
  <si>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</si>
  <si>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</si>
  <si>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</si>
  <si>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</si>
  <si>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</si>
  <si>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</si>
  <si>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</si>
  <si>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</si>
  <si>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</si>
  <si>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</si>
  <si>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</si>
  <si>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</si>
  <si>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</si>
  <si>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</si>
  <si>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</si>
  <si>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</si>
  <si>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</si>
  <si>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</si>
  <si>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</si>
  <si>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</si>
  <si>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</si>
  <si>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</si>
  <si>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</si>
  <si>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</si>
  <si>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</si>
  <si>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</si>
  <si>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</si>
  <si>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</si>
  <si>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</si>
  <si>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</si>
  <si>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</si>
  <si>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</si>
  <si>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</si>
  <si>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</si>
  <si>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</si>
  <si>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</si>
  <si>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</si>
  <si>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</si>
  <si>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</si>
  <si>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</si>
  <si>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</si>
  <si>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</si>
  <si>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</si>
  <si>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</si>
  <si>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</si>
  <si>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</si>
  <si>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</si>
  <si>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</si>
  <si>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</si>
  <si>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</si>
  <si>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</si>
  <si>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</si>
  <si>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</si>
  <si>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</si>
  <si>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</si>
  <si>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</si>
  <si>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</si>
  <si>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</si>
  <si>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</si>
  <si>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</si>
  <si>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</si>
  <si>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</si>
  <si>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</si>
  <si>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</si>
  <si>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</si>
  <si>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</si>
  <si>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</si>
  <si>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</si>
  <si>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</si>
  <si>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</si>
  <si>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</si>
  <si>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</si>
  <si>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</si>
  <si>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</si>
  <si>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</si>
  <si>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</si>
  <si>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</si>
  <si>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</si>
  <si>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</si>
  <si>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</si>
  <si>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</si>
  <si>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</si>
  <si>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</si>
  <si>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</si>
  <si>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</si>
  <si>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</si>
  <si>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</si>
  <si>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</si>
  <si>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</si>
  <si>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</si>
  <si>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</si>
  <si>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</si>
  <si>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</si>
  <si>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</si>
  <si>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</si>
  <si>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</si>
  <si>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</si>
  <si>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</si>
  <si>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</si>
  <si>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</si>
  <si>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</si>
  <si>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</si>
  <si>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</si>
  <si>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</si>
  <si>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</si>
  <si>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</si>
  <si>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</si>
  <si>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</si>
  <si>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</si>
  <si>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</si>
  <si>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</si>
  <si>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</si>
  <si>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</si>
  <si>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</si>
  <si>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</si>
  <si>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</si>
  <si>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</si>
  <si>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</si>
  <si>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</si>
  <si>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</si>
  <si>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</si>
  <si>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</si>
  <si>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</si>
  <si>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</si>
  <si>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</si>
  <si>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</si>
  <si>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</si>
  <si>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</si>
  <si>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</si>
  <si>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</si>
  <si>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</si>
  <si>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</si>
  <si>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</si>
  <si>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</si>
  <si>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</si>
  <si>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</si>
  <si>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</si>
  <si>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</si>
  <si>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</si>
  <si>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</si>
  <si>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</si>
  <si>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</si>
  <si>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</si>
  <si>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</si>
  <si>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</si>
  <si>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</si>
  <si>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</si>
  <si>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</si>
  <si>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</si>
  <si>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</si>
  <si>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</si>
  <si>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</si>
  <si>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</si>
  <si>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</si>
  <si>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</si>
  <si>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</si>
  <si>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</si>
  <si>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</si>
  <si>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</si>
  <si>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</si>
  <si>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</si>
  <si>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</si>
  <si>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</si>
  <si>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2020-01-01 ~ 2020-12-31]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</si>
</sst>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olist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5"/>
  <sheetViews>
    <sheetView tabSelected="1" workbookViewId="0">
      <selection activeCell="C5" sqref="A5:J495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43831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>G5*F5</f>
        <v>0</v>
      </c>
      <c r="J5" s="7">
        <f>H5*F5</f>
        <v>25500</v>
      </c>
    </row>
    <row r="6" spans="1:10" ht="18" customHeight="1" x14ac:dyDescent="0.3">
      <c r="A6" s="2">
        <v>43832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>G6*F6</f>
        <v>32802</v>
      </c>
      <c r="J6" s="7">
        <f>H6*F6</f>
        <v>0</v>
      </c>
    </row>
    <row r="7" spans="1:10" ht="18" customHeight="1" x14ac:dyDescent="0.3">
      <c r="A7" s="2">
        <v>43832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>G7*F7</f>
        <v>21805</v>
      </c>
      <c r="J7" s="7">
        <f>H7*F7</f>
        <v>0</v>
      </c>
    </row>
    <row r="8" spans="1:10" ht="18" customHeight="1" x14ac:dyDescent="0.3">
      <c r="A8" s="2">
        <v>43832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>G8*F8</f>
        <v>27730</v>
      </c>
      <c r="J8" s="7">
        <f>H8*F8</f>
        <v>0</v>
      </c>
    </row>
    <row r="9" spans="1:10" ht="18" customHeight="1" x14ac:dyDescent="0.3">
      <c r="A9" s="2">
        <v>43833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>G9*F9</f>
        <v>238815</v>
      </c>
      <c r="J9" s="7">
        <f>H9*F9</f>
        <v>0</v>
      </c>
    </row>
    <row r="10" spans="1:10" ht="18" customHeight="1" x14ac:dyDescent="0.3">
      <c r="A10" s="2">
        <v>43834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>G10*F10</f>
        <v>0</v>
      </c>
      <c r="J10" s="7">
        <f>H10*F10</f>
        <v>0</v>
      </c>
    </row>
    <row r="11" spans="1:10" ht="18" customHeight="1" x14ac:dyDescent="0.3">
      <c r="A11" s="2">
        <v>43836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>G11*F11</f>
        <v>41052</v>
      </c>
      <c r="J11" s="7">
        <f>H11*F11</f>
        <v>0</v>
      </c>
    </row>
    <row r="12" spans="1:10" ht="18" customHeight="1" x14ac:dyDescent="0.3">
      <c r="A12" s="2">
        <v>43837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>G12*F12</f>
        <v>188500</v>
      </c>
      <c r="J12" s="7">
        <f>H12*F12</f>
        <v>0</v>
      </c>
    </row>
    <row r="13" spans="1:10" ht="18" customHeight="1" x14ac:dyDescent="0.3">
      <c r="A13" s="2">
        <v>43837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>G13*F13</f>
        <v>41244</v>
      </c>
      <c r="J13" s="7">
        <f>H13*F13</f>
        <v>0</v>
      </c>
    </row>
    <row r="14" spans="1:10" ht="18" customHeight="1" x14ac:dyDescent="0.3">
      <c r="A14" s="2">
        <v>43837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>G14*F14</f>
        <v>46098</v>
      </c>
      <c r="J14" s="7">
        <f>H14*F14</f>
        <v>0</v>
      </c>
    </row>
    <row r="15" spans="1:10" ht="18" customHeight="1" x14ac:dyDescent="0.3">
      <c r="A15" s="2">
        <v>43839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>G15*F15</f>
        <v>0</v>
      </c>
      <c r="J15" s="7">
        <f>H15*F15</f>
        <v>91000</v>
      </c>
    </row>
    <row r="16" spans="1:10" ht="18" customHeight="1" x14ac:dyDescent="0.3">
      <c r="A16" s="2">
        <v>43839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>G16*F16</f>
        <v>0</v>
      </c>
      <c r="J16" s="7">
        <f>H16*F16</f>
        <v>129000</v>
      </c>
    </row>
    <row r="17" spans="1:10" ht="18" customHeight="1" x14ac:dyDescent="0.3">
      <c r="A17" s="2">
        <v>43840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>G17*F17</f>
        <v>0</v>
      </c>
      <c r="J17" s="7">
        <f>H17*F17</f>
        <v>0</v>
      </c>
    </row>
    <row r="18" spans="1:10" ht="18" customHeight="1" x14ac:dyDescent="0.3">
      <c r="A18" s="2">
        <v>43840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>G18*F18</f>
        <v>601520</v>
      </c>
      <c r="J18" s="7">
        <f>H18*F18</f>
        <v>0</v>
      </c>
    </row>
    <row r="19" spans="1:10" ht="18" customHeight="1" x14ac:dyDescent="0.3">
      <c r="A19" s="2">
        <v>43841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>G19*F19</f>
        <v>164116</v>
      </c>
      <c r="J19" s="7">
        <f>H19*F19</f>
        <v>0</v>
      </c>
    </row>
    <row r="20" spans="1:10" ht="18" customHeight="1" x14ac:dyDescent="0.3">
      <c r="A20" s="2">
        <v>43842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>G20*F20</f>
        <v>29857</v>
      </c>
      <c r="J20" s="7">
        <f>H20*F20</f>
        <v>0</v>
      </c>
    </row>
    <row r="21" spans="1:10" ht="18" customHeight="1" x14ac:dyDescent="0.3">
      <c r="A21" s="2">
        <v>43842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>G21*F21</f>
        <v>171288</v>
      </c>
      <c r="J21" s="7">
        <f>H21*F21</f>
        <v>0</v>
      </c>
    </row>
    <row r="22" spans="1:10" ht="18" customHeight="1" x14ac:dyDescent="0.3">
      <c r="A22" s="2">
        <v>43842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>G22*F22</f>
        <v>44540</v>
      </c>
      <c r="J22" s="7">
        <f>H22*F22</f>
        <v>0</v>
      </c>
    </row>
    <row r="23" spans="1:10" ht="18" customHeight="1" x14ac:dyDescent="0.3">
      <c r="A23" s="2">
        <v>43845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>G23*F23</f>
        <v>24569</v>
      </c>
      <c r="J23" s="7">
        <f>H23*F23</f>
        <v>0</v>
      </c>
    </row>
    <row r="24" spans="1:10" ht="18" customHeight="1" x14ac:dyDescent="0.3">
      <c r="A24" s="2">
        <v>43845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>G24*F24</f>
        <v>27904</v>
      </c>
      <c r="J24" s="7">
        <f>H24*F24</f>
        <v>0</v>
      </c>
    </row>
    <row r="25" spans="1:10" ht="18" customHeight="1" x14ac:dyDescent="0.3">
      <c r="A25" s="2">
        <v>43846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>G25*F25</f>
        <v>38820</v>
      </c>
      <c r="J25" s="7">
        <f>H25*F25</f>
        <v>0</v>
      </c>
    </row>
    <row r="26" spans="1:10" ht="18" customHeight="1" x14ac:dyDescent="0.3">
      <c r="A26" s="2">
        <v>43847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>G26*F26</f>
        <v>115640</v>
      </c>
      <c r="J26" s="7">
        <f>H26*F26</f>
        <v>0</v>
      </c>
    </row>
    <row r="27" spans="1:10" ht="18" customHeight="1" x14ac:dyDescent="0.3">
      <c r="A27" s="2">
        <v>43847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>G27*F27</f>
        <v>78056</v>
      </c>
      <c r="J27" s="7">
        <f>H27*F27</f>
        <v>0</v>
      </c>
    </row>
    <row r="28" spans="1:10" ht="18" customHeight="1" x14ac:dyDescent="0.3">
      <c r="A28" s="2">
        <v>43848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>G28*F28</f>
        <v>12250</v>
      </c>
      <c r="J28" s="7">
        <f>H28*F28</f>
        <v>0</v>
      </c>
    </row>
    <row r="29" spans="1:10" ht="18" customHeight="1" x14ac:dyDescent="0.3">
      <c r="A29" s="2">
        <v>43849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>G29*F29</f>
        <v>141988</v>
      </c>
      <c r="J29" s="7">
        <f>H29*F29</f>
        <v>0</v>
      </c>
    </row>
    <row r="30" spans="1:10" ht="18" customHeight="1" x14ac:dyDescent="0.3">
      <c r="A30" s="2">
        <v>43849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>G30*F30</f>
        <v>15444</v>
      </c>
      <c r="J30" s="7">
        <f>H30*F30</f>
        <v>0</v>
      </c>
    </row>
    <row r="31" spans="1:10" ht="18" customHeight="1" x14ac:dyDescent="0.3">
      <c r="A31" s="2">
        <v>43853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>G31*F31</f>
        <v>0</v>
      </c>
      <c r="J31" s="7">
        <f>H31*F31</f>
        <v>130500</v>
      </c>
    </row>
    <row r="32" spans="1:10" ht="18" customHeight="1" x14ac:dyDescent="0.3">
      <c r="A32" s="2">
        <v>43853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>G32*F32</f>
        <v>0</v>
      </c>
      <c r="J32" s="7">
        <f>H32*F32</f>
        <v>148000</v>
      </c>
    </row>
    <row r="33" spans="1:10" ht="18" customHeight="1" x14ac:dyDescent="0.3">
      <c r="A33" s="2">
        <v>43854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>G33*F33</f>
        <v>0</v>
      </c>
      <c r="J33" s="7">
        <f>H33*F33</f>
        <v>87000</v>
      </c>
    </row>
    <row r="34" spans="1:10" ht="18" customHeight="1" x14ac:dyDescent="0.3">
      <c r="A34" s="2">
        <v>43854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>G34*F34</f>
        <v>0</v>
      </c>
      <c r="J34" s="7">
        <f>H34*F34</f>
        <v>56700</v>
      </c>
    </row>
    <row r="35" spans="1:10" ht="18" customHeight="1" x14ac:dyDescent="0.3">
      <c r="A35" s="2">
        <v>43854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>G35*F35</f>
        <v>18966</v>
      </c>
      <c r="J35" s="7">
        <f>H35*F35</f>
        <v>0</v>
      </c>
    </row>
    <row r="36" spans="1:10" ht="18" customHeight="1" x14ac:dyDescent="0.3">
      <c r="A36" s="2">
        <v>43854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>G36*F36</f>
        <v>34008</v>
      </c>
      <c r="J36" s="7">
        <f>H36*F36</f>
        <v>0</v>
      </c>
    </row>
    <row r="37" spans="1:10" ht="18" customHeight="1" x14ac:dyDescent="0.3">
      <c r="A37" s="2">
        <v>43856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>G37*F37</f>
        <v>147528</v>
      </c>
      <c r="J37" s="7">
        <f>H37*F37</f>
        <v>0</v>
      </c>
    </row>
    <row r="38" spans="1:10" ht="18" customHeight="1" x14ac:dyDescent="0.3">
      <c r="A38" s="2">
        <v>43857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>G38*F38</f>
        <v>59558</v>
      </c>
      <c r="J38" s="7">
        <f>H38*F38</f>
        <v>0</v>
      </c>
    </row>
    <row r="39" spans="1:10" ht="18" customHeight="1" x14ac:dyDescent="0.3">
      <c r="A39" s="2">
        <v>43857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>G39*F39</f>
        <v>0</v>
      </c>
      <c r="J39" s="7">
        <f>H39*F39</f>
        <v>0</v>
      </c>
    </row>
    <row r="40" spans="1:10" ht="18" customHeight="1" x14ac:dyDescent="0.3">
      <c r="A40" s="2">
        <v>43858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>G40*F40</f>
        <v>0</v>
      </c>
      <c r="J40" s="7">
        <f>H40*F40</f>
        <v>67900</v>
      </c>
    </row>
    <row r="41" spans="1:10" ht="18" customHeight="1" x14ac:dyDescent="0.3">
      <c r="A41" s="2">
        <v>43859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>G41*F41</f>
        <v>0</v>
      </c>
      <c r="J41" s="7">
        <f>H41*F41</f>
        <v>150000</v>
      </c>
    </row>
    <row r="42" spans="1:10" ht="18" customHeight="1" x14ac:dyDescent="0.3">
      <c r="A42" s="2">
        <v>43863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>G42*F42</f>
        <v>0</v>
      </c>
      <c r="J42" s="7">
        <f>H42*F42</f>
        <v>66500</v>
      </c>
    </row>
    <row r="43" spans="1:10" ht="18" customHeight="1" x14ac:dyDescent="0.3">
      <c r="A43" s="2">
        <v>43864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>G43*F43</f>
        <v>0</v>
      </c>
      <c r="J43" s="7">
        <f>H43*F43</f>
        <v>99000</v>
      </c>
    </row>
    <row r="44" spans="1:10" ht="18" customHeight="1" x14ac:dyDescent="0.3">
      <c r="A44" s="2">
        <v>43864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>G44*F44</f>
        <v>24500</v>
      </c>
      <c r="J44" s="7">
        <f>H44*F44</f>
        <v>0</v>
      </c>
    </row>
    <row r="45" spans="1:10" ht="18" customHeight="1" x14ac:dyDescent="0.3">
      <c r="A45" s="2">
        <v>43865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>G45*F45</f>
        <v>56985</v>
      </c>
      <c r="J45" s="7">
        <f>H45*F45</f>
        <v>0</v>
      </c>
    </row>
    <row r="46" spans="1:10" ht="18" customHeight="1" x14ac:dyDescent="0.3">
      <c r="A46" s="2">
        <v>43865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>G46*F46</f>
        <v>26700</v>
      </c>
      <c r="J46" s="7">
        <f>H46*F46</f>
        <v>0</v>
      </c>
    </row>
    <row r="47" spans="1:10" ht="18" customHeight="1" x14ac:dyDescent="0.3">
      <c r="A47" s="2">
        <v>43866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>G47*F47</f>
        <v>29857</v>
      </c>
      <c r="J47" s="7">
        <f>H47*F47</f>
        <v>0</v>
      </c>
    </row>
    <row r="48" spans="1:10" ht="18" customHeight="1" x14ac:dyDescent="0.3">
      <c r="A48" s="2">
        <v>43866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>G48*F48</f>
        <v>106191</v>
      </c>
      <c r="J48" s="7">
        <f>H48*F48</f>
        <v>0</v>
      </c>
    </row>
    <row r="49" spans="1:10" ht="18" customHeight="1" x14ac:dyDescent="0.3">
      <c r="A49" s="2">
        <v>43868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>G49*F49</f>
        <v>60915</v>
      </c>
      <c r="J49" s="7">
        <f>H49*F49</f>
        <v>0</v>
      </c>
    </row>
    <row r="50" spans="1:10" ht="18" customHeight="1" x14ac:dyDescent="0.3">
      <c r="A50" s="2">
        <v>43868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>G50*F50</f>
        <v>29952</v>
      </c>
      <c r="J50" s="7">
        <f>H50*F50</f>
        <v>0</v>
      </c>
    </row>
    <row r="51" spans="1:10" ht="18" customHeight="1" x14ac:dyDescent="0.3">
      <c r="A51" s="2">
        <v>43869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>G51*F51</f>
        <v>116937</v>
      </c>
      <c r="J51" s="7">
        <f>H51*F51</f>
        <v>0</v>
      </c>
    </row>
    <row r="52" spans="1:10" ht="18" customHeight="1" x14ac:dyDescent="0.3">
      <c r="A52" s="2">
        <v>43870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>G52*F52</f>
        <v>17658</v>
      </c>
      <c r="J52" s="7">
        <f>H52*F52</f>
        <v>0</v>
      </c>
    </row>
    <row r="53" spans="1:10" ht="18" customHeight="1" x14ac:dyDescent="0.3">
      <c r="A53" s="2">
        <v>43870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>G53*F53</f>
        <v>65500</v>
      </c>
      <c r="J53" s="7">
        <f>H53*F53</f>
        <v>0</v>
      </c>
    </row>
    <row r="54" spans="1:10" ht="18" customHeight="1" x14ac:dyDescent="0.3">
      <c r="A54" s="2">
        <v>43870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>G54*F54</f>
        <v>0</v>
      </c>
      <c r="J54" s="7">
        <f>H54*F54</f>
        <v>170000</v>
      </c>
    </row>
    <row r="55" spans="1:10" ht="18" customHeight="1" x14ac:dyDescent="0.3">
      <c r="A55" s="2">
        <v>43870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>G55*F55</f>
        <v>0</v>
      </c>
      <c r="J55" s="7">
        <f>H55*F55</f>
        <v>49000</v>
      </c>
    </row>
    <row r="56" spans="1:10" ht="18" customHeight="1" x14ac:dyDescent="0.3">
      <c r="A56" s="2">
        <v>43871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>G56*F56</f>
        <v>0</v>
      </c>
      <c r="J56" s="7">
        <f>H56*F56</f>
        <v>76500</v>
      </c>
    </row>
    <row r="57" spans="1:10" ht="18" customHeight="1" x14ac:dyDescent="0.3">
      <c r="A57" s="2">
        <v>43872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>G57*F57</f>
        <v>0</v>
      </c>
      <c r="J57" s="7">
        <f>H57*F57</f>
        <v>900000</v>
      </c>
    </row>
    <row r="58" spans="1:10" ht="18" customHeight="1" x14ac:dyDescent="0.3">
      <c r="A58" s="2">
        <v>43872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>G58*F58</f>
        <v>0</v>
      </c>
      <c r="J58" s="7">
        <f>H58*F58</f>
        <v>696000</v>
      </c>
    </row>
    <row r="59" spans="1:10" ht="18" customHeight="1" x14ac:dyDescent="0.3">
      <c r="A59" s="2">
        <v>43872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>G59*F59</f>
        <v>0</v>
      </c>
      <c r="J59" s="7">
        <f>H59*F59</f>
        <v>44000</v>
      </c>
    </row>
    <row r="60" spans="1:10" ht="18" customHeight="1" x14ac:dyDescent="0.3">
      <c r="A60" s="2">
        <v>43874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>G60*F60</f>
        <v>0</v>
      </c>
      <c r="J60" s="7">
        <f>H60*F60</f>
        <v>50000</v>
      </c>
    </row>
    <row r="61" spans="1:10" ht="18" customHeight="1" x14ac:dyDescent="0.3">
      <c r="A61" s="2">
        <v>43875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>G61*F61</f>
        <v>0</v>
      </c>
      <c r="J61" s="7">
        <f>H61*F61</f>
        <v>230000</v>
      </c>
    </row>
    <row r="62" spans="1:10" ht="18" customHeight="1" x14ac:dyDescent="0.3">
      <c r="A62" s="2">
        <v>43875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>G62*F62</f>
        <v>0</v>
      </c>
      <c r="J62" s="7">
        <f>H62*F62</f>
        <v>84000</v>
      </c>
    </row>
    <row r="63" spans="1:10" ht="18" customHeight="1" x14ac:dyDescent="0.3">
      <c r="A63" s="2">
        <v>43876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>G63*F63</f>
        <v>0</v>
      </c>
      <c r="J63" s="7">
        <f>H63*F63</f>
        <v>85200</v>
      </c>
    </row>
    <row r="64" spans="1:10" ht="18" customHeight="1" x14ac:dyDescent="0.3">
      <c r="A64" s="2">
        <v>43876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>G64*F64</f>
        <v>0</v>
      </c>
      <c r="J64" s="7">
        <f>H64*F64</f>
        <v>171000</v>
      </c>
    </row>
    <row r="65" spans="1:10" ht="18" customHeight="1" x14ac:dyDescent="0.3">
      <c r="A65" s="2">
        <v>43876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>G65*F65</f>
        <v>0</v>
      </c>
      <c r="J65" s="7">
        <f>H65*F65</f>
        <v>145500</v>
      </c>
    </row>
    <row r="66" spans="1:10" ht="18" customHeight="1" x14ac:dyDescent="0.3">
      <c r="A66" s="2">
        <v>43876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>G66*F66</f>
        <v>0</v>
      </c>
      <c r="J66" s="7">
        <f>H66*F66</f>
        <v>44100</v>
      </c>
    </row>
    <row r="67" spans="1:10" ht="18" customHeight="1" x14ac:dyDescent="0.3">
      <c r="A67" s="2">
        <v>43877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>G67*F67</f>
        <v>0</v>
      </c>
      <c r="J67" s="7">
        <f>H67*F67</f>
        <v>78000</v>
      </c>
    </row>
    <row r="68" spans="1:10" ht="18" customHeight="1" x14ac:dyDescent="0.3">
      <c r="A68" s="2">
        <v>43877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>G68*F68</f>
        <v>0</v>
      </c>
      <c r="J68" s="7">
        <f>H68*F68</f>
        <v>88500</v>
      </c>
    </row>
    <row r="69" spans="1:10" ht="18" customHeight="1" x14ac:dyDescent="0.3">
      <c r="A69" s="2">
        <v>43878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>G69*F69</f>
        <v>0</v>
      </c>
      <c r="J69" s="7">
        <f>H69*F69</f>
        <v>25000</v>
      </c>
    </row>
    <row r="70" spans="1:10" ht="18" customHeight="1" x14ac:dyDescent="0.3">
      <c r="A70" s="2">
        <v>43879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>G70*F70</f>
        <v>0</v>
      </c>
      <c r="J70" s="7">
        <f>H70*F70</f>
        <v>46900</v>
      </c>
    </row>
    <row r="71" spans="1:10" ht="18" customHeight="1" x14ac:dyDescent="0.3">
      <c r="A71" s="2">
        <v>43879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>G71*F71</f>
        <v>0</v>
      </c>
      <c r="J71" s="7">
        <f>H71*F71</f>
        <v>202500</v>
      </c>
    </row>
    <row r="72" spans="1:10" ht="18" customHeight="1" x14ac:dyDescent="0.3">
      <c r="A72" s="2">
        <v>43880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>G72*F72</f>
        <v>241560</v>
      </c>
      <c r="J72" s="7">
        <f>H72*F72</f>
        <v>0</v>
      </c>
    </row>
    <row r="73" spans="1:10" ht="18" customHeight="1" x14ac:dyDescent="0.3">
      <c r="A73" s="2">
        <v>43880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>G73*F73</f>
        <v>34861</v>
      </c>
      <c r="J73" s="7">
        <f>H73*F73</f>
        <v>0</v>
      </c>
    </row>
    <row r="74" spans="1:10" ht="18" customHeight="1" x14ac:dyDescent="0.3">
      <c r="A74" s="2">
        <v>43880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>G74*F74</f>
        <v>21459</v>
      </c>
      <c r="J74" s="7">
        <f>H74*F74</f>
        <v>0</v>
      </c>
    </row>
    <row r="75" spans="1:10" ht="18" customHeight="1" x14ac:dyDescent="0.3">
      <c r="A75" s="2">
        <v>43881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>G75*F75</f>
        <v>180312</v>
      </c>
      <c r="J75" s="7">
        <f>H75*F75</f>
        <v>0</v>
      </c>
    </row>
    <row r="76" spans="1:10" ht="18" customHeight="1" x14ac:dyDescent="0.3">
      <c r="A76" s="2">
        <v>43882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>G76*F76</f>
        <v>22563</v>
      </c>
      <c r="J76" s="7">
        <f>H76*F76</f>
        <v>0</v>
      </c>
    </row>
    <row r="77" spans="1:10" ht="18" customHeight="1" x14ac:dyDescent="0.3">
      <c r="A77" s="2">
        <v>43884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>G77*F77</f>
        <v>36025</v>
      </c>
      <c r="J77" s="7">
        <f>H77*F77</f>
        <v>0</v>
      </c>
    </row>
    <row r="78" spans="1:10" ht="18" customHeight="1" x14ac:dyDescent="0.3">
      <c r="A78" s="2">
        <v>43885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>G78*F78</f>
        <v>79830</v>
      </c>
      <c r="J78" s="7">
        <f>H78*F78</f>
        <v>0</v>
      </c>
    </row>
    <row r="79" spans="1:10" ht="18" customHeight="1" x14ac:dyDescent="0.3">
      <c r="A79" s="2">
        <v>43886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>G79*F79</f>
        <v>53300</v>
      </c>
      <c r="J79" s="7">
        <f>H79*F79</f>
        <v>0</v>
      </c>
    </row>
    <row r="80" spans="1:10" ht="18" customHeight="1" x14ac:dyDescent="0.3">
      <c r="A80" s="2">
        <v>43887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>G80*F80</f>
        <v>154896</v>
      </c>
      <c r="J80" s="7">
        <f>H80*F80</f>
        <v>0</v>
      </c>
    </row>
    <row r="81" spans="1:10" ht="18" customHeight="1" x14ac:dyDescent="0.3">
      <c r="A81" s="2">
        <v>43891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>G81*F81</f>
        <v>62225</v>
      </c>
      <c r="J81" s="7">
        <f>H81*F81</f>
        <v>0</v>
      </c>
    </row>
    <row r="82" spans="1:10" ht="18" customHeight="1" x14ac:dyDescent="0.3">
      <c r="A82" s="2">
        <v>43891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>G82*F82</f>
        <v>50997</v>
      </c>
      <c r="J82" s="7">
        <f>H82*F82</f>
        <v>0</v>
      </c>
    </row>
    <row r="83" spans="1:10" ht="18" customHeight="1" x14ac:dyDescent="0.3">
      <c r="A83" s="2">
        <v>43891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>G83*F83</f>
        <v>663930</v>
      </c>
      <c r="J83" s="7">
        <f>H83*F83</f>
        <v>0</v>
      </c>
    </row>
    <row r="84" spans="1:10" ht="18" customHeight="1" x14ac:dyDescent="0.3">
      <c r="A84" s="2">
        <v>43891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>G84*F84</f>
        <v>29184</v>
      </c>
      <c r="J84" s="7">
        <f>H84*F84</f>
        <v>0</v>
      </c>
    </row>
    <row r="85" spans="1:10" ht="18" customHeight="1" x14ac:dyDescent="0.3">
      <c r="A85" s="2">
        <v>43892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>G85*F85</f>
        <v>20400</v>
      </c>
      <c r="J85" s="7">
        <f>H85*F85</f>
        <v>0</v>
      </c>
    </row>
    <row r="86" spans="1:10" ht="18" customHeight="1" x14ac:dyDescent="0.3">
      <c r="A86" s="2">
        <v>43893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>G86*F86</f>
        <v>525798</v>
      </c>
      <c r="J86" s="7">
        <f>H86*F86</f>
        <v>0</v>
      </c>
    </row>
    <row r="87" spans="1:10" ht="18" customHeight="1" x14ac:dyDescent="0.3">
      <c r="A87" s="2">
        <v>43893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>G87*F87</f>
        <v>43699</v>
      </c>
      <c r="J87" s="7">
        <f>H87*F87</f>
        <v>0</v>
      </c>
    </row>
    <row r="88" spans="1:10" ht="18" customHeight="1" x14ac:dyDescent="0.3">
      <c r="A88" s="2">
        <v>43894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>G88*F88</f>
        <v>97362</v>
      </c>
      <c r="J88" s="7">
        <f>H88*F88</f>
        <v>0</v>
      </c>
    </row>
    <row r="89" spans="1:10" ht="18" customHeight="1" x14ac:dyDescent="0.3">
      <c r="A89" s="2">
        <v>43895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>G89*F89</f>
        <v>65773</v>
      </c>
      <c r="J89" s="7">
        <f>H89*F89</f>
        <v>0</v>
      </c>
    </row>
    <row r="90" spans="1:10" ht="18" customHeight="1" x14ac:dyDescent="0.3">
      <c r="A90" s="2">
        <v>43895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>G90*F90</f>
        <v>22703</v>
      </c>
      <c r="J90" s="7">
        <f>H90*F90</f>
        <v>0</v>
      </c>
    </row>
    <row r="91" spans="1:10" ht="18" customHeight="1" x14ac:dyDescent="0.3">
      <c r="A91" s="2">
        <v>43895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>G91*F91</f>
        <v>40950</v>
      </c>
      <c r="J91" s="7">
        <f>H91*F91</f>
        <v>0</v>
      </c>
    </row>
    <row r="92" spans="1:10" ht="18" customHeight="1" x14ac:dyDescent="0.3">
      <c r="A92" s="2">
        <v>43897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>G92*F92</f>
        <v>53680</v>
      </c>
      <c r="J92" s="7">
        <f>H92*F92</f>
        <v>0</v>
      </c>
    </row>
    <row r="93" spans="1:10" ht="18" customHeight="1" x14ac:dyDescent="0.3">
      <c r="A93" s="2">
        <v>43897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>G93*F93</f>
        <v>23166</v>
      </c>
      <c r="J93" s="7">
        <f>H93*F93</f>
        <v>0</v>
      </c>
    </row>
    <row r="94" spans="1:10" ht="18" customHeight="1" x14ac:dyDescent="0.3">
      <c r="A94" s="2">
        <v>43900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>G94*F94</f>
        <v>167808</v>
      </c>
      <c r="J94" s="7">
        <f>H94*F94</f>
        <v>0</v>
      </c>
    </row>
    <row r="95" spans="1:10" ht="18" customHeight="1" x14ac:dyDescent="0.3">
      <c r="A95" s="2">
        <v>43901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>G95*F95</f>
        <v>96334</v>
      </c>
      <c r="J95" s="7">
        <f>H95*F95</f>
        <v>0</v>
      </c>
    </row>
    <row r="96" spans="1:10" ht="18" customHeight="1" x14ac:dyDescent="0.3">
      <c r="A96" s="2">
        <v>43902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>G96*F96</f>
        <v>149234</v>
      </c>
      <c r="J96" s="7">
        <f>H96*F96</f>
        <v>0</v>
      </c>
    </row>
    <row r="97" spans="1:10" ht="18" customHeight="1" x14ac:dyDescent="0.3">
      <c r="A97" s="2">
        <v>43902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>G97*F97</f>
        <v>0</v>
      </c>
      <c r="J97" s="7">
        <f>H97*F97</f>
        <v>124000</v>
      </c>
    </row>
    <row r="98" spans="1:10" ht="18" customHeight="1" x14ac:dyDescent="0.3">
      <c r="A98" s="2">
        <v>43902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>G98*F98</f>
        <v>0</v>
      </c>
      <c r="J98" s="7">
        <f>H98*F98</f>
        <v>126000</v>
      </c>
    </row>
    <row r="99" spans="1:10" ht="18" customHeight="1" x14ac:dyDescent="0.3">
      <c r="A99" s="2">
        <v>43903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>G99*F99</f>
        <v>0</v>
      </c>
      <c r="J99" s="7">
        <f>H99*F99</f>
        <v>135000</v>
      </c>
    </row>
    <row r="100" spans="1:10" ht="18" customHeight="1" x14ac:dyDescent="0.3">
      <c r="A100" s="2">
        <v>43904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>G100*F100</f>
        <v>0</v>
      </c>
      <c r="J100" s="7">
        <f>H100*F100</f>
        <v>57000</v>
      </c>
    </row>
    <row r="101" spans="1:10" ht="18" customHeight="1" x14ac:dyDescent="0.3">
      <c r="A101" s="2">
        <v>43904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>G101*F101</f>
        <v>0</v>
      </c>
      <c r="J101" s="7">
        <f>H101*F101</f>
        <v>91500</v>
      </c>
    </row>
    <row r="102" spans="1:10" ht="18" customHeight="1" x14ac:dyDescent="0.3">
      <c r="A102" s="2">
        <v>43904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>G102*F102</f>
        <v>0</v>
      </c>
      <c r="J102" s="7">
        <f>H102*F102</f>
        <v>680000</v>
      </c>
    </row>
    <row r="103" spans="1:10" ht="18" customHeight="1" x14ac:dyDescent="0.3">
      <c r="A103" s="2">
        <v>43904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>G103*F103</f>
        <v>0</v>
      </c>
      <c r="J103" s="7">
        <f>H103*F103</f>
        <v>68400</v>
      </c>
    </row>
    <row r="104" spans="1:10" ht="18" customHeight="1" x14ac:dyDescent="0.3">
      <c r="A104" s="2">
        <v>43906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>G104*F104</f>
        <v>0</v>
      </c>
      <c r="J104" s="7">
        <f>H104*F104</f>
        <v>94500</v>
      </c>
    </row>
    <row r="105" spans="1:10" ht="18" customHeight="1" x14ac:dyDescent="0.3">
      <c r="A105" s="2">
        <v>43906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>G105*F105</f>
        <v>0</v>
      </c>
      <c r="J105" s="7">
        <f>H105*F105</f>
        <v>210000</v>
      </c>
    </row>
    <row r="106" spans="1:10" ht="18" customHeight="1" x14ac:dyDescent="0.3">
      <c r="A106" s="2">
        <v>43906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>G106*F106</f>
        <v>0</v>
      </c>
      <c r="J106" s="7">
        <f>H106*F106</f>
        <v>204000</v>
      </c>
    </row>
    <row r="107" spans="1:10" ht="18" customHeight="1" x14ac:dyDescent="0.3">
      <c r="A107" s="2">
        <v>43906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>G107*F107</f>
        <v>0</v>
      </c>
      <c r="J107" s="7">
        <f>H107*F107</f>
        <v>100000</v>
      </c>
    </row>
    <row r="108" spans="1:10" ht="18" customHeight="1" x14ac:dyDescent="0.3">
      <c r="A108" s="2">
        <v>43908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>G108*F108</f>
        <v>0</v>
      </c>
      <c r="J108" s="7">
        <f>H108*F108</f>
        <v>59500</v>
      </c>
    </row>
    <row r="109" spans="1:10" ht="18" customHeight="1" x14ac:dyDescent="0.3">
      <c r="A109" s="2">
        <v>43908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>G109*F109</f>
        <v>0</v>
      </c>
      <c r="J109" s="7">
        <f>H109*F109</f>
        <v>106000</v>
      </c>
    </row>
    <row r="110" spans="1:10" ht="18" customHeight="1" x14ac:dyDescent="0.3">
      <c r="A110" s="2">
        <v>43909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>G110*F110</f>
        <v>0</v>
      </c>
      <c r="J110" s="7">
        <f>H110*F110</f>
        <v>108000</v>
      </c>
    </row>
    <row r="111" spans="1:10" ht="18" customHeight="1" x14ac:dyDescent="0.3">
      <c r="A111" s="2">
        <v>43909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>G111*F111</f>
        <v>0</v>
      </c>
      <c r="J111" s="7">
        <f>H111*F111</f>
        <v>103500</v>
      </c>
    </row>
    <row r="112" spans="1:10" ht="18" customHeight="1" x14ac:dyDescent="0.3">
      <c r="A112" s="2">
        <v>43912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>G112*F112</f>
        <v>24131</v>
      </c>
      <c r="J112" s="7">
        <f>H112*F112</f>
        <v>0</v>
      </c>
    </row>
    <row r="113" spans="1:10" ht="18" customHeight="1" x14ac:dyDescent="0.3">
      <c r="A113" s="2">
        <v>43912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>G113*F113</f>
        <v>54498</v>
      </c>
      <c r="J113" s="7">
        <f>H113*F113</f>
        <v>0</v>
      </c>
    </row>
    <row r="114" spans="1:10" ht="18" customHeight="1" x14ac:dyDescent="0.3">
      <c r="A114" s="2">
        <v>43914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>G114*F114</f>
        <v>47160</v>
      </c>
      <c r="J114" s="7">
        <f>H114*F114</f>
        <v>0</v>
      </c>
    </row>
    <row r="115" spans="1:10" ht="18" customHeight="1" x14ac:dyDescent="0.3">
      <c r="A115" s="2">
        <v>43914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>G115*F115</f>
        <v>28208</v>
      </c>
      <c r="J115" s="7">
        <f>H115*F115</f>
        <v>0</v>
      </c>
    </row>
    <row r="116" spans="1:10" ht="18" customHeight="1" x14ac:dyDescent="0.3">
      <c r="A116" s="2">
        <v>43914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>G116*F116</f>
        <v>127236</v>
      </c>
      <c r="J116" s="7">
        <f>H116*F116</f>
        <v>0</v>
      </c>
    </row>
    <row r="117" spans="1:10" ht="18" customHeight="1" x14ac:dyDescent="0.3">
      <c r="A117" s="2">
        <v>43916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>G117*F117</f>
        <v>23738</v>
      </c>
      <c r="J117" s="7">
        <f>H117*F117</f>
        <v>0</v>
      </c>
    </row>
    <row r="118" spans="1:10" ht="18" customHeight="1" x14ac:dyDescent="0.3">
      <c r="A118" s="2">
        <v>43916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>G118*F118</f>
        <v>52400</v>
      </c>
      <c r="J118" s="7">
        <f>H118*F118</f>
        <v>0</v>
      </c>
    </row>
    <row r="119" spans="1:10" ht="18" customHeight="1" x14ac:dyDescent="0.3">
      <c r="A119" s="2">
        <v>43916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>G119*F119</f>
        <v>20825</v>
      </c>
      <c r="J119" s="7">
        <f>H119*F119</f>
        <v>0</v>
      </c>
    </row>
    <row r="120" spans="1:10" ht="18" customHeight="1" x14ac:dyDescent="0.3">
      <c r="A120" s="2">
        <v>43917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>G120*F120</f>
        <v>30789</v>
      </c>
      <c r="J120" s="7">
        <f>H120*F120</f>
        <v>0</v>
      </c>
    </row>
    <row r="121" spans="1:10" ht="18" customHeight="1" x14ac:dyDescent="0.3">
      <c r="A121" s="2">
        <v>43918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>G121*F121</f>
        <v>95351</v>
      </c>
      <c r="J121" s="7">
        <f>H121*F121</f>
        <v>0</v>
      </c>
    </row>
    <row r="122" spans="1:10" ht="18" customHeight="1" x14ac:dyDescent="0.3">
      <c r="A122" s="2">
        <v>43922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>G122*F122</f>
        <v>47753</v>
      </c>
      <c r="J122" s="7">
        <f>H122*F122</f>
        <v>0</v>
      </c>
    </row>
    <row r="123" spans="1:10" ht="18" customHeight="1" x14ac:dyDescent="0.3">
      <c r="A123" s="2">
        <v>43923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>G123*F123</f>
        <v>89600</v>
      </c>
      <c r="J123" s="7">
        <f>H123*F123</f>
        <v>0</v>
      </c>
    </row>
    <row r="124" spans="1:10" ht="18" customHeight="1" x14ac:dyDescent="0.3">
      <c r="A124" s="2">
        <v>43923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>G124*F124</f>
        <v>136675</v>
      </c>
      <c r="J124" s="7">
        <f>H124*F124</f>
        <v>0</v>
      </c>
    </row>
    <row r="125" spans="1:10" ht="18" customHeight="1" x14ac:dyDescent="0.3">
      <c r="A125" s="2">
        <v>43924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>G125*F125</f>
        <v>115368</v>
      </c>
      <c r="J125" s="7">
        <f>H125*F125</f>
        <v>0</v>
      </c>
    </row>
    <row r="126" spans="1:10" ht="18" customHeight="1" x14ac:dyDescent="0.3">
      <c r="A126" s="2">
        <v>43925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>G126*F126</f>
        <v>116525</v>
      </c>
      <c r="J126" s="7">
        <f>H126*F126</f>
        <v>0</v>
      </c>
    </row>
    <row r="127" spans="1:10" ht="18" customHeight="1" x14ac:dyDescent="0.3">
      <c r="A127" s="2">
        <v>43926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>G127*F127</f>
        <v>85196</v>
      </c>
      <c r="J127" s="7">
        <f>H127*F127</f>
        <v>0</v>
      </c>
    </row>
    <row r="128" spans="1:10" ht="18" customHeight="1" x14ac:dyDescent="0.3">
      <c r="A128" s="2">
        <v>43926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>G128*F128</f>
        <v>32750</v>
      </c>
      <c r="J128" s="7">
        <f>H128*F128</f>
        <v>0</v>
      </c>
    </row>
    <row r="129" spans="1:10" ht="18" customHeight="1" x14ac:dyDescent="0.3">
      <c r="A129" s="2">
        <v>43926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>G129*F129</f>
        <v>125965</v>
      </c>
      <c r="J129" s="7">
        <f>H129*F129</f>
        <v>0</v>
      </c>
    </row>
    <row r="130" spans="1:10" ht="18" customHeight="1" x14ac:dyDescent="0.3">
      <c r="A130" s="2">
        <v>43927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>G130*F130</f>
        <v>184464</v>
      </c>
      <c r="J130" s="7">
        <f>H130*F130</f>
        <v>0</v>
      </c>
    </row>
    <row r="131" spans="1:10" ht="18" customHeight="1" x14ac:dyDescent="0.3">
      <c r="A131" s="2">
        <v>43928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>G131*F131</f>
        <v>41256</v>
      </c>
      <c r="J131" s="7">
        <f>H131*F131</f>
        <v>0</v>
      </c>
    </row>
    <row r="132" spans="1:10" ht="18" customHeight="1" x14ac:dyDescent="0.3">
      <c r="A132" s="2">
        <v>43929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>G132*F132</f>
        <v>28950</v>
      </c>
      <c r="J132" s="7">
        <f>H132*F132</f>
        <v>0</v>
      </c>
    </row>
    <row r="133" spans="1:10" ht="18" customHeight="1" x14ac:dyDescent="0.3">
      <c r="A133" s="2">
        <v>43930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>G133*F133</f>
        <v>457374</v>
      </c>
      <c r="J133" s="7">
        <f>H133*F133</f>
        <v>0</v>
      </c>
    </row>
    <row r="134" spans="1:10" ht="18" customHeight="1" x14ac:dyDescent="0.3">
      <c r="A134" s="2">
        <v>43931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>G134*F134</f>
        <v>48118</v>
      </c>
      <c r="J134" s="7">
        <f>H134*F134</f>
        <v>0</v>
      </c>
    </row>
    <row r="135" spans="1:10" ht="18" customHeight="1" x14ac:dyDescent="0.3">
      <c r="A135" s="2">
        <v>43932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>G135*F135</f>
        <v>182556</v>
      </c>
      <c r="J135" s="7">
        <f>H135*F135</f>
        <v>0</v>
      </c>
    </row>
    <row r="136" spans="1:10" ht="18" customHeight="1" x14ac:dyDescent="0.3">
      <c r="A136" s="2">
        <v>43933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>G136*F136</f>
        <v>0</v>
      </c>
      <c r="J136" s="7">
        <f>H136*F136</f>
        <v>49500</v>
      </c>
    </row>
    <row r="137" spans="1:10" ht="18" customHeight="1" x14ac:dyDescent="0.3">
      <c r="A137" s="2">
        <v>43935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>G137*F137</f>
        <v>0</v>
      </c>
      <c r="J137" s="7">
        <f>H137*F137</f>
        <v>73000</v>
      </c>
    </row>
    <row r="138" spans="1:10" ht="18" customHeight="1" x14ac:dyDescent="0.3">
      <c r="A138" s="2">
        <v>43935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>G138*F138</f>
        <v>0</v>
      </c>
      <c r="J138" s="7">
        <f>H138*F138</f>
        <v>90000</v>
      </c>
    </row>
    <row r="139" spans="1:10" ht="18" customHeight="1" x14ac:dyDescent="0.3">
      <c r="A139" s="2">
        <v>43937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>G139*F139</f>
        <v>0</v>
      </c>
      <c r="J139" s="7">
        <f>H139*F139</f>
        <v>130500</v>
      </c>
    </row>
    <row r="140" spans="1:10" ht="18" customHeight="1" x14ac:dyDescent="0.3">
      <c r="A140" s="2">
        <v>43937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>G140*F140</f>
        <v>0</v>
      </c>
      <c r="J140" s="7">
        <f>H140*F140</f>
        <v>180000</v>
      </c>
    </row>
    <row r="141" spans="1:10" ht="18" customHeight="1" x14ac:dyDescent="0.3">
      <c r="A141" s="2">
        <v>43939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>G141*F141</f>
        <v>0</v>
      </c>
      <c r="J141" s="7">
        <f>H141*F141</f>
        <v>190000</v>
      </c>
    </row>
    <row r="142" spans="1:10" ht="18" customHeight="1" x14ac:dyDescent="0.3">
      <c r="A142" s="2">
        <v>43939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>G142*F142</f>
        <v>0</v>
      </c>
      <c r="J142" s="7">
        <f>H142*F142</f>
        <v>82800</v>
      </c>
    </row>
    <row r="143" spans="1:10" ht="18" customHeight="1" x14ac:dyDescent="0.3">
      <c r="A143" s="2">
        <v>43939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>G143*F143</f>
        <v>0</v>
      </c>
      <c r="J143" s="7">
        <f>H143*F143</f>
        <v>291000</v>
      </c>
    </row>
    <row r="144" spans="1:10" ht="18" customHeight="1" x14ac:dyDescent="0.3">
      <c r="A144" s="2">
        <v>43939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>G144*F144</f>
        <v>0</v>
      </c>
      <c r="J144" s="7">
        <f>H144*F144</f>
        <v>285000</v>
      </c>
    </row>
    <row r="145" spans="1:10" ht="18" customHeight="1" x14ac:dyDescent="0.3">
      <c r="A145" s="2">
        <v>43941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>G145*F145</f>
        <v>0</v>
      </c>
      <c r="J145" s="7">
        <f>H145*F145</f>
        <v>55300</v>
      </c>
    </row>
    <row r="146" spans="1:10" ht="18" customHeight="1" x14ac:dyDescent="0.3">
      <c r="A146" s="2">
        <v>43941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>G146*F146</f>
        <v>0</v>
      </c>
      <c r="J146" s="7">
        <f>H146*F146</f>
        <v>93000</v>
      </c>
    </row>
    <row r="147" spans="1:10" ht="18" customHeight="1" x14ac:dyDescent="0.3">
      <c r="A147" s="2">
        <v>43942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>G147*F147</f>
        <v>0</v>
      </c>
      <c r="J147" s="7">
        <f>H147*F147</f>
        <v>174000</v>
      </c>
    </row>
    <row r="148" spans="1:10" ht="18" customHeight="1" x14ac:dyDescent="0.3">
      <c r="A148" s="2">
        <v>43943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>G148*F148</f>
        <v>0</v>
      </c>
      <c r="J148" s="7">
        <f>H148*F148</f>
        <v>270000</v>
      </c>
    </row>
    <row r="149" spans="1:10" ht="18" customHeight="1" x14ac:dyDescent="0.3">
      <c r="A149" s="2">
        <v>43943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>G149*F149</f>
        <v>0</v>
      </c>
      <c r="J149" s="7">
        <f>H149*F149</f>
        <v>218500</v>
      </c>
    </row>
    <row r="150" spans="1:10" ht="18" customHeight="1" x14ac:dyDescent="0.3">
      <c r="A150" s="2">
        <v>43944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>G150*F150</f>
        <v>0</v>
      </c>
      <c r="J150" s="7">
        <f>H150*F150</f>
        <v>312000</v>
      </c>
    </row>
    <row r="151" spans="1:10" ht="18" customHeight="1" x14ac:dyDescent="0.3">
      <c r="A151" s="2">
        <v>43945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>G151*F151</f>
        <v>0</v>
      </c>
      <c r="J151" s="7">
        <f>H151*F151</f>
        <v>189000</v>
      </c>
    </row>
    <row r="152" spans="1:10" ht="18" customHeight="1" x14ac:dyDescent="0.3">
      <c r="A152" s="2">
        <v>43945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>G152*F152</f>
        <v>0</v>
      </c>
      <c r="J152" s="7">
        <f>H152*F152</f>
        <v>25000</v>
      </c>
    </row>
    <row r="153" spans="1:10" ht="18" customHeight="1" x14ac:dyDescent="0.3">
      <c r="A153" s="2">
        <v>43946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>G153*F153</f>
        <v>0</v>
      </c>
      <c r="J153" s="7">
        <f>H153*F153</f>
        <v>47500</v>
      </c>
    </row>
    <row r="154" spans="1:10" ht="18" customHeight="1" x14ac:dyDescent="0.3">
      <c r="A154" s="2">
        <v>43947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>G154*F154</f>
        <v>0</v>
      </c>
      <c r="J154" s="7">
        <f>H154*F154</f>
        <v>102000</v>
      </c>
    </row>
    <row r="155" spans="1:10" ht="18" customHeight="1" x14ac:dyDescent="0.3">
      <c r="A155" s="2">
        <v>43947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>G155*F155</f>
        <v>0</v>
      </c>
      <c r="J155" s="7">
        <f>H155*F155</f>
        <v>99000</v>
      </c>
    </row>
    <row r="156" spans="1:10" ht="18" customHeight="1" x14ac:dyDescent="0.3">
      <c r="A156" s="2">
        <v>43948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>G156*F156</f>
        <v>0</v>
      </c>
      <c r="J156" s="7">
        <f>H156*F156</f>
        <v>70000</v>
      </c>
    </row>
    <row r="157" spans="1:10" ht="18" customHeight="1" x14ac:dyDescent="0.3">
      <c r="A157" s="2">
        <v>43949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>G157*F157</f>
        <v>0</v>
      </c>
      <c r="J157" s="7">
        <f>H157*F157</f>
        <v>142500</v>
      </c>
    </row>
    <row r="158" spans="1:10" ht="18" customHeight="1" x14ac:dyDescent="0.3">
      <c r="A158" s="2">
        <v>43949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>G158*F158</f>
        <v>0</v>
      </c>
      <c r="J158" s="7">
        <f>H158*F158</f>
        <v>34500</v>
      </c>
    </row>
    <row r="159" spans="1:10" ht="18" customHeight="1" x14ac:dyDescent="0.3">
      <c r="A159" s="2">
        <v>43952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>G159*F159</f>
        <v>0</v>
      </c>
      <c r="J159" s="7">
        <f>H159*F159</f>
        <v>158700</v>
      </c>
    </row>
    <row r="160" spans="1:10" ht="18" customHeight="1" x14ac:dyDescent="0.3">
      <c r="A160" s="2">
        <v>43952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>G160*F160</f>
        <v>0</v>
      </c>
      <c r="J160" s="7">
        <f>H160*F160</f>
        <v>84000</v>
      </c>
    </row>
    <row r="161" spans="1:10" ht="18" customHeight="1" x14ac:dyDescent="0.3">
      <c r="A161" s="2">
        <v>43952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>G161*F161</f>
        <v>0</v>
      </c>
      <c r="J161" s="7">
        <f>H161*F161</f>
        <v>950000</v>
      </c>
    </row>
    <row r="162" spans="1:10" ht="18" customHeight="1" x14ac:dyDescent="0.3">
      <c r="A162" s="2">
        <v>43953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>G162*F162</f>
        <v>0</v>
      </c>
      <c r="J162" s="7">
        <f>H162*F162</f>
        <v>76700</v>
      </c>
    </row>
    <row r="163" spans="1:10" ht="18" customHeight="1" x14ac:dyDescent="0.3">
      <c r="A163" s="2">
        <v>43953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>G163*F163</f>
        <v>0</v>
      </c>
      <c r="J163" s="7">
        <f>H163*F163</f>
        <v>81000</v>
      </c>
    </row>
    <row r="164" spans="1:10" ht="18" customHeight="1" x14ac:dyDescent="0.3">
      <c r="A164" s="2">
        <v>43954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>G164*F164</f>
        <v>37335</v>
      </c>
      <c r="J164" s="7">
        <f>H164*F164</f>
        <v>0</v>
      </c>
    </row>
    <row r="165" spans="1:10" ht="18" customHeight="1" x14ac:dyDescent="0.3">
      <c r="A165" s="2">
        <v>43954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>G165*F165</f>
        <v>132759</v>
      </c>
      <c r="J165" s="7">
        <f>H165*F165</f>
        <v>0</v>
      </c>
    </row>
    <row r="166" spans="1:10" ht="18" customHeight="1" x14ac:dyDescent="0.3">
      <c r="A166" s="2">
        <v>43955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>G166*F166</f>
        <v>40610</v>
      </c>
      <c r="J166" s="7">
        <f>H166*F166</f>
        <v>0</v>
      </c>
    </row>
    <row r="167" spans="1:10" ht="18" customHeight="1" x14ac:dyDescent="0.3">
      <c r="A167" s="2">
        <v>43956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>G167*F167</f>
        <v>127800</v>
      </c>
      <c r="J167" s="7">
        <f>H167*F167</f>
        <v>0</v>
      </c>
    </row>
    <row r="168" spans="1:10" ht="18" customHeight="1" x14ac:dyDescent="0.3">
      <c r="A168" s="2">
        <v>43956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>G168*F168</f>
        <v>43860</v>
      </c>
      <c r="J168" s="7">
        <f>H168*F168</f>
        <v>0</v>
      </c>
    </row>
    <row r="169" spans="1:10" ht="18" customHeight="1" x14ac:dyDescent="0.3">
      <c r="A169" s="2">
        <v>43956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>G169*F169</f>
        <v>36401</v>
      </c>
      <c r="J169" s="7">
        <f>H169*F169</f>
        <v>0</v>
      </c>
    </row>
    <row r="170" spans="1:10" ht="18" customHeight="1" x14ac:dyDescent="0.3">
      <c r="A170" s="2">
        <v>43956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>G170*F170</f>
        <v>106952</v>
      </c>
      <c r="J170" s="7">
        <f>H170*F170</f>
        <v>0</v>
      </c>
    </row>
    <row r="171" spans="1:10" ht="18" customHeight="1" x14ac:dyDescent="0.3">
      <c r="A171" s="2">
        <v>43957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>G171*F171</f>
        <v>20274</v>
      </c>
      <c r="J171" s="7">
        <f>H171*F171</f>
        <v>0</v>
      </c>
    </row>
    <row r="172" spans="1:10" ht="18" customHeight="1" x14ac:dyDescent="0.3">
      <c r="A172" s="2">
        <v>43958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>G172*F172</f>
        <v>30176</v>
      </c>
      <c r="J172" s="7">
        <f>H172*F172</f>
        <v>0</v>
      </c>
    </row>
    <row r="173" spans="1:10" ht="18" customHeight="1" x14ac:dyDescent="0.3">
      <c r="A173" s="2">
        <v>43959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>G173*F173</f>
        <v>119860</v>
      </c>
      <c r="J173" s="7">
        <f>H173*F173</f>
        <v>0</v>
      </c>
    </row>
    <row r="174" spans="1:10" ht="18" customHeight="1" x14ac:dyDescent="0.3">
      <c r="A174" s="2">
        <v>43960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>G174*F174</f>
        <v>39910</v>
      </c>
      <c r="J174" s="7">
        <f>H174*F174</f>
        <v>0</v>
      </c>
    </row>
    <row r="175" spans="1:10" ht="18" customHeight="1" x14ac:dyDescent="0.3">
      <c r="A175" s="2">
        <v>43960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>G175*F175</f>
        <v>27742</v>
      </c>
      <c r="J175" s="7">
        <f>H175*F175</f>
        <v>0</v>
      </c>
    </row>
    <row r="176" spans="1:10" ht="18" customHeight="1" x14ac:dyDescent="0.3">
      <c r="A176" s="2">
        <v>43961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>G176*F176</f>
        <v>62645</v>
      </c>
      <c r="J176" s="7">
        <f>H176*F176</f>
        <v>0</v>
      </c>
    </row>
    <row r="177" spans="1:10" ht="18" customHeight="1" x14ac:dyDescent="0.3">
      <c r="A177" s="2">
        <v>43961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>G177*F177</f>
        <v>22420</v>
      </c>
      <c r="J177" s="7">
        <f>H177*F177</f>
        <v>0</v>
      </c>
    </row>
    <row r="178" spans="1:10" ht="18" customHeight="1" x14ac:dyDescent="0.3">
      <c r="A178" s="2">
        <v>43962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>G178*F178</f>
        <v>28770</v>
      </c>
      <c r="J178" s="7">
        <f>H178*F178</f>
        <v>0</v>
      </c>
    </row>
    <row r="179" spans="1:10" ht="18" customHeight="1" x14ac:dyDescent="0.3">
      <c r="A179" s="2">
        <v>43962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>G179*F179</f>
        <v>104574</v>
      </c>
      <c r="J179" s="7">
        <f>H179*F179</f>
        <v>0</v>
      </c>
    </row>
    <row r="180" spans="1:10" ht="18" customHeight="1" x14ac:dyDescent="0.3">
      <c r="A180" s="2">
        <v>43962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>G180*F180</f>
        <v>121878</v>
      </c>
      <c r="J180" s="7">
        <f>H180*F180</f>
        <v>0</v>
      </c>
    </row>
    <row r="181" spans="1:10" ht="18" customHeight="1" x14ac:dyDescent="0.3">
      <c r="A181" s="2">
        <v>43962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>G181*F181</f>
        <v>76585</v>
      </c>
      <c r="J181" s="7">
        <f>H181*F181</f>
        <v>0</v>
      </c>
    </row>
    <row r="182" spans="1:10" ht="18" customHeight="1" x14ac:dyDescent="0.3">
      <c r="A182" s="2">
        <v>43963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>G182*F182</f>
        <v>89072</v>
      </c>
      <c r="J182" s="7">
        <f>H182*F182</f>
        <v>0</v>
      </c>
    </row>
    <row r="183" spans="1:10" ht="18" customHeight="1" x14ac:dyDescent="0.3">
      <c r="A183" s="2">
        <v>43963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>G183*F183</f>
        <v>22540</v>
      </c>
      <c r="J183" s="7">
        <f>H183*F183</f>
        <v>0</v>
      </c>
    </row>
    <row r="184" spans="1:10" ht="18" customHeight="1" x14ac:dyDescent="0.3">
      <c r="A184" s="2">
        <v>43964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>G184*F184</f>
        <v>48642</v>
      </c>
      <c r="J184" s="7">
        <f>H184*F184</f>
        <v>0</v>
      </c>
    </row>
    <row r="185" spans="1:10" ht="18" customHeight="1" x14ac:dyDescent="0.3">
      <c r="A185" s="2">
        <v>43967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>G185*F185</f>
        <v>41052</v>
      </c>
      <c r="J185" s="7">
        <f>H185*F185</f>
        <v>0</v>
      </c>
    </row>
    <row r="186" spans="1:10" ht="18" customHeight="1" x14ac:dyDescent="0.3">
      <c r="A186" s="2">
        <v>43968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>G186*F186</f>
        <v>32897</v>
      </c>
      <c r="J186" s="7">
        <f>H186*F186</f>
        <v>0</v>
      </c>
    </row>
    <row r="187" spans="1:10" ht="18" customHeight="1" x14ac:dyDescent="0.3">
      <c r="A187" s="2">
        <v>43968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>G187*F187</f>
        <v>58138</v>
      </c>
      <c r="J187" s="7">
        <f>H187*F187</f>
        <v>0</v>
      </c>
    </row>
    <row r="188" spans="1:10" ht="18" customHeight="1" x14ac:dyDescent="0.3">
      <c r="A188" s="2">
        <v>43970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>G188*F188</f>
        <v>53492</v>
      </c>
      <c r="J188" s="7">
        <f>H188*F188</f>
        <v>0</v>
      </c>
    </row>
    <row r="189" spans="1:10" ht="18" customHeight="1" x14ac:dyDescent="0.3">
      <c r="A189" s="2">
        <v>43971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>G189*F189</f>
        <v>37376</v>
      </c>
      <c r="J189" s="7">
        <f>H189*F189</f>
        <v>0</v>
      </c>
    </row>
    <row r="190" spans="1:10" ht="18" customHeight="1" x14ac:dyDescent="0.3">
      <c r="A190" s="2">
        <v>43971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>G190*F190</f>
        <v>24010</v>
      </c>
      <c r="J190" s="7">
        <f>H190*F190</f>
        <v>0</v>
      </c>
    </row>
    <row r="191" spans="1:10" ht="18" customHeight="1" x14ac:dyDescent="0.3">
      <c r="A191" s="2">
        <v>43972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>G191*F191</f>
        <v>28548</v>
      </c>
      <c r="J191" s="7">
        <f>H191*F191</f>
        <v>0</v>
      </c>
    </row>
    <row r="192" spans="1:10" ht="18" customHeight="1" x14ac:dyDescent="0.3">
      <c r="A192" s="2">
        <v>43972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>G192*F192</f>
        <v>0</v>
      </c>
      <c r="J192" s="7">
        <f>H192*F192</f>
        <v>70000</v>
      </c>
    </row>
    <row r="193" spans="1:10" ht="18" customHeight="1" x14ac:dyDescent="0.3">
      <c r="A193" s="2">
        <v>43973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>G193*F193</f>
        <v>0</v>
      </c>
      <c r="J193" s="7">
        <f>H193*F193</f>
        <v>167400</v>
      </c>
    </row>
    <row r="194" spans="1:10" ht="18" customHeight="1" x14ac:dyDescent="0.3">
      <c r="A194" s="2">
        <v>43974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>G194*F194</f>
        <v>0</v>
      </c>
      <c r="J194" s="7">
        <f>H194*F194</f>
        <v>34500</v>
      </c>
    </row>
    <row r="195" spans="1:10" ht="18" customHeight="1" x14ac:dyDescent="0.3">
      <c r="A195" s="2">
        <v>43975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>G195*F195</f>
        <v>0</v>
      </c>
      <c r="J195" s="7">
        <f>H195*F195</f>
        <v>348000</v>
      </c>
    </row>
    <row r="196" spans="1:10" ht="18" customHeight="1" x14ac:dyDescent="0.3">
      <c r="A196" s="2">
        <v>43975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>G196*F196</f>
        <v>0</v>
      </c>
      <c r="J196" s="7">
        <f>H196*F196</f>
        <v>32500</v>
      </c>
    </row>
    <row r="197" spans="1:10" ht="18" customHeight="1" x14ac:dyDescent="0.3">
      <c r="A197" s="2">
        <v>43975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>G197*F197</f>
        <v>0</v>
      </c>
      <c r="J197" s="7">
        <f>H197*F197</f>
        <v>195000</v>
      </c>
    </row>
    <row r="198" spans="1:10" ht="18" customHeight="1" x14ac:dyDescent="0.3">
      <c r="A198" s="2">
        <v>43977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>G198*F198</f>
        <v>0</v>
      </c>
      <c r="J198" s="7">
        <f>H198*F198</f>
        <v>184800</v>
      </c>
    </row>
    <row r="199" spans="1:10" ht="18" customHeight="1" x14ac:dyDescent="0.3">
      <c r="A199" s="2">
        <v>43978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>G199*F199</f>
        <v>0</v>
      </c>
      <c r="J199" s="7">
        <f>H199*F199</f>
        <v>380000</v>
      </c>
    </row>
    <row r="200" spans="1:10" ht="18" customHeight="1" x14ac:dyDescent="0.3">
      <c r="A200" s="2">
        <v>43978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>G200*F200</f>
        <v>0</v>
      </c>
      <c r="J200" s="7">
        <f>H200*F200</f>
        <v>28000</v>
      </c>
    </row>
    <row r="201" spans="1:10" ht="18" customHeight="1" x14ac:dyDescent="0.3">
      <c r="A201" s="2">
        <v>43978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>G201*F201</f>
        <v>0</v>
      </c>
      <c r="J201" s="7">
        <f>H201*F201</f>
        <v>197500</v>
      </c>
    </row>
    <row r="202" spans="1:10" ht="18" customHeight="1" x14ac:dyDescent="0.3">
      <c r="A202" s="2">
        <v>43979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>G202*F202</f>
        <v>0</v>
      </c>
      <c r="J202" s="7">
        <f>H202*F202</f>
        <v>316000</v>
      </c>
    </row>
    <row r="203" spans="1:10" ht="18" customHeight="1" x14ac:dyDescent="0.3">
      <c r="A203" s="2">
        <v>43979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>G203*F203</f>
        <v>0</v>
      </c>
      <c r="J203" s="7">
        <f>H203*F203</f>
        <v>79200</v>
      </c>
    </row>
    <row r="204" spans="1:10" ht="18" customHeight="1" x14ac:dyDescent="0.3">
      <c r="A204" s="2">
        <v>43983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>G204*F204</f>
        <v>0</v>
      </c>
      <c r="J204" s="7">
        <f>H204*F204</f>
        <v>202500</v>
      </c>
    </row>
    <row r="205" spans="1:10" ht="18" customHeight="1" x14ac:dyDescent="0.3">
      <c r="A205" s="2">
        <v>43985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>G205*F205</f>
        <v>0</v>
      </c>
      <c r="J205" s="7">
        <f>H205*F205</f>
        <v>192500</v>
      </c>
    </row>
    <row r="206" spans="1:10" ht="18" customHeight="1" x14ac:dyDescent="0.3">
      <c r="A206" s="2">
        <v>43985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>G206*F206</f>
        <v>0</v>
      </c>
      <c r="J206" s="7">
        <f>H206*F206</f>
        <v>90000</v>
      </c>
    </row>
    <row r="207" spans="1:10" ht="18" customHeight="1" x14ac:dyDescent="0.3">
      <c r="A207" s="2">
        <v>43985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>G207*F207</f>
        <v>0</v>
      </c>
      <c r="J207" s="7">
        <f>H207*F207</f>
        <v>115500</v>
      </c>
    </row>
    <row r="208" spans="1:10" ht="18" customHeight="1" x14ac:dyDescent="0.3">
      <c r="A208" s="2">
        <v>43986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>G208*F208</f>
        <v>0</v>
      </c>
      <c r="J208" s="7">
        <f>H208*F208</f>
        <v>37100</v>
      </c>
    </row>
    <row r="209" spans="1:10" ht="18" customHeight="1" x14ac:dyDescent="0.3">
      <c r="A209" s="2">
        <v>43987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>G209*F209</f>
        <v>0</v>
      </c>
      <c r="J209" s="7">
        <f>H209*F209</f>
        <v>182000</v>
      </c>
    </row>
    <row r="210" spans="1:10" ht="18" customHeight="1" x14ac:dyDescent="0.3">
      <c r="A210" s="2">
        <v>43987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>G210*F210</f>
        <v>0</v>
      </c>
      <c r="J210" s="7">
        <f>H210*F210</f>
        <v>55000</v>
      </c>
    </row>
    <row r="211" spans="1:10" ht="18" customHeight="1" x14ac:dyDescent="0.3">
      <c r="A211" s="2">
        <v>43987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>G211*F211</f>
        <v>0</v>
      </c>
      <c r="J211" s="7">
        <f>H211*F211</f>
        <v>67000</v>
      </c>
    </row>
    <row r="212" spans="1:10" ht="18" customHeight="1" x14ac:dyDescent="0.3">
      <c r="A212" s="2">
        <v>43987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>G212*F212</f>
        <v>0</v>
      </c>
      <c r="J212" s="7">
        <f>H212*F212</f>
        <v>46200</v>
      </c>
    </row>
    <row r="213" spans="1:10" ht="18" customHeight="1" x14ac:dyDescent="0.3">
      <c r="A213" s="2">
        <v>43987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>G213*F213</f>
        <v>0</v>
      </c>
      <c r="J213" s="7">
        <f>H213*F213</f>
        <v>79500</v>
      </c>
    </row>
    <row r="214" spans="1:10" ht="18" customHeight="1" x14ac:dyDescent="0.3">
      <c r="A214" s="2">
        <v>43987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>G214*F214</f>
        <v>0</v>
      </c>
      <c r="J214" s="7">
        <f>H214*F214</f>
        <v>97000</v>
      </c>
    </row>
    <row r="215" spans="1:10" ht="18" customHeight="1" x14ac:dyDescent="0.3">
      <c r="A215" s="2">
        <v>43988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>G215*F215</f>
        <v>0</v>
      </c>
      <c r="J215" s="7">
        <f>H215*F215</f>
        <v>780000</v>
      </c>
    </row>
    <row r="216" spans="1:10" ht="18" customHeight="1" x14ac:dyDescent="0.3">
      <c r="A216" s="2">
        <v>43989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>G216*F216</f>
        <v>0</v>
      </c>
      <c r="J216" s="7">
        <f>H216*F216</f>
        <v>67000</v>
      </c>
    </row>
    <row r="217" spans="1:10" ht="18" customHeight="1" x14ac:dyDescent="0.3">
      <c r="A217" s="2">
        <v>43989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>G217*F217</f>
        <v>0</v>
      </c>
      <c r="J217" s="7">
        <f>H217*F217</f>
        <v>44500</v>
      </c>
    </row>
    <row r="218" spans="1:10" ht="18" customHeight="1" x14ac:dyDescent="0.3">
      <c r="A218" s="2">
        <v>43990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>G218*F218</f>
        <v>0</v>
      </c>
      <c r="J218" s="7">
        <f>H218*F218</f>
        <v>72000</v>
      </c>
    </row>
    <row r="219" spans="1:10" ht="18" customHeight="1" x14ac:dyDescent="0.3">
      <c r="A219" s="2">
        <v>43991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>G219*F219</f>
        <v>54060</v>
      </c>
      <c r="J219" s="7">
        <f>H219*F219</f>
        <v>0</v>
      </c>
    </row>
    <row r="220" spans="1:10" ht="18" customHeight="1" x14ac:dyDescent="0.3">
      <c r="A220" s="2">
        <v>43992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>G220*F220</f>
        <v>48174</v>
      </c>
      <c r="J220" s="7">
        <f>H220*F220</f>
        <v>0</v>
      </c>
    </row>
    <row r="221" spans="1:10" ht="18" customHeight="1" x14ac:dyDescent="0.3">
      <c r="A221" s="2">
        <v>43992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>G221*F221</f>
        <v>62880</v>
      </c>
      <c r="J221" s="7">
        <f>H221*F221</f>
        <v>0</v>
      </c>
    </row>
    <row r="222" spans="1:10" ht="18" customHeight="1" x14ac:dyDescent="0.3">
      <c r="A222" s="2">
        <v>43993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>G222*F222</f>
        <v>413112</v>
      </c>
      <c r="J222" s="7">
        <f>H222*F222</f>
        <v>0</v>
      </c>
    </row>
    <row r="223" spans="1:10" ht="18" customHeight="1" x14ac:dyDescent="0.3">
      <c r="A223" s="2">
        <v>43994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>G223*F223</f>
        <v>30942</v>
      </c>
      <c r="J223" s="7">
        <f>H223*F223</f>
        <v>0</v>
      </c>
    </row>
    <row r="224" spans="1:10" ht="18" customHeight="1" x14ac:dyDescent="0.3">
      <c r="A224" s="2">
        <v>43995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>G224*F224</f>
        <v>26128</v>
      </c>
      <c r="J224" s="7">
        <f>H224*F224</f>
        <v>0</v>
      </c>
    </row>
    <row r="225" spans="1:10" ht="18" customHeight="1" x14ac:dyDescent="0.3">
      <c r="A225" s="2">
        <v>43995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>G225*F225</f>
        <v>31915</v>
      </c>
      <c r="J225" s="7">
        <f>H225*F225</f>
        <v>0</v>
      </c>
    </row>
    <row r="226" spans="1:10" ht="18" customHeight="1" x14ac:dyDescent="0.3">
      <c r="A226" s="2">
        <v>43996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>G226*F226</f>
        <v>31902</v>
      </c>
      <c r="J226" s="7">
        <f>H226*F226</f>
        <v>0</v>
      </c>
    </row>
    <row r="227" spans="1:10" ht="18" customHeight="1" x14ac:dyDescent="0.3">
      <c r="A227" s="2">
        <v>43996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>G227*F227</f>
        <v>0</v>
      </c>
      <c r="J227" s="7">
        <f>H227*F227</f>
        <v>204000</v>
      </c>
    </row>
    <row r="228" spans="1:10" ht="18" customHeight="1" x14ac:dyDescent="0.3">
      <c r="A228" s="2">
        <v>43998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>G228*F228</f>
        <v>0</v>
      </c>
      <c r="J228" s="7">
        <f>H228*F228</f>
        <v>66000</v>
      </c>
    </row>
    <row r="229" spans="1:10" ht="18" customHeight="1" x14ac:dyDescent="0.3">
      <c r="A229" s="2">
        <v>43998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>G229*F229</f>
        <v>0</v>
      </c>
      <c r="J229" s="7">
        <f>H229*F229</f>
        <v>650000</v>
      </c>
    </row>
    <row r="230" spans="1:10" ht="18" customHeight="1" x14ac:dyDescent="0.3">
      <c r="A230" s="2">
        <v>43999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>G230*F230</f>
        <v>0</v>
      </c>
      <c r="J230" s="7">
        <f>H230*F230</f>
        <v>53100</v>
      </c>
    </row>
    <row r="231" spans="1:10" ht="18" customHeight="1" x14ac:dyDescent="0.3">
      <c r="A231" s="2">
        <v>43999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>G231*F231</f>
        <v>0</v>
      </c>
      <c r="J231" s="7">
        <f>H231*F231</f>
        <v>104000</v>
      </c>
    </row>
    <row r="232" spans="1:10" ht="18" customHeight="1" x14ac:dyDescent="0.3">
      <c r="A232" s="2">
        <v>44000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>G232*F232</f>
        <v>0</v>
      </c>
      <c r="J232" s="7">
        <f>H232*F232</f>
        <v>54000</v>
      </c>
    </row>
    <row r="233" spans="1:10" ht="18" customHeight="1" x14ac:dyDescent="0.3">
      <c r="A233" s="2">
        <v>44001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>G233*F233</f>
        <v>0</v>
      </c>
      <c r="J233" s="7">
        <f>H233*F233</f>
        <v>117000</v>
      </c>
    </row>
    <row r="234" spans="1:10" ht="18" customHeight="1" x14ac:dyDescent="0.3">
      <c r="A234" s="2">
        <v>44001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>G234*F234</f>
        <v>0</v>
      </c>
      <c r="J234" s="7">
        <f>H234*F234</f>
        <v>279000</v>
      </c>
    </row>
    <row r="235" spans="1:10" ht="18" customHeight="1" x14ac:dyDescent="0.3">
      <c r="A235" s="2">
        <v>44002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>G235*F235</f>
        <v>0</v>
      </c>
      <c r="J235" s="7">
        <f>H235*F235</f>
        <v>43200</v>
      </c>
    </row>
    <row r="236" spans="1:10" ht="18" customHeight="1" x14ac:dyDescent="0.3">
      <c r="A236" s="2">
        <v>44002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>G236*F236</f>
        <v>0</v>
      </c>
      <c r="J236" s="7">
        <f>H236*F236</f>
        <v>305000</v>
      </c>
    </row>
    <row r="237" spans="1:10" ht="18" customHeight="1" x14ac:dyDescent="0.3">
      <c r="A237" s="2">
        <v>44003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>G237*F237</f>
        <v>0</v>
      </c>
      <c r="J237" s="7">
        <f>H237*F237</f>
        <v>90000</v>
      </c>
    </row>
    <row r="238" spans="1:10" ht="18" customHeight="1" x14ac:dyDescent="0.3">
      <c r="A238" s="2">
        <v>44004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>G238*F238</f>
        <v>0</v>
      </c>
      <c r="J238" s="7">
        <f>H238*F238</f>
        <v>56000</v>
      </c>
    </row>
    <row r="239" spans="1:10" ht="18" customHeight="1" x14ac:dyDescent="0.3">
      <c r="A239" s="2">
        <v>44004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>G239*F239</f>
        <v>0</v>
      </c>
      <c r="J239" s="7">
        <f>H239*F239</f>
        <v>247500</v>
      </c>
    </row>
    <row r="240" spans="1:10" ht="18" customHeight="1" x14ac:dyDescent="0.3">
      <c r="A240" s="2">
        <v>44005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>G240*F240</f>
        <v>0</v>
      </c>
      <c r="J240" s="7">
        <f>H240*F240</f>
        <v>180000</v>
      </c>
    </row>
    <row r="241" spans="1:10" ht="18" customHeight="1" x14ac:dyDescent="0.3">
      <c r="A241" s="2">
        <v>44005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>G241*F241</f>
        <v>0</v>
      </c>
      <c r="J241" s="7">
        <f>H241*F241</f>
        <v>141000</v>
      </c>
    </row>
    <row r="242" spans="1:10" ht="18" customHeight="1" x14ac:dyDescent="0.3">
      <c r="A242" s="2">
        <v>44005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>G242*F242</f>
        <v>0</v>
      </c>
      <c r="J242" s="7">
        <f>H242*F242</f>
        <v>247500</v>
      </c>
    </row>
    <row r="243" spans="1:10" ht="18" customHeight="1" x14ac:dyDescent="0.3">
      <c r="A243" s="2">
        <v>44005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>G243*F243</f>
        <v>0</v>
      </c>
      <c r="J243" s="7">
        <f>H243*F243</f>
        <v>150000</v>
      </c>
    </row>
    <row r="244" spans="1:10" ht="18" customHeight="1" x14ac:dyDescent="0.3">
      <c r="A244" s="2">
        <v>44006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>G244*F244</f>
        <v>0</v>
      </c>
      <c r="J244" s="7">
        <f>H244*F244</f>
        <v>47000</v>
      </c>
    </row>
    <row r="245" spans="1:10" ht="18" customHeight="1" x14ac:dyDescent="0.3">
      <c r="A245" s="2">
        <v>44007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>G245*F245</f>
        <v>0</v>
      </c>
      <c r="J245" s="7">
        <f>H245*F245</f>
        <v>74000</v>
      </c>
    </row>
    <row r="246" spans="1:10" ht="18" customHeight="1" x14ac:dyDescent="0.3">
      <c r="A246" s="2">
        <v>44007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>G246*F246</f>
        <v>0</v>
      </c>
      <c r="J246" s="7">
        <f>H246*F246</f>
        <v>187500</v>
      </c>
    </row>
    <row r="247" spans="1:10" ht="18" customHeight="1" x14ac:dyDescent="0.3">
      <c r="A247" s="2">
        <v>44010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>G247*F247</f>
        <v>0</v>
      </c>
      <c r="J247" s="7">
        <f>H247*F247</f>
        <v>167400</v>
      </c>
    </row>
    <row r="248" spans="1:10" ht="18" customHeight="1" x14ac:dyDescent="0.3">
      <c r="A248" s="2">
        <v>44010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>G248*F248</f>
        <v>20064</v>
      </c>
      <c r="J248" s="7">
        <f>H248*F248</f>
        <v>0</v>
      </c>
    </row>
    <row r="249" spans="1:10" ht="18" customHeight="1" x14ac:dyDescent="0.3">
      <c r="A249" s="2">
        <v>44013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>G249*F249</f>
        <v>26248</v>
      </c>
      <c r="J249" s="7">
        <f>H249*F249</f>
        <v>0</v>
      </c>
    </row>
    <row r="250" spans="1:10" ht="18" customHeight="1" x14ac:dyDescent="0.3">
      <c r="A250" s="2">
        <v>44014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>G250*F250</f>
        <v>34278</v>
      </c>
      <c r="J250" s="7">
        <f>H250*F250</f>
        <v>0</v>
      </c>
    </row>
    <row r="251" spans="1:10" ht="18" customHeight="1" x14ac:dyDescent="0.3">
      <c r="A251" s="2">
        <v>44015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>G251*F251</f>
        <v>55358</v>
      </c>
      <c r="J251" s="7">
        <f>H251*F251</f>
        <v>0</v>
      </c>
    </row>
    <row r="252" spans="1:10" ht="18" customHeight="1" x14ac:dyDescent="0.3">
      <c r="A252" s="2">
        <v>44015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>G252*F252</f>
        <v>114328</v>
      </c>
      <c r="J252" s="7">
        <f>H252*F252</f>
        <v>0</v>
      </c>
    </row>
    <row r="253" spans="1:10" ht="18" customHeight="1" x14ac:dyDescent="0.3">
      <c r="A253" s="2">
        <v>44017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>G253*F253</f>
        <v>15660</v>
      </c>
      <c r="J253" s="7">
        <f>H253*F253</f>
        <v>0</v>
      </c>
    </row>
    <row r="254" spans="1:10" ht="18" customHeight="1" x14ac:dyDescent="0.3">
      <c r="A254" s="2">
        <v>44017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>G254*F254</f>
        <v>30975</v>
      </c>
      <c r="J254" s="7">
        <f>H254*F254</f>
        <v>0</v>
      </c>
    </row>
    <row r="255" spans="1:10" ht="18" customHeight="1" x14ac:dyDescent="0.3">
      <c r="A255" s="2">
        <v>44018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>G255*F255</f>
        <v>0</v>
      </c>
      <c r="J255" s="7">
        <f>H255*F255</f>
        <v>87000</v>
      </c>
    </row>
    <row r="256" spans="1:10" ht="18" customHeight="1" x14ac:dyDescent="0.3">
      <c r="A256" s="2">
        <v>44020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>G256*F256</f>
        <v>0</v>
      </c>
      <c r="J256" s="7">
        <f>H256*F256</f>
        <v>468000</v>
      </c>
    </row>
    <row r="257" spans="1:10" ht="18" customHeight="1" x14ac:dyDescent="0.3">
      <c r="A257" s="2">
        <v>44021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>G257*F257</f>
        <v>0</v>
      </c>
      <c r="J257" s="7">
        <f>H257*F257</f>
        <v>128000</v>
      </c>
    </row>
    <row r="258" spans="1:10" ht="18" customHeight="1" x14ac:dyDescent="0.3">
      <c r="A258" s="2">
        <v>44021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>G258*F258</f>
        <v>0</v>
      </c>
      <c r="J258" s="7">
        <f>H258*F258</f>
        <v>42600</v>
      </c>
    </row>
    <row r="259" spans="1:10" ht="18" customHeight="1" x14ac:dyDescent="0.3">
      <c r="A259" s="2">
        <v>44021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>G259*F259</f>
        <v>0</v>
      </c>
      <c r="J259" s="7">
        <f>H259*F259</f>
        <v>117000</v>
      </c>
    </row>
    <row r="260" spans="1:10" ht="18" customHeight="1" x14ac:dyDescent="0.3">
      <c r="A260" s="2">
        <v>44024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>G260*F260</f>
        <v>0</v>
      </c>
      <c r="J260" s="7">
        <f>H260*F260</f>
        <v>156000</v>
      </c>
    </row>
    <row r="261" spans="1:10" ht="18" customHeight="1" x14ac:dyDescent="0.3">
      <c r="A261" s="2">
        <v>44024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>G261*F261</f>
        <v>0</v>
      </c>
      <c r="J261" s="7">
        <f>H261*F261</f>
        <v>58400</v>
      </c>
    </row>
    <row r="262" spans="1:10" ht="18" customHeight="1" x14ac:dyDescent="0.3">
      <c r="A262" s="2">
        <v>44025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>G262*F262</f>
        <v>0</v>
      </c>
      <c r="J262" s="7">
        <f>H262*F262</f>
        <v>87600</v>
      </c>
    </row>
    <row r="263" spans="1:10" ht="18" customHeight="1" x14ac:dyDescent="0.3">
      <c r="A263" s="2">
        <v>44026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>G263*F263</f>
        <v>0</v>
      </c>
      <c r="J263" s="7">
        <f>H263*F263</f>
        <v>352000</v>
      </c>
    </row>
    <row r="264" spans="1:10" ht="18" customHeight="1" x14ac:dyDescent="0.3">
      <c r="A264" s="2">
        <v>44026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>G264*F264</f>
        <v>0</v>
      </c>
      <c r="J264" s="7">
        <f>H264*F264</f>
        <v>51000</v>
      </c>
    </row>
    <row r="265" spans="1:10" ht="18" customHeight="1" x14ac:dyDescent="0.3">
      <c r="A265" s="2">
        <v>44027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>G265*F265</f>
        <v>0</v>
      </c>
      <c r="J265" s="7">
        <f>H265*F265</f>
        <v>61000</v>
      </c>
    </row>
    <row r="266" spans="1:10" ht="18" customHeight="1" x14ac:dyDescent="0.3">
      <c r="A266" s="2">
        <v>44029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>G266*F266</f>
        <v>0</v>
      </c>
      <c r="J266" s="7">
        <f>H266*F266</f>
        <v>180000</v>
      </c>
    </row>
    <row r="267" spans="1:10" ht="18" customHeight="1" x14ac:dyDescent="0.3">
      <c r="A267" s="2">
        <v>44030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>G267*F267</f>
        <v>0</v>
      </c>
      <c r="J267" s="7">
        <f>H267*F267</f>
        <v>68800</v>
      </c>
    </row>
    <row r="268" spans="1:10" ht="18" customHeight="1" x14ac:dyDescent="0.3">
      <c r="A268" s="2">
        <v>44030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>G268*F268</f>
        <v>0</v>
      </c>
      <c r="J268" s="7">
        <f>H268*F268</f>
        <v>61200</v>
      </c>
    </row>
    <row r="269" spans="1:10" ht="18" customHeight="1" x14ac:dyDescent="0.3">
      <c r="A269" s="2">
        <v>44030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>G269*F269</f>
        <v>0</v>
      </c>
      <c r="J269" s="7">
        <f>H269*F269</f>
        <v>263200</v>
      </c>
    </row>
    <row r="270" spans="1:10" ht="18" customHeight="1" x14ac:dyDescent="0.3">
      <c r="A270" s="2">
        <v>44031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>G270*F270</f>
        <v>0</v>
      </c>
      <c r="J270" s="7">
        <f>H270*F270</f>
        <v>72000</v>
      </c>
    </row>
    <row r="271" spans="1:10" ht="18" customHeight="1" x14ac:dyDescent="0.3">
      <c r="A271" s="2">
        <v>44031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>G271*F271</f>
        <v>0</v>
      </c>
      <c r="J271" s="7">
        <f>H271*F271</f>
        <v>390500</v>
      </c>
    </row>
    <row r="272" spans="1:10" ht="18" customHeight="1" x14ac:dyDescent="0.3">
      <c r="A272" s="2">
        <v>44032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>G272*F272</f>
        <v>0</v>
      </c>
      <c r="J272" s="7">
        <f>H272*F272</f>
        <v>83700</v>
      </c>
    </row>
    <row r="273" spans="1:10" ht="18" customHeight="1" x14ac:dyDescent="0.3">
      <c r="A273" s="2">
        <v>44032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>G273*F273</f>
        <v>0</v>
      </c>
      <c r="J273" s="7">
        <f>H273*F273</f>
        <v>79000</v>
      </c>
    </row>
    <row r="274" spans="1:10" ht="18" customHeight="1" x14ac:dyDescent="0.3">
      <c r="A274" s="2">
        <v>44032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>G274*F274</f>
        <v>0</v>
      </c>
      <c r="J274" s="7">
        <f>H274*F274</f>
        <v>242500</v>
      </c>
    </row>
    <row r="275" spans="1:10" ht="18" customHeight="1" x14ac:dyDescent="0.3">
      <c r="A275" s="2">
        <v>44032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>G275*F275</f>
        <v>0</v>
      </c>
      <c r="J275" s="7">
        <f>H275*F275</f>
        <v>576000</v>
      </c>
    </row>
    <row r="276" spans="1:10" ht="18" customHeight="1" x14ac:dyDescent="0.3">
      <c r="A276" s="2">
        <v>44033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>G276*F276</f>
        <v>0</v>
      </c>
      <c r="J276" s="7">
        <f>H276*F276</f>
        <v>146000</v>
      </c>
    </row>
    <row r="277" spans="1:10" ht="18" customHeight="1" x14ac:dyDescent="0.3">
      <c r="A277" s="2">
        <v>44033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>G277*F277</f>
        <v>0</v>
      </c>
      <c r="J277" s="7">
        <f>H277*F277</f>
        <v>133500</v>
      </c>
    </row>
    <row r="278" spans="1:10" ht="18" customHeight="1" x14ac:dyDescent="0.3">
      <c r="A278" s="2">
        <v>44034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>G278*F278</f>
        <v>0</v>
      </c>
      <c r="J278" s="7">
        <f>H278*F278</f>
        <v>147600</v>
      </c>
    </row>
    <row r="279" spans="1:10" ht="18" customHeight="1" x14ac:dyDescent="0.3">
      <c r="A279" s="2">
        <v>44034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>G279*F279</f>
        <v>0</v>
      </c>
      <c r="J279" s="7">
        <f>H279*F279</f>
        <v>30500</v>
      </c>
    </row>
    <row r="280" spans="1:10" ht="18" customHeight="1" x14ac:dyDescent="0.3">
      <c r="A280" s="2">
        <v>44034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>G280*F280</f>
        <v>0</v>
      </c>
      <c r="J280" s="7">
        <f>H280*F280</f>
        <v>73200</v>
      </c>
    </row>
    <row r="281" spans="1:10" ht="18" customHeight="1" x14ac:dyDescent="0.3">
      <c r="A281" s="2">
        <v>44037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>G281*F281</f>
        <v>0</v>
      </c>
      <c r="J281" s="7">
        <f>H281*F281</f>
        <v>237500</v>
      </c>
    </row>
    <row r="282" spans="1:10" ht="18" customHeight="1" x14ac:dyDescent="0.3">
      <c r="A282" s="2">
        <v>44037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>G282*F282</f>
        <v>0</v>
      </c>
      <c r="J282" s="7">
        <f>H282*F282</f>
        <v>42000</v>
      </c>
    </row>
    <row r="283" spans="1:10" ht="18" customHeight="1" x14ac:dyDescent="0.3">
      <c r="A283" s="2">
        <v>44037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>G283*F283</f>
        <v>0</v>
      </c>
      <c r="J283" s="7">
        <f>H283*F283</f>
        <v>192500</v>
      </c>
    </row>
    <row r="284" spans="1:10" ht="18" customHeight="1" x14ac:dyDescent="0.3">
      <c r="A284" s="2">
        <v>44038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>G284*F284</f>
        <v>0</v>
      </c>
      <c r="J284" s="7">
        <f>H284*F284</f>
        <v>498000</v>
      </c>
    </row>
    <row r="285" spans="1:10" ht="18" customHeight="1" x14ac:dyDescent="0.3">
      <c r="A285" s="2">
        <v>44038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>G285*F285</f>
        <v>0</v>
      </c>
      <c r="J285" s="7">
        <f>H285*F285</f>
        <v>50400</v>
      </c>
    </row>
    <row r="286" spans="1:10" ht="18" customHeight="1" x14ac:dyDescent="0.3">
      <c r="A286" s="2">
        <v>44040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>G286*F286</f>
        <v>0</v>
      </c>
      <c r="J286" s="7">
        <f>H286*F286</f>
        <v>79000</v>
      </c>
    </row>
    <row r="287" spans="1:10" ht="18" customHeight="1" x14ac:dyDescent="0.3">
      <c r="A287" s="2">
        <v>44040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>G287*F287</f>
        <v>0</v>
      </c>
      <c r="J287" s="7">
        <f>H287*F287</f>
        <v>227500</v>
      </c>
    </row>
    <row r="288" spans="1:10" ht="18" customHeight="1" x14ac:dyDescent="0.3">
      <c r="A288" s="2">
        <v>44040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>G288*F288</f>
        <v>36698</v>
      </c>
      <c r="J288" s="7">
        <f>H288*F288</f>
        <v>0</v>
      </c>
    </row>
    <row r="289" spans="1:10" ht="18" customHeight="1" x14ac:dyDescent="0.3">
      <c r="A289" s="2">
        <v>44044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>G289*F289</f>
        <v>83646</v>
      </c>
      <c r="J289" s="7">
        <f>H289*F289</f>
        <v>0</v>
      </c>
    </row>
    <row r="290" spans="1:10" ht="18" customHeight="1" x14ac:dyDescent="0.3">
      <c r="A290" s="2">
        <v>44044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>G290*F290</f>
        <v>181168</v>
      </c>
      <c r="J290" s="7">
        <f>H290*F290</f>
        <v>0</v>
      </c>
    </row>
    <row r="291" spans="1:10" ht="18" customHeight="1" x14ac:dyDescent="0.3">
      <c r="A291" s="2">
        <v>44045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>G291*F291</f>
        <v>37454</v>
      </c>
      <c r="J291" s="7">
        <f>H291*F291</f>
        <v>0</v>
      </c>
    </row>
    <row r="292" spans="1:10" ht="18" customHeight="1" x14ac:dyDescent="0.3">
      <c r="A292" s="2">
        <v>44045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>G292*F292</f>
        <v>137605</v>
      </c>
      <c r="J292" s="7">
        <f>H292*F292</f>
        <v>0</v>
      </c>
    </row>
    <row r="293" spans="1:10" ht="18" customHeight="1" x14ac:dyDescent="0.3">
      <c r="A293" s="2">
        <v>44045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>G293*F293</f>
        <v>167010</v>
      </c>
      <c r="J293" s="7">
        <f>H293*F293</f>
        <v>0</v>
      </c>
    </row>
    <row r="294" spans="1:10" ht="18" customHeight="1" x14ac:dyDescent="0.3">
      <c r="A294" s="2">
        <v>44046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>G294*F294</f>
        <v>14144</v>
      </c>
      <c r="J294" s="7">
        <f>H294*F294</f>
        <v>0</v>
      </c>
    </row>
    <row r="295" spans="1:10" ht="18" customHeight="1" x14ac:dyDescent="0.3">
      <c r="A295" s="2">
        <v>44046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>G295*F295</f>
        <v>39235</v>
      </c>
      <c r="J295" s="7">
        <f>H295*F295</f>
        <v>0</v>
      </c>
    </row>
    <row r="296" spans="1:10" ht="18" customHeight="1" x14ac:dyDescent="0.3">
      <c r="A296" s="2">
        <v>44046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>G296*F296</f>
        <v>41850</v>
      </c>
      <c r="J296" s="7">
        <f>H296*F296</f>
        <v>0</v>
      </c>
    </row>
    <row r="297" spans="1:10" ht="18" customHeight="1" x14ac:dyDescent="0.3">
      <c r="A297" s="2">
        <v>44046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>G297*F297</f>
        <v>26939</v>
      </c>
      <c r="J297" s="7">
        <f>H297*F297</f>
        <v>0</v>
      </c>
    </row>
    <row r="298" spans="1:10" ht="18" customHeight="1" x14ac:dyDescent="0.3">
      <c r="A298" s="2">
        <v>44046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>G298*F298</f>
        <v>23452</v>
      </c>
      <c r="J298" s="7">
        <f>H298*F298</f>
        <v>0</v>
      </c>
    </row>
    <row r="299" spans="1:10" ht="18" customHeight="1" x14ac:dyDescent="0.3">
      <c r="A299" s="2">
        <v>44047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>G299*F299</f>
        <v>35550</v>
      </c>
      <c r="J299" s="7">
        <f>H299*F299</f>
        <v>0</v>
      </c>
    </row>
    <row r="300" spans="1:10" ht="18" customHeight="1" x14ac:dyDescent="0.3">
      <c r="A300" s="2">
        <v>44047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>G300*F300</f>
        <v>102660</v>
      </c>
      <c r="J300" s="7">
        <f>H300*F300</f>
        <v>0</v>
      </c>
    </row>
    <row r="301" spans="1:10" ht="18" customHeight="1" x14ac:dyDescent="0.3">
      <c r="A301" s="2">
        <v>44047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>G301*F301</f>
        <v>88500</v>
      </c>
      <c r="J301" s="7">
        <f>H301*F301</f>
        <v>0</v>
      </c>
    </row>
    <row r="302" spans="1:10" ht="18" customHeight="1" x14ac:dyDescent="0.3">
      <c r="A302" s="2">
        <v>44047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>G302*F302</f>
        <v>34932</v>
      </c>
      <c r="J302" s="7">
        <f>H302*F302</f>
        <v>0</v>
      </c>
    </row>
    <row r="303" spans="1:10" ht="18" customHeight="1" x14ac:dyDescent="0.3">
      <c r="A303" s="2">
        <v>44048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>G303*F303</f>
        <v>35612</v>
      </c>
      <c r="J303" s="7">
        <f>H303*F303</f>
        <v>0</v>
      </c>
    </row>
    <row r="304" spans="1:10" ht="18" customHeight="1" x14ac:dyDescent="0.3">
      <c r="A304" s="2">
        <v>44048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>G304*F304</f>
        <v>892584</v>
      </c>
      <c r="J304" s="7">
        <f>H304*F304</f>
        <v>0</v>
      </c>
    </row>
    <row r="305" spans="1:10" ht="18" customHeight="1" x14ac:dyDescent="0.3">
      <c r="A305" s="2">
        <v>44051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>G305*F305</f>
        <v>44190</v>
      </c>
      <c r="J305" s="7">
        <f>H305*F305</f>
        <v>0</v>
      </c>
    </row>
    <row r="306" spans="1:10" ht="18" customHeight="1" x14ac:dyDescent="0.3">
      <c r="A306" s="2">
        <v>44051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>G306*F306</f>
        <v>0</v>
      </c>
      <c r="J306" s="7">
        <f>H306*F306</f>
        <v>210000</v>
      </c>
    </row>
    <row r="307" spans="1:10" ht="18" customHeight="1" x14ac:dyDescent="0.3">
      <c r="A307" s="2">
        <v>44051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>G307*F307</f>
        <v>0</v>
      </c>
      <c r="J307" s="7">
        <f>H307*F307</f>
        <v>210000</v>
      </c>
    </row>
    <row r="308" spans="1:10" ht="18" customHeight="1" x14ac:dyDescent="0.3">
      <c r="A308" s="2">
        <v>44053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>G308*F308</f>
        <v>0</v>
      </c>
      <c r="J308" s="7">
        <f>H308*F308</f>
        <v>246000</v>
      </c>
    </row>
    <row r="309" spans="1:10" ht="18" customHeight="1" x14ac:dyDescent="0.3">
      <c r="A309" s="2">
        <v>44054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>G309*F309</f>
        <v>0</v>
      </c>
      <c r="J309" s="7">
        <f>H309*F309</f>
        <v>276000</v>
      </c>
    </row>
    <row r="310" spans="1:10" ht="18" customHeight="1" x14ac:dyDescent="0.3">
      <c r="A310" s="2">
        <v>44054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>G310*F310</f>
        <v>0</v>
      </c>
      <c r="J310" s="7">
        <f>H310*F310</f>
        <v>51000</v>
      </c>
    </row>
    <row r="311" spans="1:10" ht="18" customHeight="1" x14ac:dyDescent="0.3">
      <c r="A311" s="2">
        <v>44055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>G311*F311</f>
        <v>0</v>
      </c>
      <c r="J311" s="7">
        <f>H311*F311</f>
        <v>30600</v>
      </c>
    </row>
    <row r="312" spans="1:10" ht="18" customHeight="1" x14ac:dyDescent="0.3">
      <c r="A312" s="2">
        <v>44055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>G312*F312</f>
        <v>0</v>
      </c>
      <c r="J312" s="7">
        <f>H312*F312</f>
        <v>83000</v>
      </c>
    </row>
    <row r="313" spans="1:10" ht="18" customHeight="1" x14ac:dyDescent="0.3">
      <c r="A313" s="2">
        <v>44055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>G313*F313</f>
        <v>0</v>
      </c>
      <c r="J313" s="7">
        <f>H313*F313</f>
        <v>180000</v>
      </c>
    </row>
    <row r="314" spans="1:10" ht="18" customHeight="1" x14ac:dyDescent="0.3">
      <c r="A314" s="2">
        <v>44056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>G314*F314</f>
        <v>0</v>
      </c>
      <c r="J314" s="7">
        <f>H314*F314</f>
        <v>149400</v>
      </c>
    </row>
    <row r="315" spans="1:10" ht="18" customHeight="1" x14ac:dyDescent="0.3">
      <c r="A315" s="2">
        <v>44056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>G315*F315</f>
        <v>0</v>
      </c>
      <c r="J315" s="7">
        <f>H315*F315</f>
        <v>126000</v>
      </c>
    </row>
    <row r="316" spans="1:10" ht="18" customHeight="1" x14ac:dyDescent="0.3">
      <c r="A316" s="2">
        <v>44058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>G316*F316</f>
        <v>0</v>
      </c>
      <c r="J316" s="7">
        <f>H316*F316</f>
        <v>35400</v>
      </c>
    </row>
    <row r="317" spans="1:10" ht="18" customHeight="1" x14ac:dyDescent="0.3">
      <c r="A317" s="2">
        <v>44058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>G317*F317</f>
        <v>0</v>
      </c>
      <c r="J317" s="7">
        <f>H317*F317</f>
        <v>57000</v>
      </c>
    </row>
    <row r="318" spans="1:10" ht="18" customHeight="1" x14ac:dyDescent="0.3">
      <c r="A318" s="2">
        <v>44058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>G318*F318</f>
        <v>0</v>
      </c>
      <c r="J318" s="7">
        <f>H318*F318</f>
        <v>41000</v>
      </c>
    </row>
    <row r="319" spans="1:10" ht="18" customHeight="1" x14ac:dyDescent="0.3">
      <c r="A319" s="2">
        <v>44058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>G319*F319</f>
        <v>0</v>
      </c>
      <c r="J319" s="7">
        <f>H319*F319</f>
        <v>180000</v>
      </c>
    </row>
    <row r="320" spans="1:10" ht="18" customHeight="1" x14ac:dyDescent="0.3">
      <c r="A320" s="2">
        <v>44058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>G320*F320</f>
        <v>0</v>
      </c>
      <c r="J320" s="7">
        <f>H320*F320</f>
        <v>258000</v>
      </c>
    </row>
    <row r="321" spans="1:10" ht="18" customHeight="1" x14ac:dyDescent="0.3">
      <c r="A321" s="2">
        <v>44059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>G321*F321</f>
        <v>0</v>
      </c>
      <c r="J321" s="7">
        <f>H321*F321</f>
        <v>24000</v>
      </c>
    </row>
    <row r="322" spans="1:10" ht="18" customHeight="1" x14ac:dyDescent="0.3">
      <c r="A322" s="2">
        <v>44060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>G322*F322</f>
        <v>0</v>
      </c>
      <c r="J322" s="7">
        <f>H322*F322</f>
        <v>1500000</v>
      </c>
    </row>
    <row r="323" spans="1:10" ht="18" customHeight="1" x14ac:dyDescent="0.3">
      <c r="A323" s="2">
        <v>44060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>G323*F323</f>
        <v>0</v>
      </c>
      <c r="J323" s="7">
        <f>H323*F323</f>
        <v>1080000</v>
      </c>
    </row>
    <row r="324" spans="1:10" ht="18" customHeight="1" x14ac:dyDescent="0.3">
      <c r="A324" s="2">
        <v>44060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>G324*F324</f>
        <v>0</v>
      </c>
      <c r="J324" s="7">
        <f>H324*F324</f>
        <v>93000</v>
      </c>
    </row>
    <row r="325" spans="1:10" ht="18" customHeight="1" x14ac:dyDescent="0.3">
      <c r="A325" s="2">
        <v>44061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>G325*F325</f>
        <v>0</v>
      </c>
      <c r="J325" s="7">
        <f>H325*F325</f>
        <v>265000</v>
      </c>
    </row>
    <row r="326" spans="1:10" ht="18" customHeight="1" x14ac:dyDescent="0.3">
      <c r="A326" s="2">
        <v>44061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>G326*F326</f>
        <v>0</v>
      </c>
      <c r="J326" s="7">
        <f>H326*F326</f>
        <v>232500</v>
      </c>
    </row>
    <row r="327" spans="1:10" ht="18" customHeight="1" x14ac:dyDescent="0.3">
      <c r="A327" s="2">
        <v>44061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>G327*F327</f>
        <v>0</v>
      </c>
      <c r="J327" s="7">
        <f>H327*F327</f>
        <v>65800</v>
      </c>
    </row>
    <row r="328" spans="1:10" ht="18" customHeight="1" x14ac:dyDescent="0.3">
      <c r="A328" s="2">
        <v>44063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>G328*F328</f>
        <v>0</v>
      </c>
      <c r="J328" s="7">
        <f>H328*F328</f>
        <v>40000</v>
      </c>
    </row>
    <row r="329" spans="1:10" ht="18" customHeight="1" x14ac:dyDescent="0.3">
      <c r="A329" s="2">
        <v>44064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>G329*F329</f>
        <v>0</v>
      </c>
      <c r="J329" s="7">
        <f>H329*F329</f>
        <v>142500</v>
      </c>
    </row>
    <row r="330" spans="1:10" ht="18" customHeight="1" x14ac:dyDescent="0.3">
      <c r="A330" s="2">
        <v>44065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>G330*F330</f>
        <v>0</v>
      </c>
      <c r="J330" s="7">
        <f>H330*F330</f>
        <v>52000</v>
      </c>
    </row>
    <row r="331" spans="1:10" ht="18" customHeight="1" x14ac:dyDescent="0.3">
      <c r="A331" s="2">
        <v>44065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>G331*F331</f>
        <v>0</v>
      </c>
      <c r="J331" s="7">
        <f>H331*F331</f>
        <v>212000</v>
      </c>
    </row>
    <row r="332" spans="1:10" ht="18" customHeight="1" x14ac:dyDescent="0.3">
      <c r="A332" s="2">
        <v>44066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>G332*F332</f>
        <v>0</v>
      </c>
      <c r="J332" s="7">
        <f>H332*F332</f>
        <v>232400</v>
      </c>
    </row>
    <row r="333" spans="1:10" ht="18" customHeight="1" x14ac:dyDescent="0.3">
      <c r="A333" s="2">
        <v>44067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>G333*F333</f>
        <v>0</v>
      </c>
      <c r="J333" s="7">
        <f>H333*F333</f>
        <v>116400</v>
      </c>
    </row>
    <row r="334" spans="1:10" ht="18" customHeight="1" x14ac:dyDescent="0.3">
      <c r="A334" s="2">
        <v>44067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>G334*F334</f>
        <v>0</v>
      </c>
      <c r="J334" s="7">
        <f>H334*F334</f>
        <v>147500</v>
      </c>
    </row>
    <row r="335" spans="1:10" ht="18" customHeight="1" x14ac:dyDescent="0.3">
      <c r="A335" s="2">
        <v>44067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>G335*F335</f>
        <v>0</v>
      </c>
      <c r="J335" s="7">
        <f>H335*F335</f>
        <v>61000</v>
      </c>
    </row>
    <row r="336" spans="1:10" ht="18" customHeight="1" x14ac:dyDescent="0.3">
      <c r="A336" s="2">
        <v>44067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>G336*F336</f>
        <v>0</v>
      </c>
      <c r="J336" s="7">
        <f>H336*F336</f>
        <v>126000</v>
      </c>
    </row>
    <row r="337" spans="1:10" ht="18" customHeight="1" x14ac:dyDescent="0.3">
      <c r="A337" s="2">
        <v>44068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>G337*F337</f>
        <v>0</v>
      </c>
      <c r="J337" s="7">
        <f>H337*F337</f>
        <v>97000</v>
      </c>
    </row>
    <row r="338" spans="1:10" ht="18" customHeight="1" x14ac:dyDescent="0.3">
      <c r="A338" s="2">
        <v>44070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>G338*F338</f>
        <v>0</v>
      </c>
      <c r="J338" s="7">
        <f>H338*F338</f>
        <v>171000</v>
      </c>
    </row>
    <row r="339" spans="1:10" ht="18" customHeight="1" x14ac:dyDescent="0.3">
      <c r="A339" s="2">
        <v>44070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>G339*F339</f>
        <v>0</v>
      </c>
      <c r="J339" s="7">
        <f>H339*F339</f>
        <v>160000</v>
      </c>
    </row>
    <row r="340" spans="1:10" ht="18" customHeight="1" x14ac:dyDescent="0.3">
      <c r="A340" s="2">
        <v>44071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>G340*F340</f>
        <v>0</v>
      </c>
      <c r="J340" s="7">
        <f>H340*F340</f>
        <v>27000</v>
      </c>
    </row>
    <row r="341" spans="1:10" ht="18" customHeight="1" x14ac:dyDescent="0.3">
      <c r="A341" s="2">
        <v>44071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>G341*F341</f>
        <v>0</v>
      </c>
      <c r="J341" s="7">
        <f>H341*F341</f>
        <v>112500</v>
      </c>
    </row>
    <row r="342" spans="1:10" ht="18" customHeight="1" x14ac:dyDescent="0.3">
      <c r="A342" s="2">
        <v>44071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>G342*F342</f>
        <v>0</v>
      </c>
      <c r="J342" s="7">
        <f>H342*F342</f>
        <v>88500</v>
      </c>
    </row>
    <row r="343" spans="1:10" ht="18" customHeight="1" x14ac:dyDescent="0.3">
      <c r="A343" s="2">
        <v>44075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>G343*F343</f>
        <v>0</v>
      </c>
      <c r="J343" s="7">
        <f>H343*F343</f>
        <v>39600</v>
      </c>
    </row>
    <row r="344" spans="1:10" ht="18" customHeight="1" x14ac:dyDescent="0.3">
      <c r="A344" s="2">
        <v>44076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>G344*F344</f>
        <v>53492</v>
      </c>
      <c r="J344" s="7">
        <f>H344*F344</f>
        <v>0</v>
      </c>
    </row>
    <row r="345" spans="1:10" ht="18" customHeight="1" x14ac:dyDescent="0.3">
      <c r="A345" s="2">
        <v>44076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>G345*F345</f>
        <v>29430</v>
      </c>
      <c r="J345" s="7">
        <f>H345*F345</f>
        <v>0</v>
      </c>
    </row>
    <row r="346" spans="1:10" ht="18" customHeight="1" x14ac:dyDescent="0.3">
      <c r="A346" s="2">
        <v>44076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>G346*F346</f>
        <v>52668</v>
      </c>
      <c r="J346" s="7">
        <f>H346*F346</f>
        <v>0</v>
      </c>
    </row>
    <row r="347" spans="1:10" ht="18" customHeight="1" x14ac:dyDescent="0.3">
      <c r="A347" s="2">
        <v>44077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>G347*F347</f>
        <v>20601</v>
      </c>
      <c r="J347" s="7">
        <f>H347*F347</f>
        <v>0</v>
      </c>
    </row>
    <row r="348" spans="1:10" ht="18" customHeight="1" x14ac:dyDescent="0.3">
      <c r="A348" s="2">
        <v>44077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>G348*F348</f>
        <v>78080</v>
      </c>
      <c r="J348" s="7">
        <f>H348*F348</f>
        <v>0</v>
      </c>
    </row>
    <row r="349" spans="1:10" ht="18" customHeight="1" x14ac:dyDescent="0.3">
      <c r="A349" s="2">
        <v>44078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>G349*F349</f>
        <v>117024</v>
      </c>
      <c r="J349" s="7">
        <f>H349*F349</f>
        <v>0</v>
      </c>
    </row>
    <row r="350" spans="1:10" ht="18" customHeight="1" x14ac:dyDescent="0.3">
      <c r="A350" s="2">
        <v>44079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>G350*F350</f>
        <v>158584</v>
      </c>
      <c r="J350" s="7">
        <f>H350*F350</f>
        <v>0</v>
      </c>
    </row>
    <row r="351" spans="1:10" ht="18" customHeight="1" x14ac:dyDescent="0.3">
      <c r="A351" s="2">
        <v>44080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>G351*F351</f>
        <v>121954</v>
      </c>
      <c r="J351" s="7">
        <f>H351*F351</f>
        <v>0</v>
      </c>
    </row>
    <row r="352" spans="1:10" ht="18" customHeight="1" x14ac:dyDescent="0.3">
      <c r="A352" s="2">
        <v>44080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>G352*F352</f>
        <v>171492</v>
      </c>
      <c r="J352" s="7">
        <f>H352*F352</f>
        <v>0</v>
      </c>
    </row>
    <row r="353" spans="1:10" ht="18" customHeight="1" x14ac:dyDescent="0.3">
      <c r="A353" s="2">
        <v>44080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>G353*F353</f>
        <v>130924</v>
      </c>
      <c r="J353" s="7">
        <f>H353*F353</f>
        <v>0</v>
      </c>
    </row>
    <row r="354" spans="1:10" ht="18" customHeight="1" x14ac:dyDescent="0.3">
      <c r="A354" s="2">
        <v>44080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>G354*F354</f>
        <v>53235</v>
      </c>
      <c r="J354" s="7">
        <f>H354*F354</f>
        <v>0</v>
      </c>
    </row>
    <row r="355" spans="1:10" ht="18" customHeight="1" x14ac:dyDescent="0.3">
      <c r="A355" s="2">
        <v>44081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>G355*F355</f>
        <v>15912</v>
      </c>
      <c r="J355" s="7">
        <f>H355*F355</f>
        <v>0</v>
      </c>
    </row>
    <row r="356" spans="1:10" ht="18" customHeight="1" x14ac:dyDescent="0.3">
      <c r="A356" s="2">
        <v>44081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>G356*F356</f>
        <v>36670</v>
      </c>
      <c r="J356" s="7">
        <f>H356*F356</f>
        <v>0</v>
      </c>
    </row>
    <row r="357" spans="1:10" ht="18" customHeight="1" x14ac:dyDescent="0.3">
      <c r="A357" s="2">
        <v>44082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>G357*F357</f>
        <v>39262</v>
      </c>
      <c r="J357" s="7">
        <f>H357*F357</f>
        <v>0</v>
      </c>
    </row>
    <row r="358" spans="1:10" ht="18" customHeight="1" x14ac:dyDescent="0.3">
      <c r="A358" s="2">
        <v>44082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>G358*F358</f>
        <v>39676</v>
      </c>
      <c r="J358" s="7">
        <f>H358*F358</f>
        <v>0</v>
      </c>
    </row>
    <row r="359" spans="1:10" ht="18" customHeight="1" x14ac:dyDescent="0.3">
      <c r="A359" s="2">
        <v>44082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>G359*F359</f>
        <v>30349</v>
      </c>
      <c r="J359" s="7">
        <f>H359*F359</f>
        <v>0</v>
      </c>
    </row>
    <row r="360" spans="1:10" ht="18" customHeight="1" x14ac:dyDescent="0.3">
      <c r="A360" s="2">
        <v>44083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>G360*F360</f>
        <v>32627</v>
      </c>
      <c r="J360" s="7">
        <f>H360*F360</f>
        <v>0</v>
      </c>
    </row>
    <row r="361" spans="1:10" ht="18" customHeight="1" x14ac:dyDescent="0.3">
      <c r="A361" s="2">
        <v>44083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>G361*F361</f>
        <v>39300</v>
      </c>
      <c r="J361" s="7">
        <f>H361*F361</f>
        <v>0</v>
      </c>
    </row>
    <row r="362" spans="1:10" ht="18" customHeight="1" x14ac:dyDescent="0.3">
      <c r="A362" s="2">
        <v>44083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>G362*F362</f>
        <v>138300</v>
      </c>
      <c r="J362" s="7">
        <f>H362*F362</f>
        <v>0</v>
      </c>
    </row>
    <row r="363" spans="1:10" ht="18" customHeight="1" x14ac:dyDescent="0.3">
      <c r="A363" s="2">
        <v>44086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>G363*F363</f>
        <v>41265</v>
      </c>
      <c r="J363" s="7">
        <f>H363*F363</f>
        <v>0</v>
      </c>
    </row>
    <row r="364" spans="1:10" ht="18" customHeight="1" x14ac:dyDescent="0.3">
      <c r="A364" s="2">
        <v>44086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>G364*F364</f>
        <v>37828</v>
      </c>
      <c r="J364" s="7">
        <f>H364*F364</f>
        <v>0</v>
      </c>
    </row>
    <row r="365" spans="1:10" ht="18" customHeight="1" x14ac:dyDescent="0.3">
      <c r="A365" s="2">
        <v>44086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>G365*F365</f>
        <v>88319</v>
      </c>
      <c r="J365" s="7">
        <f>H365*F365</f>
        <v>0</v>
      </c>
    </row>
    <row r="366" spans="1:10" ht="18" customHeight="1" x14ac:dyDescent="0.3">
      <c r="A366" s="2">
        <v>44087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>G366*F366</f>
        <v>132768</v>
      </c>
      <c r="J366" s="7">
        <f>H366*F366</f>
        <v>0</v>
      </c>
    </row>
    <row r="367" spans="1:10" ht="18" customHeight="1" x14ac:dyDescent="0.3">
      <c r="A367" s="2">
        <v>44088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>G367*F367</f>
        <v>36076</v>
      </c>
      <c r="J367" s="7">
        <f>H367*F367</f>
        <v>0</v>
      </c>
    </row>
    <row r="368" spans="1:10" ht="18" customHeight="1" x14ac:dyDescent="0.3">
      <c r="A368" s="2">
        <v>44088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>G368*F368</f>
        <v>112746</v>
      </c>
      <c r="J368" s="7">
        <f>H368*F368</f>
        <v>0</v>
      </c>
    </row>
    <row r="369" spans="1:10" ht="18" customHeight="1" x14ac:dyDescent="0.3">
      <c r="A369" s="2">
        <v>44090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>G369*F369</f>
        <v>35612</v>
      </c>
      <c r="J369" s="7">
        <f>H369*F369</f>
        <v>0</v>
      </c>
    </row>
    <row r="370" spans="1:10" ht="18" customHeight="1" x14ac:dyDescent="0.3">
      <c r="A370" s="2">
        <v>44091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>G370*F370</f>
        <v>133422</v>
      </c>
      <c r="J370" s="7">
        <f>H370*F370</f>
        <v>0</v>
      </c>
    </row>
    <row r="371" spans="1:10" ht="18" customHeight="1" x14ac:dyDescent="0.3">
      <c r="A371" s="2">
        <v>44092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>G371*F371</f>
        <v>92274</v>
      </c>
      <c r="J371" s="7">
        <f>H371*F371</f>
        <v>0</v>
      </c>
    </row>
    <row r="372" spans="1:10" ht="18" customHeight="1" x14ac:dyDescent="0.3">
      <c r="A372" s="2">
        <v>44093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>G372*F372</f>
        <v>103722</v>
      </c>
      <c r="J372" s="7">
        <f>H372*F372</f>
        <v>0</v>
      </c>
    </row>
    <row r="373" spans="1:10" ht="18" customHeight="1" x14ac:dyDescent="0.3">
      <c r="A373" s="2">
        <v>44093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>G373*F373</f>
        <v>39300</v>
      </c>
      <c r="J373" s="7">
        <f>H373*F373</f>
        <v>0</v>
      </c>
    </row>
    <row r="374" spans="1:10" ht="18" customHeight="1" x14ac:dyDescent="0.3">
      <c r="A374" s="2">
        <v>44094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>G374*F374</f>
        <v>380306</v>
      </c>
      <c r="J374" s="7">
        <f>H374*F374</f>
        <v>0</v>
      </c>
    </row>
    <row r="375" spans="1:10" ht="18" customHeight="1" x14ac:dyDescent="0.3">
      <c r="A375" s="2">
        <v>44095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>G375*F375</f>
        <v>1198324</v>
      </c>
      <c r="J375" s="7">
        <f>H375*F375</f>
        <v>0</v>
      </c>
    </row>
    <row r="376" spans="1:10" ht="18" customHeight="1" x14ac:dyDescent="0.3">
      <c r="A376" s="2">
        <v>44096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>G376*F376</f>
        <v>93879</v>
      </c>
      <c r="J376" s="7">
        <f>H376*F376</f>
        <v>0</v>
      </c>
    </row>
    <row r="377" spans="1:10" ht="18" customHeight="1" x14ac:dyDescent="0.3">
      <c r="A377" s="2">
        <v>44096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>G377*F377</f>
        <v>0</v>
      </c>
      <c r="J377" s="7">
        <f>H377*F377</f>
        <v>99000</v>
      </c>
    </row>
    <row r="378" spans="1:10" ht="18" customHeight="1" x14ac:dyDescent="0.3">
      <c r="A378" s="2">
        <v>44097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>G378*F378</f>
        <v>0</v>
      </c>
      <c r="J378" s="7">
        <f>H378*F378</f>
        <v>340000</v>
      </c>
    </row>
    <row r="379" spans="1:10" ht="18" customHeight="1" x14ac:dyDescent="0.3">
      <c r="A379" s="2">
        <v>44097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>G379*F379</f>
        <v>0</v>
      </c>
      <c r="J379" s="7">
        <f>H379*F379</f>
        <v>85000</v>
      </c>
    </row>
    <row r="380" spans="1:10" ht="18" customHeight="1" x14ac:dyDescent="0.3">
      <c r="A380" s="2">
        <v>44097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>G380*F380</f>
        <v>0</v>
      </c>
      <c r="J380" s="7">
        <f>H380*F380</f>
        <v>59500</v>
      </c>
    </row>
    <row r="381" spans="1:10" ht="18" customHeight="1" x14ac:dyDescent="0.3">
      <c r="A381" s="2">
        <v>44097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>G381*F381</f>
        <v>0</v>
      </c>
      <c r="J381" s="7">
        <f>H381*F381</f>
        <v>40000</v>
      </c>
    </row>
    <row r="382" spans="1:10" ht="18" customHeight="1" x14ac:dyDescent="0.3">
      <c r="A382" s="2">
        <v>44097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>G382*F382</f>
        <v>0</v>
      </c>
      <c r="J382" s="7">
        <f>H382*F382</f>
        <v>83000</v>
      </c>
    </row>
    <row r="383" spans="1:10" ht="18" customHeight="1" x14ac:dyDescent="0.3">
      <c r="A383" s="2">
        <v>44098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>G383*F383</f>
        <v>0</v>
      </c>
      <c r="J383" s="7">
        <f>H383*F383</f>
        <v>133500</v>
      </c>
    </row>
    <row r="384" spans="1:10" ht="18" customHeight="1" x14ac:dyDescent="0.3">
      <c r="A384" s="2">
        <v>44099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>G384*F384</f>
        <v>0</v>
      </c>
      <c r="J384" s="7">
        <f>H384*F384</f>
        <v>43200</v>
      </c>
    </row>
    <row r="385" spans="1:10" ht="18" customHeight="1" x14ac:dyDescent="0.3">
      <c r="A385" s="2">
        <v>44099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>G385*F385</f>
        <v>0</v>
      </c>
      <c r="J385" s="7">
        <f>H385*F385</f>
        <v>30000</v>
      </c>
    </row>
    <row r="386" spans="1:10" ht="18" customHeight="1" x14ac:dyDescent="0.3">
      <c r="A386" s="2">
        <v>44099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>G386*F386</f>
        <v>0</v>
      </c>
      <c r="J386" s="7">
        <f>H386*F386</f>
        <v>145500</v>
      </c>
    </row>
    <row r="387" spans="1:10" ht="18" customHeight="1" x14ac:dyDescent="0.3">
      <c r="A387" s="2">
        <v>44099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>G387*F387</f>
        <v>0</v>
      </c>
      <c r="J387" s="7">
        <f>H387*F387</f>
        <v>72000</v>
      </c>
    </row>
    <row r="388" spans="1:10" ht="18" customHeight="1" x14ac:dyDescent="0.3">
      <c r="A388" s="2">
        <v>44100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>G388*F388</f>
        <v>0</v>
      </c>
      <c r="J388" s="7">
        <f>H388*F388</f>
        <v>114000</v>
      </c>
    </row>
    <row r="389" spans="1:10" ht="18" customHeight="1" x14ac:dyDescent="0.3">
      <c r="A389" s="2">
        <v>44101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>G389*F389</f>
        <v>0</v>
      </c>
      <c r="J389" s="7">
        <f>H389*F389</f>
        <v>240000</v>
      </c>
    </row>
    <row r="390" spans="1:10" ht="18" customHeight="1" x14ac:dyDescent="0.3">
      <c r="A390" s="2">
        <v>44101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>G390*F390</f>
        <v>0</v>
      </c>
      <c r="J390" s="7">
        <f>H390*F390</f>
        <v>72000</v>
      </c>
    </row>
    <row r="391" spans="1:10" ht="18" customHeight="1" x14ac:dyDescent="0.3">
      <c r="A391" s="2">
        <v>44102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>G391*F391</f>
        <v>0</v>
      </c>
      <c r="J391" s="7">
        <f>H391*F391</f>
        <v>46500</v>
      </c>
    </row>
    <row r="392" spans="1:10" ht="18" customHeight="1" x14ac:dyDescent="0.3">
      <c r="A392" s="2">
        <v>44102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>G392*F392</f>
        <v>0</v>
      </c>
      <c r="J392" s="7">
        <f>H392*F392</f>
        <v>132500</v>
      </c>
    </row>
    <row r="393" spans="1:10" ht="18" customHeight="1" x14ac:dyDescent="0.3">
      <c r="A393" s="2">
        <v>44102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>G393*F393</f>
        <v>0</v>
      </c>
      <c r="J393" s="7">
        <f>H393*F393</f>
        <v>129000</v>
      </c>
    </row>
    <row r="394" spans="1:10" ht="18" customHeight="1" x14ac:dyDescent="0.3">
      <c r="A394" s="2">
        <v>44102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>G394*F394</f>
        <v>0</v>
      </c>
      <c r="J394" s="7">
        <f>H394*F394</f>
        <v>1026000</v>
      </c>
    </row>
    <row r="395" spans="1:10" ht="18" customHeight="1" x14ac:dyDescent="0.3">
      <c r="A395" s="2">
        <v>44102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>G395*F395</f>
        <v>0</v>
      </c>
      <c r="J395" s="7">
        <f>H395*F395</f>
        <v>75200</v>
      </c>
    </row>
    <row r="396" spans="1:10" ht="18" customHeight="1" x14ac:dyDescent="0.3">
      <c r="A396" s="2">
        <v>44105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>G396*F396</f>
        <v>0</v>
      </c>
      <c r="J396" s="7">
        <f>H396*F396</f>
        <v>49500</v>
      </c>
    </row>
    <row r="397" spans="1:10" ht="18" customHeight="1" x14ac:dyDescent="0.3">
      <c r="A397" s="2">
        <v>44105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>G397*F397</f>
        <v>0</v>
      </c>
      <c r="J397" s="7">
        <f>H397*F397</f>
        <v>115200</v>
      </c>
    </row>
    <row r="398" spans="1:10" ht="18" customHeight="1" x14ac:dyDescent="0.3">
      <c r="A398" s="2">
        <v>44106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>G398*F398</f>
        <v>0</v>
      </c>
      <c r="J398" s="7">
        <f>H398*F398</f>
        <v>291000</v>
      </c>
    </row>
    <row r="399" spans="1:10" ht="18" customHeight="1" x14ac:dyDescent="0.3">
      <c r="A399" s="2">
        <v>44107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>G399*F399</f>
        <v>0</v>
      </c>
      <c r="J399" s="7">
        <f>H399*F399</f>
        <v>285000</v>
      </c>
    </row>
    <row r="400" spans="1:10" ht="18" customHeight="1" x14ac:dyDescent="0.3">
      <c r="A400" s="2">
        <v>44107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>G400*F400</f>
        <v>0</v>
      </c>
      <c r="J400" s="7">
        <f>H400*F400</f>
        <v>46200</v>
      </c>
    </row>
    <row r="401" spans="1:10" ht="18" customHeight="1" x14ac:dyDescent="0.3">
      <c r="A401" s="2">
        <v>44107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>G401*F401</f>
        <v>0</v>
      </c>
      <c r="J401" s="7">
        <f>H401*F401</f>
        <v>102700</v>
      </c>
    </row>
    <row r="402" spans="1:10" ht="18" customHeight="1" x14ac:dyDescent="0.3">
      <c r="A402" s="2">
        <v>44108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>G402*F402</f>
        <v>0</v>
      </c>
      <c r="J402" s="7">
        <f>H402*F402</f>
        <v>285000</v>
      </c>
    </row>
    <row r="403" spans="1:10" ht="18" customHeight="1" x14ac:dyDescent="0.3">
      <c r="A403" s="2">
        <v>44108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>G403*F403</f>
        <v>0</v>
      </c>
      <c r="J403" s="7">
        <f>H403*F403</f>
        <v>357000</v>
      </c>
    </row>
    <row r="404" spans="1:10" ht="18" customHeight="1" x14ac:dyDescent="0.3">
      <c r="A404" s="2">
        <v>44109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>G404*F404</f>
        <v>0</v>
      </c>
      <c r="J404" s="7">
        <f>H404*F404</f>
        <v>123000</v>
      </c>
    </row>
    <row r="405" spans="1:10" ht="18" customHeight="1" x14ac:dyDescent="0.3">
      <c r="A405" s="2">
        <v>44109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>G405*F405</f>
        <v>0</v>
      </c>
      <c r="J405" s="7">
        <f>H405*F405</f>
        <v>155000</v>
      </c>
    </row>
    <row r="406" spans="1:10" ht="18" customHeight="1" x14ac:dyDescent="0.3">
      <c r="A406" s="2">
        <v>44110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>G406*F406</f>
        <v>0</v>
      </c>
      <c r="J406" s="7">
        <f>H406*F406</f>
        <v>44100</v>
      </c>
    </row>
    <row r="407" spans="1:10" ht="18" customHeight="1" x14ac:dyDescent="0.3">
      <c r="A407" s="2">
        <v>44110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>G407*F407</f>
        <v>0</v>
      </c>
      <c r="J407" s="7">
        <f>H407*F407</f>
        <v>55000</v>
      </c>
    </row>
    <row r="408" spans="1:10" ht="18" customHeight="1" x14ac:dyDescent="0.3">
      <c r="A408" s="2">
        <v>44111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>G408*F408</f>
        <v>16677</v>
      </c>
      <c r="J408" s="7">
        <f>H408*F408</f>
        <v>0</v>
      </c>
    </row>
    <row r="409" spans="1:10" ht="18" customHeight="1" x14ac:dyDescent="0.3">
      <c r="A409" s="2">
        <v>44111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>G409*F409</f>
        <v>50127</v>
      </c>
      <c r="J409" s="7">
        <f>H409*F409</f>
        <v>0</v>
      </c>
    </row>
    <row r="410" spans="1:10" ht="18" customHeight="1" x14ac:dyDescent="0.3">
      <c r="A410" s="2">
        <v>44112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>G410*F410</f>
        <v>84538</v>
      </c>
      <c r="J410" s="7">
        <f>H410*F410</f>
        <v>0</v>
      </c>
    </row>
    <row r="411" spans="1:10" ht="18" customHeight="1" x14ac:dyDescent="0.3">
      <c r="A411" s="2">
        <v>44112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>G411*F411</f>
        <v>111452</v>
      </c>
      <c r="J411" s="7">
        <f>H411*F411</f>
        <v>0</v>
      </c>
    </row>
    <row r="412" spans="1:10" ht="18" customHeight="1" x14ac:dyDescent="0.3">
      <c r="A412" s="2">
        <v>44112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>G412*F412</f>
        <v>173336</v>
      </c>
      <c r="J412" s="7">
        <f>H412*F412</f>
        <v>0</v>
      </c>
    </row>
    <row r="413" spans="1:10" ht="18" customHeight="1" x14ac:dyDescent="0.3">
      <c r="A413" s="2">
        <v>44113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>G413*F413</f>
        <v>29039</v>
      </c>
      <c r="J413" s="7">
        <f>H413*F413</f>
        <v>0</v>
      </c>
    </row>
    <row r="414" spans="1:10" ht="18" customHeight="1" x14ac:dyDescent="0.3">
      <c r="A414" s="2">
        <v>44114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>G414*F414</f>
        <v>20355</v>
      </c>
      <c r="J414" s="7">
        <f>H414*F414</f>
        <v>0</v>
      </c>
    </row>
    <row r="415" spans="1:10" ht="18" customHeight="1" x14ac:dyDescent="0.3">
      <c r="A415" s="2">
        <v>44115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>G415*F415</f>
        <v>46373</v>
      </c>
      <c r="J415" s="7">
        <f>H415*F415</f>
        <v>0</v>
      </c>
    </row>
    <row r="416" spans="1:10" ht="18" customHeight="1" x14ac:dyDescent="0.3">
      <c r="A416" s="2">
        <v>44118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>G416*F416</f>
        <v>83629</v>
      </c>
      <c r="J416" s="7">
        <f>H416*F416</f>
        <v>0</v>
      </c>
    </row>
    <row r="417" spans="1:10" ht="18" customHeight="1" x14ac:dyDescent="0.3">
      <c r="A417" s="2">
        <v>44120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>G417*F417</f>
        <v>48609</v>
      </c>
      <c r="J417" s="7">
        <f>H417*F417</f>
        <v>0</v>
      </c>
    </row>
    <row r="418" spans="1:10" ht="18" customHeight="1" x14ac:dyDescent="0.3">
      <c r="A418" s="2">
        <v>44122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>G418*F418</f>
        <v>26852</v>
      </c>
      <c r="J418" s="7">
        <f>H418*F418</f>
        <v>0</v>
      </c>
    </row>
    <row r="419" spans="1:10" ht="18" customHeight="1" x14ac:dyDescent="0.3">
      <c r="A419" s="2">
        <v>44122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>G419*F419</f>
        <v>43492</v>
      </c>
      <c r="J419" s="7">
        <f>H419*F419</f>
        <v>0</v>
      </c>
    </row>
    <row r="420" spans="1:10" ht="18" customHeight="1" x14ac:dyDescent="0.3">
      <c r="A420" s="2">
        <v>44122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>G420*F420</f>
        <v>34998</v>
      </c>
      <c r="J420" s="7">
        <f>H420*F420</f>
        <v>0</v>
      </c>
    </row>
    <row r="421" spans="1:10" ht="18" customHeight="1" x14ac:dyDescent="0.3">
      <c r="A421" s="2">
        <v>44122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>G421*F421</f>
        <v>33759</v>
      </c>
      <c r="J421" s="7">
        <f>H421*F421</f>
        <v>0</v>
      </c>
    </row>
    <row r="422" spans="1:10" ht="18" customHeight="1" x14ac:dyDescent="0.3">
      <c r="A422" s="2">
        <v>44123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>G422*F422</f>
        <v>27468</v>
      </c>
      <c r="J422" s="7">
        <f>H422*F422</f>
        <v>0</v>
      </c>
    </row>
    <row r="423" spans="1:10" ht="18" customHeight="1" x14ac:dyDescent="0.3">
      <c r="A423" s="2">
        <v>44124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>G423*F423</f>
        <v>29440</v>
      </c>
      <c r="J423" s="7">
        <f>H423*F423</f>
        <v>0</v>
      </c>
    </row>
    <row r="424" spans="1:10" ht="18" customHeight="1" x14ac:dyDescent="0.3">
      <c r="A424" s="2">
        <v>44124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>G424*F424</f>
        <v>80575</v>
      </c>
      <c r="J424" s="7">
        <f>H424*F424</f>
        <v>0</v>
      </c>
    </row>
    <row r="425" spans="1:10" ht="18" customHeight="1" x14ac:dyDescent="0.3">
      <c r="A425" s="2">
        <v>44126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>G425*F425</f>
        <v>46221</v>
      </c>
      <c r="J425" s="7">
        <f>H425*F425</f>
        <v>0</v>
      </c>
    </row>
    <row r="426" spans="1:10" ht="18" customHeight="1" x14ac:dyDescent="0.3">
      <c r="A426" s="2">
        <v>44127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>G426*F426</f>
        <v>124407</v>
      </c>
      <c r="J426" s="7">
        <f>H426*F426</f>
        <v>0</v>
      </c>
    </row>
    <row r="427" spans="1:10" ht="18" customHeight="1" x14ac:dyDescent="0.3">
      <c r="A427" s="2">
        <v>44128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>G427*F427</f>
        <v>148271</v>
      </c>
      <c r="J427" s="7">
        <f>H427*F427</f>
        <v>0</v>
      </c>
    </row>
    <row r="428" spans="1:10" ht="18" customHeight="1" x14ac:dyDescent="0.3">
      <c r="A428" s="2">
        <v>44129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>G428*F428</f>
        <v>46986</v>
      </c>
      <c r="J428" s="7">
        <f>H428*F428</f>
        <v>0</v>
      </c>
    </row>
    <row r="429" spans="1:10" ht="18" customHeight="1" x14ac:dyDescent="0.3">
      <c r="A429" s="2">
        <v>44129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>G429*F429</f>
        <v>115328</v>
      </c>
      <c r="J429" s="7">
        <f>H429*F429</f>
        <v>0</v>
      </c>
    </row>
    <row r="430" spans="1:10" ht="18" customHeight="1" x14ac:dyDescent="0.3">
      <c r="A430" s="2">
        <v>44130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>G430*F430</f>
        <v>557345</v>
      </c>
      <c r="J430" s="7">
        <f>H430*F430</f>
        <v>0</v>
      </c>
    </row>
    <row r="431" spans="1:10" ht="18" customHeight="1" x14ac:dyDescent="0.3">
      <c r="A431" s="2">
        <v>44131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>G431*F431</f>
        <v>199179</v>
      </c>
      <c r="J431" s="7">
        <f>H431*F431</f>
        <v>0</v>
      </c>
    </row>
    <row r="432" spans="1:10" ht="18" customHeight="1" x14ac:dyDescent="0.3">
      <c r="A432" s="2">
        <v>44132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>G432*F432</f>
        <v>596687</v>
      </c>
      <c r="J432" s="7">
        <f>H432*F432</f>
        <v>0</v>
      </c>
    </row>
    <row r="433" spans="1:10" ht="18" customHeight="1" x14ac:dyDescent="0.3">
      <c r="A433" s="2">
        <v>44132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>G433*F433</f>
        <v>117705</v>
      </c>
      <c r="J433" s="7">
        <f>H433*F433</f>
        <v>0</v>
      </c>
    </row>
    <row r="434" spans="1:10" ht="18" customHeight="1" x14ac:dyDescent="0.3">
      <c r="A434" s="2">
        <v>44133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>G434*F434</f>
        <v>34560</v>
      </c>
      <c r="J434" s="7">
        <f>H434*F434</f>
        <v>0</v>
      </c>
    </row>
    <row r="435" spans="1:10" ht="18" customHeight="1" x14ac:dyDescent="0.3">
      <c r="A435" s="2">
        <v>44133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>G435*F435</f>
        <v>22080</v>
      </c>
      <c r="J435" s="7">
        <f>H435*F435</f>
        <v>0</v>
      </c>
    </row>
    <row r="436" spans="1:10" ht="18" customHeight="1" x14ac:dyDescent="0.3">
      <c r="A436" s="2">
        <v>44136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>G436*F436</f>
        <v>53802</v>
      </c>
      <c r="J436" s="7">
        <f>H436*F436</f>
        <v>0</v>
      </c>
    </row>
    <row r="437" spans="1:10" ht="18" customHeight="1" x14ac:dyDescent="0.3">
      <c r="A437" s="2">
        <v>44136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>G437*F437</f>
        <v>50826</v>
      </c>
      <c r="J437" s="7">
        <f>H437*F437</f>
        <v>0</v>
      </c>
    </row>
    <row r="438" spans="1:10" ht="18" customHeight="1" x14ac:dyDescent="0.3">
      <c r="A438" s="2">
        <v>44137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>G438*F438</f>
        <v>106952</v>
      </c>
      <c r="J438" s="7">
        <f>H438*F438</f>
        <v>0</v>
      </c>
    </row>
    <row r="439" spans="1:10" ht="18" customHeight="1" x14ac:dyDescent="0.3">
      <c r="A439" s="2">
        <v>44137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>G439*F439</f>
        <v>20450</v>
      </c>
      <c r="J439" s="7">
        <f>H439*F439</f>
        <v>0</v>
      </c>
    </row>
    <row r="440" spans="1:10" ht="18" customHeight="1" x14ac:dyDescent="0.3">
      <c r="A440" s="2">
        <v>44138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>G440*F440</f>
        <v>54945</v>
      </c>
      <c r="J440" s="7">
        <f>H440*F440</f>
        <v>0</v>
      </c>
    </row>
    <row r="441" spans="1:10" ht="18" customHeight="1" x14ac:dyDescent="0.3">
      <c r="A441" s="2">
        <v>44138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>G441*F441</f>
        <v>160428</v>
      </c>
      <c r="J441" s="7">
        <f>H441*F441</f>
        <v>0</v>
      </c>
    </row>
    <row r="442" spans="1:10" ht="18" customHeight="1" x14ac:dyDescent="0.3">
      <c r="A442" s="2">
        <v>44138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>G442*F442</f>
        <v>461440</v>
      </c>
      <c r="J442" s="7">
        <f>H442*F442</f>
        <v>0</v>
      </c>
    </row>
    <row r="443" spans="1:10" ht="18" customHeight="1" x14ac:dyDescent="0.3">
      <c r="A443" s="2">
        <v>44140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>G443*F443</f>
        <v>362236</v>
      </c>
      <c r="J443" s="7">
        <f>H443*F443</f>
        <v>0</v>
      </c>
    </row>
    <row r="444" spans="1:10" ht="18" customHeight="1" x14ac:dyDescent="0.3">
      <c r="A444" s="2">
        <v>44143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>G444*F444</f>
        <v>0</v>
      </c>
      <c r="J444" s="7">
        <f>H444*F444</f>
        <v>50000</v>
      </c>
    </row>
    <row r="445" spans="1:10" ht="18" customHeight="1" x14ac:dyDescent="0.3">
      <c r="A445" s="2">
        <v>44143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>G445*F445</f>
        <v>0</v>
      </c>
      <c r="J445" s="7">
        <f>H445*F445</f>
        <v>105000</v>
      </c>
    </row>
    <row r="446" spans="1:10" ht="18" customHeight="1" x14ac:dyDescent="0.3">
      <c r="A446" s="2">
        <v>44144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>G446*F446</f>
        <v>0</v>
      </c>
      <c r="J446" s="7">
        <f>H446*F446</f>
        <v>177000</v>
      </c>
    </row>
    <row r="447" spans="1:10" ht="18" customHeight="1" x14ac:dyDescent="0.3">
      <c r="A447" s="2">
        <v>44145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>G447*F447</f>
        <v>0</v>
      </c>
      <c r="J447" s="7">
        <f>H447*F447</f>
        <v>50000</v>
      </c>
    </row>
    <row r="448" spans="1:10" ht="18" customHeight="1" x14ac:dyDescent="0.3">
      <c r="A448" s="2">
        <v>44146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>G448*F448</f>
        <v>0</v>
      </c>
      <c r="J448" s="7">
        <f>H448*F448</f>
        <v>72000</v>
      </c>
    </row>
    <row r="449" spans="1:10" ht="18" customHeight="1" x14ac:dyDescent="0.3">
      <c r="A449" s="2">
        <v>44148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>G449*F449</f>
        <v>0</v>
      </c>
      <c r="J449" s="7">
        <f>H449*F449</f>
        <v>375000</v>
      </c>
    </row>
    <row r="450" spans="1:10" ht="18" customHeight="1" x14ac:dyDescent="0.3">
      <c r="A450" s="2">
        <v>44148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>G450*F450</f>
        <v>0</v>
      </c>
      <c r="J450" s="7">
        <f>H450*F450</f>
        <v>77000</v>
      </c>
    </row>
    <row r="451" spans="1:10" ht="18" customHeight="1" x14ac:dyDescent="0.3">
      <c r="A451" s="2">
        <v>44149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>G451*F451</f>
        <v>0</v>
      </c>
      <c r="J451" s="7">
        <f>H451*F451</f>
        <v>121500</v>
      </c>
    </row>
    <row r="452" spans="1:10" ht="18" customHeight="1" x14ac:dyDescent="0.3">
      <c r="A452" s="2">
        <v>44150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>G452*F452</f>
        <v>0</v>
      </c>
      <c r="J452" s="7">
        <f>H452*F452</f>
        <v>120000</v>
      </c>
    </row>
    <row r="453" spans="1:10" ht="18" customHeight="1" x14ac:dyDescent="0.3">
      <c r="A453" s="2">
        <v>44152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>G453*F453</f>
        <v>0</v>
      </c>
      <c r="J453" s="7">
        <f>H453*F453</f>
        <v>97000</v>
      </c>
    </row>
    <row r="454" spans="1:10" ht="18" customHeight="1" x14ac:dyDescent="0.3">
      <c r="A454" s="2">
        <v>44152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>G454*F454</f>
        <v>0</v>
      </c>
      <c r="J454" s="7">
        <f>H454*F454</f>
        <v>150000</v>
      </c>
    </row>
    <row r="455" spans="1:10" ht="18" customHeight="1" x14ac:dyDescent="0.3">
      <c r="A455" s="2">
        <v>44152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>G455*F455</f>
        <v>0</v>
      </c>
      <c r="J455" s="7">
        <f>H455*F455</f>
        <v>66000</v>
      </c>
    </row>
    <row r="456" spans="1:10" ht="18" customHeight="1" x14ac:dyDescent="0.3">
      <c r="A456" s="2">
        <v>44155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>G456*F456</f>
        <v>0</v>
      </c>
      <c r="J456" s="7">
        <f>H456*F456</f>
        <v>205000</v>
      </c>
    </row>
    <row r="457" spans="1:10" ht="18" customHeight="1" x14ac:dyDescent="0.3">
      <c r="A457" s="2">
        <v>44155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>G457*F457</f>
        <v>0</v>
      </c>
      <c r="J457" s="7">
        <f>H457*F457</f>
        <v>80600</v>
      </c>
    </row>
    <row r="458" spans="1:10" ht="18" customHeight="1" x14ac:dyDescent="0.3">
      <c r="A458" s="2">
        <v>44155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>G458*F458</f>
        <v>0</v>
      </c>
      <c r="J458" s="7">
        <f>H458*F458</f>
        <v>60000</v>
      </c>
    </row>
    <row r="459" spans="1:10" ht="18" customHeight="1" x14ac:dyDescent="0.3">
      <c r="A459" s="2">
        <v>44155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>G459*F459</f>
        <v>0</v>
      </c>
      <c r="J459" s="7">
        <f>H459*F459</f>
        <v>93000</v>
      </c>
    </row>
    <row r="460" spans="1:10" ht="18" customHeight="1" x14ac:dyDescent="0.3">
      <c r="A460" s="2">
        <v>44156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>G460*F460</f>
        <v>0</v>
      </c>
      <c r="J460" s="7">
        <f>H460*F460</f>
        <v>33500</v>
      </c>
    </row>
    <row r="461" spans="1:10" ht="18" customHeight="1" x14ac:dyDescent="0.3">
      <c r="A461" s="2">
        <v>44158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>G461*F461</f>
        <v>0</v>
      </c>
      <c r="J461" s="7">
        <f>H461*F461</f>
        <v>109500</v>
      </c>
    </row>
    <row r="462" spans="1:10" ht="18" customHeight="1" x14ac:dyDescent="0.3">
      <c r="A462" s="2">
        <v>44158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>G462*F462</f>
        <v>0</v>
      </c>
      <c r="J462" s="7">
        <f>H462*F462</f>
        <v>85500</v>
      </c>
    </row>
    <row r="463" spans="1:10" ht="18" customHeight="1" x14ac:dyDescent="0.3">
      <c r="A463" s="2">
        <v>44158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>G463*F463</f>
        <v>0</v>
      </c>
      <c r="J463" s="7">
        <f>H463*F463</f>
        <v>260400</v>
      </c>
    </row>
    <row r="464" spans="1:10" ht="18" customHeight="1" x14ac:dyDescent="0.3">
      <c r="A464" s="2">
        <v>44158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>G464*F464</f>
        <v>0</v>
      </c>
      <c r="J464" s="7">
        <f>H464*F464</f>
        <v>139500</v>
      </c>
    </row>
    <row r="465" spans="1:10" ht="18" customHeight="1" x14ac:dyDescent="0.3">
      <c r="A465" s="2">
        <v>44160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>G465*F465</f>
        <v>0</v>
      </c>
      <c r="J465" s="7">
        <f>H465*F465</f>
        <v>95000</v>
      </c>
    </row>
    <row r="466" spans="1:10" ht="18" customHeight="1" x14ac:dyDescent="0.3">
      <c r="A466" s="2">
        <v>44163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>G466*F466</f>
        <v>0</v>
      </c>
      <c r="J466" s="7">
        <f>H466*F466</f>
        <v>106200</v>
      </c>
    </row>
    <row r="467" spans="1:10" ht="18" customHeight="1" x14ac:dyDescent="0.3">
      <c r="A467" s="2">
        <v>44163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>G467*F467</f>
        <v>0</v>
      </c>
      <c r="J467" s="7">
        <f>H467*F467</f>
        <v>78000</v>
      </c>
    </row>
    <row r="468" spans="1:10" ht="18" customHeight="1" x14ac:dyDescent="0.3">
      <c r="A468" s="2">
        <v>44166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>G468*F468</f>
        <v>0</v>
      </c>
      <c r="J468" s="7">
        <f>H468*F468</f>
        <v>1020000</v>
      </c>
    </row>
    <row r="469" spans="1:10" ht="18" customHeight="1" x14ac:dyDescent="0.3">
      <c r="A469" s="2">
        <v>44167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>G469*F469</f>
        <v>0</v>
      </c>
      <c r="J469" s="7">
        <f>H469*F469</f>
        <v>111000</v>
      </c>
    </row>
    <row r="470" spans="1:10" ht="18" customHeight="1" x14ac:dyDescent="0.3">
      <c r="A470" s="2">
        <v>44167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>G470*F470</f>
        <v>0</v>
      </c>
      <c r="J470" s="7">
        <f>H470*F470</f>
        <v>215000</v>
      </c>
    </row>
    <row r="471" spans="1:10" ht="18" customHeight="1" x14ac:dyDescent="0.3">
      <c r="A471" s="2">
        <v>44169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>G471*F471</f>
        <v>0</v>
      </c>
      <c r="J471" s="7">
        <f>H471*F471</f>
        <v>66000</v>
      </c>
    </row>
    <row r="472" spans="1:10" ht="18" customHeight="1" x14ac:dyDescent="0.3">
      <c r="A472" s="2">
        <v>44169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>G472*F472</f>
        <v>0</v>
      </c>
      <c r="J472" s="7">
        <f>H472*F472</f>
        <v>81000</v>
      </c>
    </row>
    <row r="473" spans="1:10" ht="18" customHeight="1" x14ac:dyDescent="0.3">
      <c r="A473" s="2">
        <v>44173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>G473*F473</f>
        <v>0</v>
      </c>
      <c r="J473" s="7">
        <f>H473*F473</f>
        <v>85000</v>
      </c>
    </row>
    <row r="474" spans="1:10" ht="18" customHeight="1" x14ac:dyDescent="0.3">
      <c r="A474" s="2">
        <v>44173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>G474*F474</f>
        <v>0</v>
      </c>
      <c r="J474" s="7">
        <f>H474*F474</f>
        <v>130500</v>
      </c>
    </row>
    <row r="475" spans="1:10" ht="18" customHeight="1" x14ac:dyDescent="0.3">
      <c r="A475" s="2">
        <v>44174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>G475*F475</f>
        <v>0</v>
      </c>
      <c r="J475" s="7">
        <f>H475*F475</f>
        <v>111600</v>
      </c>
    </row>
    <row r="476" spans="1:10" ht="18" customHeight="1" x14ac:dyDescent="0.3">
      <c r="A476" s="2">
        <v>44174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>G476*F476</f>
        <v>0</v>
      </c>
      <c r="J476" s="7">
        <f>H476*F476</f>
        <v>88000</v>
      </c>
    </row>
    <row r="477" spans="1:10" ht="18" customHeight="1" x14ac:dyDescent="0.3">
      <c r="A477" s="2">
        <v>44174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>G477*F477</f>
        <v>0</v>
      </c>
      <c r="J477" s="7">
        <f>H477*F477</f>
        <v>460000</v>
      </c>
    </row>
    <row r="478" spans="1:10" ht="18" customHeight="1" x14ac:dyDescent="0.3">
      <c r="A478" s="2">
        <v>44176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>G478*F478</f>
        <v>0</v>
      </c>
      <c r="J478" s="7">
        <f>H478*F478</f>
        <v>38500</v>
      </c>
    </row>
    <row r="479" spans="1:10" ht="18" customHeight="1" x14ac:dyDescent="0.3">
      <c r="A479" s="2">
        <v>44176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>G479*F479</f>
        <v>0</v>
      </c>
      <c r="J479" s="7">
        <f>H479*F479</f>
        <v>133500</v>
      </c>
    </row>
    <row r="480" spans="1:10" ht="18" customHeight="1" x14ac:dyDescent="0.3">
      <c r="A480" s="2">
        <v>44178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>G480*F480</f>
        <v>0</v>
      </c>
      <c r="J480" s="7">
        <f>H480*F480</f>
        <v>77000</v>
      </c>
    </row>
    <row r="481" spans="1:10" ht="18" customHeight="1" x14ac:dyDescent="0.3">
      <c r="A481" s="2">
        <v>44181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>G481*F481</f>
        <v>151802</v>
      </c>
      <c r="J481" s="7">
        <f>H481*F481</f>
        <v>0</v>
      </c>
    </row>
    <row r="482" spans="1:10" ht="18" customHeight="1" x14ac:dyDescent="0.3">
      <c r="A482" s="2">
        <v>44181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>G482*F482</f>
        <v>19470</v>
      </c>
      <c r="J482" s="7">
        <f>H482*F482</f>
        <v>0</v>
      </c>
    </row>
    <row r="483" spans="1:10" ht="18" customHeight="1" x14ac:dyDescent="0.3">
      <c r="A483" s="2">
        <v>44182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>G483*F483</f>
        <v>22563</v>
      </c>
      <c r="J483" s="7">
        <f>H483*F483</f>
        <v>0</v>
      </c>
    </row>
    <row r="484" spans="1:10" ht="18" customHeight="1" x14ac:dyDescent="0.3">
      <c r="A484" s="2">
        <v>44185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>G484*F484</f>
        <v>27368</v>
      </c>
      <c r="J484" s="7">
        <f>H484*F484</f>
        <v>0</v>
      </c>
    </row>
    <row r="485" spans="1:10" ht="18" customHeight="1" x14ac:dyDescent="0.3">
      <c r="A485" s="2">
        <v>44187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>G485*F485</f>
        <v>32400</v>
      </c>
      <c r="J485" s="7">
        <f>H485*F485</f>
        <v>0</v>
      </c>
    </row>
    <row r="486" spans="1:10" ht="18" customHeight="1" x14ac:dyDescent="0.3">
      <c r="A486" s="2">
        <v>44187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>G486*F486</f>
        <v>44016</v>
      </c>
      <c r="J486" s="7">
        <f>H486*F486</f>
        <v>0</v>
      </c>
    </row>
    <row r="487" spans="1:10" ht="18" customHeight="1" x14ac:dyDescent="0.3">
      <c r="A487" s="2">
        <v>44188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>G487*F487</f>
        <v>21459</v>
      </c>
      <c r="J487" s="7">
        <f>H487*F487</f>
        <v>0</v>
      </c>
    </row>
    <row r="488" spans="1:10" ht="18" customHeight="1" x14ac:dyDescent="0.3">
      <c r="A488" s="2">
        <v>44188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>G488*F488</f>
        <v>148006</v>
      </c>
      <c r="J488" s="7">
        <f>H488*F488</f>
        <v>0</v>
      </c>
    </row>
    <row r="489" spans="1:10" ht="18" customHeight="1" x14ac:dyDescent="0.3">
      <c r="A489" s="2">
        <v>44189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>G489*F489</f>
        <v>93210</v>
      </c>
      <c r="J489" s="7">
        <f>H489*F489</f>
        <v>0</v>
      </c>
    </row>
    <row r="490" spans="1:10" ht="18" customHeight="1" x14ac:dyDescent="0.3">
      <c r="A490" s="2">
        <v>44190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>G490*F490</f>
        <v>152685</v>
      </c>
      <c r="J490" s="7">
        <f>H490*F490</f>
        <v>0</v>
      </c>
    </row>
    <row r="491" spans="1:10" ht="18" customHeight="1" x14ac:dyDescent="0.3">
      <c r="A491" s="2">
        <v>44192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>G491*F491</f>
        <v>44805</v>
      </c>
      <c r="J491" s="7">
        <f>H491*F491</f>
        <v>0</v>
      </c>
    </row>
    <row r="492" spans="1:10" ht="18" customHeight="1" x14ac:dyDescent="0.3">
      <c r="A492" s="2">
        <v>44192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>G492*F492</f>
        <v>54963</v>
      </c>
      <c r="J492" s="7">
        <f>H492*F492</f>
        <v>0</v>
      </c>
    </row>
    <row r="493" spans="1:10" ht="18" customHeight="1" x14ac:dyDescent="0.3">
      <c r="A493" s="2">
        <v>44192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>G493*F493</f>
        <v>549976</v>
      </c>
      <c r="J493" s="7">
        <f>H493*F493</f>
        <v>0</v>
      </c>
    </row>
    <row r="494" spans="1:10" ht="18" customHeight="1" x14ac:dyDescent="0.3">
      <c r="A494" s="2">
        <v>44193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>G494*F494</f>
        <v>47136</v>
      </c>
      <c r="J494" s="7">
        <f>H494*F494</f>
        <v>0</v>
      </c>
    </row>
    <row r="495" spans="1:10" ht="18" customHeight="1" x14ac:dyDescent="0.3">
      <c r="A495" s="4">
        <v>44194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>G495*F495</f>
        <v>113091</v>
      </c>
      <c r="J495" s="9">
        <f>H495*F495</f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Sheet1!iolist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2018-12-13T21:30:35Z</dcterms:created>
  <dcterms:modified xsi:type="dcterms:W3CDTF">2021-05-05T23:30:56Z</dcterms:modified>
</cp:coreProperties>
</file>