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2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8" i="1"/>
</calcChain>
</file>

<file path=xl/sharedStrings.xml><?xml version="1.0" encoding="utf-8"?>
<sst xmlns="http://schemas.openxmlformats.org/spreadsheetml/2006/main" count="11" uniqueCount="11">
  <si>
    <t>Date</t>
  </si>
  <si>
    <t>Start</t>
  </si>
  <si>
    <t>End</t>
  </si>
  <si>
    <t>Time</t>
  </si>
  <si>
    <t>Total</t>
  </si>
  <si>
    <t>Notes</t>
  </si>
  <si>
    <t>Began tinkering with tech test and learning about Handlebars</t>
  </si>
  <si>
    <t>Started research into Node.js and began tutorials</t>
  </si>
  <si>
    <t>Continued with Node.js tutorials</t>
  </si>
  <si>
    <t>Completed the tutorials</t>
  </si>
  <si>
    <t>Continued to develop on product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</si>
</sst>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0" borderId="0" xfId="0" applyNumberFormat="1" applyFont="1"/>
    <xf numFmtId="15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7" sqref="E7"/>
    </sheetView>
  </sheetViews>
  <sheetFormatPr baseColWidth="10" defaultRowHeight="15" x14ac:dyDescent="0"/>
  <cols>
    <col min="1" max="1" width="10.83203125" style="3"/>
    <col min="2" max="4" width="10.83203125" style="1"/>
    <col min="5" max="5" width="51.1640625" bestFit="1" customWidth="1"/>
  </cols>
  <sheetData>
    <row r="1" spans="1: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>
      <c r="A2" s="3">
        <v>42558</v>
      </c>
      <c r="B2" s="1">
        <v>0.47916666666666669</v>
      </c>
      <c r="C2" s="1">
        <v>0.54166666666666663</v>
      </c>
      <c r="D2" s="1">
        <f>C2-B2</f>
        <v>6.2499999999999944E-2</v>
      </c>
      <c r="E2" t="s">
        <v>7</v>
      </c>
    </row>
    <row r="3" spans="1:5">
      <c r="A3" s="3">
        <v>42558</v>
      </c>
      <c r="B3" s="1">
        <v>0.70833333333333337</v>
      </c>
      <c r="C3" s="1">
        <v>0.75</v>
      </c>
      <c r="D3" s="1">
        <f t="shared" ref="D3:D6" si="0">C3-B3</f>
        <v>4.166666666666663E-2</v>
      </c>
      <c r="E3" t="s">
        <v>8</v>
      </c>
    </row>
    <row r="4" spans="1:5">
      <c r="A4" s="3">
        <v>42558</v>
      </c>
      <c r="B4" s="1">
        <v>0.85416666666666663</v>
      </c>
      <c r="C4" s="1">
        <v>0.91666666666666663</v>
      </c>
      <c r="D4" s="1">
        <f t="shared" si="0"/>
        <v>6.25E-2</v>
      </c>
      <c r="E4" t="s">
        <v>9</v>
      </c>
    </row>
    <row r="5" spans="1:5">
      <c r="A5" s="3">
        <v>42559</v>
      </c>
      <c r="B5" s="1">
        <v>0.41666666666666669</v>
      </c>
      <c r="C5" s="1">
        <v>0.5</v>
      </c>
      <c r="D5" s="1">
        <f t="shared" si="0"/>
        <v>8.3333333333333315E-2</v>
      </c>
      <c r="E5" t="s">
        <v>6</v>
      </c>
    </row>
    <row r="6" spans="1:5">
      <c r="A6" s="3">
        <v>42559</v>
      </c>
      <c r="B6" s="1">
        <v>0.58333333333333337</v>
      </c>
      <c r="C6" s="1">
        <v>0.6875</v>
      </c>
      <c r="D6" s="1">
        <f t="shared" si="0"/>
        <v>0.10416666666666663</v>
      </c>
      <c r="E6" t="s">
        <v>10</v>
      </c>
    </row>
    <row r="8" spans="1:5">
      <c r="C8" s="1" t="s">
        <v>4</v>
      </c>
      <c r="D8" s="1">
        <f>SUM(D2:D6)</f>
        <v>0.35416666666666652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McGregor</dc:creator>
  <cp:lastModifiedBy>Callum McGregor</cp:lastModifiedBy>
  <dcterms:created xsi:type="dcterms:W3CDTF">2016-07-07T10:25:07Z</dcterms:created>
  <dcterms:modified xsi:type="dcterms:W3CDTF">2016-07-08T15:14:21Z</dcterms:modified>
</cp:coreProperties>
</file>