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ata-pop-gmv7-in-columns"/>
    <sheet r:id="rId2" sheetId="2" name="data-for-income-levels-by-year"/>
    <sheet r:id="rId3" sheetId="3" name="data-notes-and-uncertainty"/>
  </sheets>
  <definedNames>
    <definedName name="bubble_viz_link">#REF!</definedName>
    <definedName name="concept_id_column">#REF!</definedName>
    <definedName name="contributor_profiles">#REF!</definedName>
    <definedName name="contributors">#REF!</definedName>
    <definedName name="contributors_ids">#REF!</definedName>
    <definedName name="dataset_description">#REF!</definedName>
    <definedName name="dataset_id">#REF!</definedName>
    <definedName name="dataset_name">#REF!</definedName>
    <definedName name="date">#REF!</definedName>
    <definedName name="description_column">#REF!</definedName>
    <definedName name="doc_url">#REF!</definedName>
    <definedName name="gapmio">#REF!</definedName>
    <definedName name="indicator_table">#REF!</definedName>
    <definedName name="name_column">#REF!</definedName>
    <definedName name="name_short_column">#REF!</definedName>
    <definedName name="source_short_text">#REF!</definedName>
    <definedName name="source_table">#REF!</definedName>
    <definedName name="source_url">#REF!</definedName>
    <definedName name="type_column">#REF!</definedName>
    <definedName name="unit_column">#REF!</definedName>
    <definedName name="usage_column">#REF!</definedName>
    <definedName name="validation_table">#REF!</definedName>
    <definedName name="version">#REF!</definedName>
    <definedName name="version_table">#REF!</definedName>
  </definedNames>
  <calcPr fullCalcOnLoad="1"/>
</workbook>
</file>

<file path=xl/sharedStrings.xml><?xml version="1.0" encoding="utf-8"?>
<sst xmlns="http://schemas.openxmlformats.org/spreadsheetml/2006/main" count="1615" uniqueCount="449">
  <si>
    <t>geo(s)</t>
  </si>
  <si>
    <t>name</t>
  </si>
  <si>
    <t xml:space="preserve"> time_unit</t>
  </si>
  <si>
    <t>from</t>
  </si>
  <si>
    <t>to</t>
  </si>
  <si>
    <t>indicator(s)</t>
  </si>
  <si>
    <t>aspect</t>
  </si>
  <si>
    <t>doubt</t>
  </si>
  <si>
    <t>reason</t>
  </si>
  <si>
    <t>noted_by</t>
  </si>
  <si>
    <t>link</t>
  </si>
  <si>
    <t>usability</t>
  </si>
  <si>
    <t>cze, swe</t>
  </si>
  <si>
    <t>(Many countries)</t>
  </si>
  <si>
    <t>year</t>
  </si>
  <si>
    <t>All</t>
  </si>
  <si>
    <t>Flat</t>
  </si>
  <si>
    <t>Data is missing before 1820. We have just used the 1820 number backwards.</t>
  </si>
  <si>
    <t>Gapminder</t>
  </si>
  <si>
    <t>cze</t>
  </si>
  <si>
    <t>Czech Republic</t>
  </si>
  <si>
    <t>Dip</t>
  </si>
  <si>
    <t>”Due to the expulsion of the German residents after World War II, the Czech Republic lost about 2.3 million inhabitants and in 1947 the population was only 8.7 million.”</t>
  </si>
  <si>
    <t>Wikipedia</t>
  </si>
  <si>
    <t>https://en.wikipedia.org/wiki/Demographics_of_the_Czech_Republic</t>
  </si>
  <si>
    <t>uae</t>
  </si>
  <si>
    <t>United Arab Emirates</t>
  </si>
  <si>
    <t>high increase</t>
  </si>
  <si>
    <t>As migrants workers starts entering UAE, UAE has experienced a higher population  growth with an average percentage increase of 16%, thus adding 0.75 million more people to its population by 1979.</t>
  </si>
  <si>
    <t>Due  to the increase of migrants workers,UAE has experienced a higher population  growth with average percentage  incease of 14.3%  and adding almost 3.8 million people in 2009 , i.e in only 5 years.</t>
  </si>
  <si>
    <t>qat</t>
  </si>
  <si>
    <t>Qatar</t>
  </si>
  <si>
    <t>Due  to the increase of migrants workers, Qatar  has experienced a higher population  growth with average percentage  incease of 15.7%  and adding more than half a million people by  2007.</t>
  </si>
  <si>
    <t>kwt</t>
  </si>
  <si>
    <t>Kuwait</t>
  </si>
  <si>
    <t>Kuwait  has experienced a higher population  growth with average percentage  increase of 11.4%  and adding 0.33 million people by 1967.</t>
  </si>
  <si>
    <t>With the explosion of the gulf war  between 2 August 1990 – 28 February 1991, Kuwait lost almost half a million inhabitants and in 1995, its population was omly 1.6 million.</t>
  </si>
  <si>
    <t>Gapminder based on wiki</t>
  </si>
  <si>
    <t>https://en.wikipedia.org/wiki/Invasion_of_Kuwait ; https://en.wikipedia.org/wiki/Gulf_War ; https://www.history.com/this-day-in-history/iraq-invades-kuwait</t>
  </si>
  <si>
    <t>som</t>
  </si>
  <si>
    <t>Somalia</t>
  </si>
  <si>
    <t>Somalia  had a higher population  growth with average percentage  increase of 11.5%  and adding 1.5 million more people in 1978.</t>
  </si>
  <si>
    <t>mhl</t>
  </si>
  <si>
    <t>Marshall Islands</t>
  </si>
  <si>
    <t>dip</t>
  </si>
  <si>
    <t xml:space="preserve">As a result of world war II, Marshall Islands lost 64 thousands inhabintants and in 1950, its population was only 13005. </t>
  </si>
  <si>
    <t>https://en.wikipedia.org/wiki/History_of_the_Marshall_Islands#World_War_II</t>
  </si>
  <si>
    <t>afg</t>
  </si>
  <si>
    <t xml:space="preserve">Afghanistan </t>
  </si>
  <si>
    <t>peak/dip</t>
  </si>
  <si>
    <t>Afghnistan has experienced s higher ferility rates which has lead to an increase in population after 1910, adding 5 million people more by 1920. After this period,Afghanistan has lost 3.9 millions as a result of  global influenza pandemics in 1918-1920, the third Anglo-Afghan war/independence war of 1919 and the afghan civil war in 1928-1929. Consequently remaining with only 6.6 million people  by 1932.</t>
  </si>
  <si>
    <t>-https://en.wikipedia.org/wiki/War_in_Afghanistan  -https://www.soa.org/globalassets/assets/files/sections/johnson-mueller.pdf</t>
  </si>
  <si>
    <t>geo</t>
  </si>
  <si>
    <t>time</t>
  </si>
  <si>
    <t>Level 1</t>
  </si>
  <si>
    <t>Level 2</t>
  </si>
  <si>
    <t>Level 3</t>
  </si>
  <si>
    <t>Level 4</t>
  </si>
  <si>
    <t>Level 5</t>
  </si>
  <si>
    <r>
      <t xml:space="preserve">Imported from a spreadsheet: </t>
    </r>
    <r>
      <rPr>
        <i/>
        <sz val="12"/>
        <color theme="1"/>
        <rFont val="Arial"/>
        <family val="2"/>
      </rPr>
      <t xml:space="preserve">Population-gmV7-b-gmv3withnew-mad_wpp2021-20221005 </t>
    </r>
    <r>
      <rPr>
        <sz val="12"/>
        <color rgb="FF000000"/>
        <rFont val="Arial"/>
        <family val="2"/>
      </rPr>
      <t xml:space="preserve">which can be accessed </t>
    </r>
    <r>
      <rPr>
        <u/>
        <sz val="12"/>
        <color rgb="FF1155cc"/>
        <rFont val="Arial"/>
        <family val="2"/>
      </rPr>
      <t>here</t>
    </r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</si>
  <si>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</si>
  <si>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</si>
  <si>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</si>
  <si>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</si>
  <si>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</si>
  <si>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</si>
  <si>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</si>
  <si>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</si>
  <si>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</si>
  <si>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</si>
  <si>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</si>
  <si>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</si>
  <si>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</si>
  <si>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</si>
  <si>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</si>
  <si>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</si>
  <si>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</si>
  <si>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</si>
  <si>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</si>
  <si>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</si>
  <si>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</si>
  <si>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</si>
  <si>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</si>
  <si>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</si>
  <si>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</si>
  <si>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</si>
  <si>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</si>
  <si>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</si>
  <si>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</si>
  <si>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</si>
  <si>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</si>
  <si>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</si>
  <si>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</si>
  <si>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</si>
  <si>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</si>
  <si>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</si>
  <si>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</si>
  <si>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</si>
  <si>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</si>
  <si>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</si>
  <si>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</si>
  <si>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</si>
  <si>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</si>
  <si>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</si>
  <si>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</si>
  <si>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</si>
  <si>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</si>
  <si>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</si>
  <si>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</si>
  <si>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</si>
  <si>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</si>
  <si>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</si>
  <si>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</si>
  <si>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</si>
  <si>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</si>
  <si>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</si>
  <si>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</si>
  <si>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</si>
  <si>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</si>
  <si>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</si>
  <si>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</si>
  <si>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</si>
  <si>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</si>
  <si>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</si>
  <si>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</si>
  <si>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</si>
  <si>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</si>
  <si>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</si>
  <si>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</si>
  <si>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</si>
  <si>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</si>
  <si>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</si>
  <si>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</si>
  <si>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</si>
  <si>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</si>
  <si>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</si>
  <si>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</si>
  <si>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</si>
  <si>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</si>
  <si>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</si>
  <si>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</si>
  <si>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</si>
  <si>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</si>
  <si>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</si>
  <si>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</si>
  <si>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</si>
  <si>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</si>
  <si>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</si>
  <si>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</si>
  <si>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</si>
  <si>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</si>
  <si>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</si>
  <si>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</si>
  <si>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</si>
  <si>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</si>
  <si>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</si>
  <si>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</si>
  <si>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</si>
  <si>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</si>
  <si>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</si>
  <si>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</si>
  <si>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</si>
  <si>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</si>
  <si>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</si>
  <si>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</si>
  <si>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</si>
  <si>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</si>
  <si>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</si>
  <si>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</si>
  <si>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</si>
  <si>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</si>
  <si>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</si>
  <si>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</si>
  <si>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</si>
  <si>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</si>
  <si>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</si>
  <si>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</si>
  <si>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</si>
  <si>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</si>
  <si>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</si>
  <si>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</si>
  <si>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</si>
  <si>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</si>
  <si>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</si>
  <si>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</si>
  <si>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</si>
  <si>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</si>
  <si>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</si>
  <si>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</si>
  <si>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</si>
  <si>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</si>
  <si>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</si>
  <si>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</si>
  <si>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</si>
  <si>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</si>
  <si>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</si>
  <si>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</si>
  <si>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</si>
  <si>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</si>
  <si>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</si>
  <si>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hos</t>
  </si>
  <si>
    <t>Holy See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</si>
  <si>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</si>
  <si>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</si>
  <si>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</si>
  <si>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</si>
  <si>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</si>
  <si>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</si>
  <si>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</si>
  <si>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</si>
  <si>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</si>
  <si>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</si>
  <si>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</si>
  <si>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</si>
  <si>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</si>
  <si>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</si>
  <si>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</si>
  <si>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</si>
  <si>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</si>
  <si>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</si>
  <si>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</si>
  <si>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</si>
  <si>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</si>
  <si>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</si>
  <si>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</si>
  <si>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</si>
  <si>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</si>
  <si>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</si>
  <si>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</si>
  <si>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</si>
  <si>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</si>
  <si>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</si>
  <si>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</si>
  <si>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</si>
  <si>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</si>
  <si>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</si>
  <si>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</si>
  <si>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North Korea</t>
  </si>
  <si>
    <t>kor</t>
  </si>
  <si>
    <t>South Korea</t>
  </si>
  <si>
    <t>kgz</t>
  </si>
  <si>
    <t>Kyrgyz Republic</t>
  </si>
  <si>
    <t>lao</t>
  </si>
  <si>
    <t>Lao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</si>
  <si>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</si>
  <si>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</si>
  <si>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</si>
  <si>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</si>
  <si>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</si>
  <si>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</si>
  <si>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</si>
  <si>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</si>
  <si>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</si>
  <si>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</si>
  <si>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</si>
  <si>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</si>
  <si>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</si>
  <si>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</si>
  <si>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</si>
  <si>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</si>
  <si>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</si>
  <si>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</si>
  <si>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</si>
  <si>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</si>
  <si>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</si>
  <si>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</si>
  <si>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</si>
  <si>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</si>
  <si>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</si>
  <si>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</si>
  <si>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</si>
  <si>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</si>
  <si>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</si>
  <si>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</si>
  <si>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</si>
  <si>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</si>
  <si>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</si>
  <si>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</si>
  <si>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</si>
  <si>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</si>
  <si>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</si>
  <si>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</si>
  <si>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</si>
  <si>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</si>
  <si>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</si>
  <si>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</si>
  <si>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</si>
  <si>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</si>
  <si>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</si>
  <si>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</si>
  <si>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</si>
  <si>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</si>
  <si>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</si>
  <si>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</si>
  <si>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</si>
  <si>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</si>
  <si>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</si>
  <si>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</si>
  <si>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</si>
  <si>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</si>
  <si>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</si>
  <si>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</si>
  <si>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</si>
  <si>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</si>
  <si>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</si>
  <si>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</si>
  <si>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</si>
  <si>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</si>
  <si>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</si>
  <si>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</si>
  <si>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</si>
  <si>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</si>
  <si>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</si>
  <si>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</si>
  <si>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</si>
  <si>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</si>
  <si>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</si>
  <si>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</si>
  <si>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</si>
  <si>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</si>
  <si>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</si>
  <si>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</si>
  <si>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</si>
  <si>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</si>
  <si>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</si>
  <si>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</si>
  <si>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</si>
  <si>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</si>
  <si>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</si>
  <si>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</si>
  <si>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</si>
  <si>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</si>
  <si>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</si>
  <si>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</si>
  <si>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rou</t>
  </si>
  <si>
    <t>Romania</t>
  </si>
  <si>
    <t>rus</t>
  </si>
  <si>
    <t>Russia</t>
  </si>
  <si>
    <t>rwa</t>
  </si>
  <si>
    <t>Rwanda</t>
  </si>
  <si>
    <t>kna</t>
  </si>
  <si>
    <t>St. Kitts and Nevis</t>
  </si>
  <si>
    <t>lca</t>
  </si>
  <si>
    <t>St. Lucia</t>
  </si>
  <si>
    <t>vct</t>
  </si>
  <si>
    <t>St.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</si>
  <si>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</si>
  <si>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</si>
  <si>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</si>
  <si>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</si>
  <si>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</si>
  <si>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</si>
  <si>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</si>
  <si>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</si>
  <si>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</si>
  <si>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</si>
  <si>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</si>
  <si>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</si>
  <si>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</si>
  <si>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</si>
  <si>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</si>
  <si>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</si>
  <si>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</si>
  <si>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</si>
  <si>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</si>
  <si>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</si>
  <si>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</si>
  <si>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</si>
  <si>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</si>
  <si>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</si>
  <si>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</si>
  <si>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</si>
  <si>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</si>
  <si>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</si>
  <si>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</si>
  <si>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</si>
  <si>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</si>
  <si>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</si>
  <si>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</si>
  <si>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</si>
  <si>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</si>
  <si>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</si>
  <si>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</si>
  <si>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</si>
  <si>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</si>
  <si>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</si>
  <si>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</si>
  <si>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</si>
  <si>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</si>
  <si>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</si>
  <si>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</si>
  <si>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</si>
  <si>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</si>
  <si>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</si>
  <si>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</si>
  <si>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</si>
  <si>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</si>
  <si>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</si>
  <si>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</si>
  <si>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</si>
  <si>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</si>
  <si>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</si>
  <si>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</si>
  <si>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</si>
  <si>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</si>
  <si>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</si>
  <si>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</si>
  <si>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</si>
  <si>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</si>
  <si>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</si>
  <si>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</si>
  <si>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</si>
  <si>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</si>
  <si>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</si>
  <si>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</si>
  <si>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</si>
  <si>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</si>
  <si>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</si>
  <si>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</si>
  <si>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</si>
  <si>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</si>
  <si>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</si>
  <si>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</si>
  <si>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</si>
  <si>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</si>
  <si>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</si>
  <si>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</si>
  <si>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</si>
  <si>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</si>
  <si>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</si>
  <si>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</si>
  <si>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</si>
  <si>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</si>
  <si>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pse</t>
  </si>
  <si>
    <t>Palestine</t>
  </si>
  <si>
    <t>yem</t>
  </si>
  <si>
    <t>Yemen</t>
  </si>
  <si>
    <t>zmb</t>
  </si>
  <si>
    <t>Zambia</t>
  </si>
  <si>
    <t>zwe</t>
  </si>
  <si>
    <t>Zimbabwe</t>
  </si>
  <si>
    <t>africa</t>
  </si>
  <si>
    <t>asia</t>
  </si>
  <si>
    <t>europe</t>
  </si>
  <si>
    <t>americas</t>
  </si>
  <si>
    <t>world</t>
  </si>
  <si>
    <t>985083734.89999998</t>
  </si>
  <si>
    <t>995509576.29999995</t>
  </si>
  <si>
    <t>999067549.89999998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</si>
</sst>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sz val="12"/>
      <color rgb="FF000000"/>
      <name val="Calibri"/>
      <family val="2"/>
    </font>
    <font>
      <sz val="12"/>
      <color rgb="FF0563c1"/>
      <name val="Calibri"/>
      <family val="2"/>
    </font>
    <font>
      <sz val="8"/>
      <color rgb="FF999999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Q207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25" width="13.576428571428572" customWidth="1" bestFit="1"/>
    <col min="4" max="4" style="26" width="13.576428571428572" customWidth="1" bestFit="1"/>
    <col min="5" max="5" style="26" width="13.576428571428572" customWidth="1" bestFit="1"/>
    <col min="6" max="6" style="25" width="13.576428571428572" customWidth="1" bestFit="1"/>
    <col min="7" max="7" style="25" width="13.576428571428572" customWidth="1" bestFit="1"/>
    <col min="8" max="8" style="26" width="13.576428571428572" customWidth="1" bestFit="1"/>
    <col min="9" max="9" style="26" width="13.576428571428572" customWidth="1" bestFit="1"/>
    <col min="10" max="10" style="26" width="13.576428571428572" customWidth="1" bestFit="1"/>
    <col min="11" max="11" style="26" width="13.576428571428572" customWidth="1" bestFit="1"/>
    <col min="12" max="12" style="26" width="13.576428571428572" customWidth="1" bestFit="1"/>
    <col min="13" max="13" style="26" width="13.576428571428572" customWidth="1" bestFit="1"/>
    <col min="14" max="14" style="26" width="13.576428571428572" customWidth="1" bestFit="1"/>
    <col min="15" max="15" style="26" width="13.576428571428572" customWidth="1" bestFit="1"/>
    <col min="16" max="16" style="26" width="13.576428571428572" customWidth="1" bestFit="1"/>
    <col min="17" max="17" style="26" width="13.576428571428572" customWidth="1" bestFit="1"/>
    <col min="18" max="18" style="26" width="13.576428571428572" customWidth="1" bestFit="1"/>
    <col min="19" max="19" style="26" width="13.576428571428572" customWidth="1" bestFit="1"/>
    <col min="20" max="20" style="26" width="13.576428571428572" customWidth="1" bestFit="1"/>
    <col min="21" max="21" style="26" width="13.576428571428572" customWidth="1" bestFit="1"/>
    <col min="22" max="22" style="26" width="13.576428571428572" customWidth="1" bestFit="1"/>
    <col min="23" max="23" style="26" width="13.576428571428572" customWidth="1" bestFit="1"/>
    <col min="24" max="24" style="26" width="13.576428571428572" customWidth="1" bestFit="1"/>
    <col min="25" max="25" style="26" width="13.576428571428572" customWidth="1" bestFit="1"/>
    <col min="26" max="26" style="26" width="13.576428571428572" customWidth="1" bestFit="1"/>
    <col min="27" max="27" style="26" width="13.576428571428572" customWidth="1" bestFit="1"/>
    <col min="28" max="28" style="26" width="13.576428571428572" customWidth="1" bestFit="1"/>
    <col min="29" max="29" style="26" width="13.576428571428572" customWidth="1" bestFit="1"/>
    <col min="30" max="30" style="26" width="13.576428571428572" customWidth="1" bestFit="1"/>
    <col min="31" max="31" style="26" width="13.576428571428572" customWidth="1" bestFit="1"/>
    <col min="32" max="32" style="26" width="13.576428571428572" customWidth="1" bestFit="1"/>
    <col min="33" max="33" style="26" width="13.576428571428572" customWidth="1" bestFit="1"/>
    <col min="34" max="34" style="26" width="13.576428571428572" customWidth="1" bestFit="1"/>
    <col min="35" max="35" style="26" width="13.576428571428572" customWidth="1" bestFit="1"/>
    <col min="36" max="36" style="26" width="13.576428571428572" customWidth="1" bestFit="1"/>
    <col min="37" max="37" style="26" width="13.576428571428572" customWidth="1" bestFit="1"/>
    <col min="38" max="38" style="26" width="13.576428571428572" customWidth="1" bestFit="1"/>
    <col min="39" max="39" style="26" width="13.576428571428572" customWidth="1" bestFit="1"/>
    <col min="40" max="40" style="26" width="13.576428571428572" customWidth="1" bestFit="1"/>
    <col min="41" max="41" style="26" width="13.576428571428572" customWidth="1" bestFit="1"/>
    <col min="42" max="42" style="26" width="13.576428571428572" customWidth="1" bestFit="1"/>
    <col min="43" max="43" style="26" width="13.576428571428572" customWidth="1" bestFit="1"/>
    <col min="44" max="44" style="26" width="13.576428571428572" customWidth="1" bestFit="1"/>
    <col min="45" max="45" style="26" width="13.576428571428572" customWidth="1" bestFit="1"/>
    <col min="46" max="46" style="26" width="13.576428571428572" customWidth="1" bestFit="1"/>
    <col min="47" max="47" style="26" width="13.576428571428572" customWidth="1" bestFit="1"/>
    <col min="48" max="48" style="26" width="13.576428571428572" customWidth="1" bestFit="1"/>
    <col min="49" max="49" style="26" width="13.576428571428572" customWidth="1" bestFit="1"/>
    <col min="50" max="50" style="26" width="13.576428571428572" customWidth="1" bestFit="1"/>
    <col min="51" max="51" style="26" width="13.576428571428572" customWidth="1" bestFit="1"/>
    <col min="52" max="52" style="26" width="13.576428571428572" customWidth="1" bestFit="1"/>
    <col min="53" max="53" style="26" width="13.576428571428572" customWidth="1" bestFit="1"/>
    <col min="54" max="54" style="26" width="13.576428571428572" customWidth="1" bestFit="1"/>
    <col min="55" max="55" style="26" width="13.576428571428572" customWidth="1" bestFit="1"/>
    <col min="56" max="56" style="26" width="13.576428571428572" customWidth="1" bestFit="1"/>
    <col min="57" max="57" style="26" width="13.576428571428572" customWidth="1" bestFit="1"/>
    <col min="58" max="58" style="26" width="13.576428571428572" customWidth="1" bestFit="1"/>
    <col min="59" max="59" style="26" width="13.576428571428572" customWidth="1" bestFit="1"/>
    <col min="60" max="60" style="26" width="13.576428571428572" customWidth="1" bestFit="1"/>
    <col min="61" max="61" style="26" width="13.576428571428572" customWidth="1" bestFit="1"/>
    <col min="62" max="62" style="26" width="13.576428571428572" customWidth="1" bestFit="1"/>
    <col min="63" max="63" style="26" width="13.576428571428572" customWidth="1" bestFit="1"/>
    <col min="64" max="64" style="26" width="13.576428571428572" customWidth="1" bestFit="1"/>
    <col min="65" max="65" style="26" width="13.576428571428572" customWidth="1" bestFit="1"/>
    <col min="66" max="66" style="26" width="13.576428571428572" customWidth="1" bestFit="1"/>
    <col min="67" max="67" style="26" width="13.576428571428572" customWidth="1" bestFit="1"/>
    <col min="68" max="68" style="26" width="13.576428571428572" customWidth="1" bestFit="1"/>
    <col min="69" max="69" style="26" width="13.576428571428572" customWidth="1" bestFit="1"/>
    <col min="70" max="70" style="26" width="13.576428571428572" customWidth="1" bestFit="1"/>
    <col min="71" max="71" style="26" width="13.576428571428572" customWidth="1" bestFit="1"/>
    <col min="72" max="72" style="26" width="13.576428571428572" customWidth="1" bestFit="1"/>
    <col min="73" max="73" style="26" width="13.576428571428572" customWidth="1" bestFit="1"/>
    <col min="74" max="74" style="26" width="13.576428571428572" customWidth="1" bestFit="1"/>
    <col min="75" max="75" style="26" width="13.576428571428572" customWidth="1" bestFit="1"/>
    <col min="76" max="76" style="26" width="13.576428571428572" customWidth="1" bestFit="1"/>
    <col min="77" max="77" style="26" width="13.576428571428572" customWidth="1" bestFit="1"/>
    <col min="78" max="78" style="26" width="13.576428571428572" customWidth="1" bestFit="1"/>
    <col min="79" max="79" style="26" width="13.576428571428572" customWidth="1" bestFit="1"/>
    <col min="80" max="80" style="26" width="13.576428571428572" customWidth="1" bestFit="1"/>
    <col min="81" max="81" style="26" width="13.576428571428572" customWidth="1" bestFit="1"/>
    <col min="82" max="82" style="26" width="13.576428571428572" customWidth="1" bestFit="1"/>
    <col min="83" max="83" style="26" width="13.576428571428572" customWidth="1" bestFit="1"/>
    <col min="84" max="84" style="26" width="13.576428571428572" customWidth="1" bestFit="1"/>
    <col min="85" max="85" style="26" width="13.576428571428572" customWidth="1" bestFit="1"/>
    <col min="86" max="86" style="26" width="13.576428571428572" customWidth="1" bestFit="1"/>
    <col min="87" max="87" style="26" width="13.576428571428572" customWidth="1" bestFit="1"/>
    <col min="88" max="88" style="26" width="13.576428571428572" customWidth="1" bestFit="1"/>
    <col min="89" max="89" style="26" width="13.576428571428572" customWidth="1" bestFit="1"/>
    <col min="90" max="90" style="26" width="13.576428571428572" customWidth="1" bestFit="1"/>
    <col min="91" max="91" style="26" width="13.576428571428572" customWidth="1" bestFit="1"/>
    <col min="92" max="92" style="26" width="13.576428571428572" customWidth="1" bestFit="1"/>
    <col min="93" max="93" style="26" width="13.576428571428572" customWidth="1" bestFit="1"/>
    <col min="94" max="94" style="26" width="13.576428571428572" customWidth="1" bestFit="1"/>
    <col min="95" max="95" style="26" width="13.576428571428572" customWidth="1" bestFit="1"/>
    <col min="96" max="96" style="26" width="13.576428571428572" customWidth="1" bestFit="1"/>
    <col min="97" max="97" style="26" width="13.576428571428572" customWidth="1" bestFit="1"/>
    <col min="98" max="98" style="26" width="13.576428571428572" customWidth="1" bestFit="1"/>
    <col min="99" max="99" style="26" width="13.576428571428572" customWidth="1" bestFit="1"/>
    <col min="100" max="100" style="26" width="13.576428571428572" customWidth="1" bestFit="1"/>
    <col min="101" max="101" style="26" width="13.576428571428572" customWidth="1" bestFit="1"/>
    <col min="102" max="102" style="26" width="13.576428571428572" customWidth="1" bestFit="1"/>
    <col min="103" max="103" style="26" width="13.576428571428572" customWidth="1" bestFit="1"/>
    <col min="104" max="104" style="26" width="13.576428571428572" customWidth="1" bestFit="1"/>
    <col min="105" max="105" style="26" width="13.576428571428572" customWidth="1" bestFit="1"/>
    <col min="106" max="106" style="26" width="13.576428571428572" customWidth="1" bestFit="1"/>
    <col min="107" max="107" style="26" width="13.576428571428572" customWidth="1" bestFit="1"/>
    <col min="108" max="108" style="26" width="13.576428571428572" customWidth="1" bestFit="1"/>
    <col min="109" max="109" style="26" width="13.576428571428572" customWidth="1" bestFit="1"/>
    <col min="110" max="110" style="26" width="13.576428571428572" customWidth="1" bestFit="1"/>
    <col min="111" max="111" style="26" width="13.576428571428572" customWidth="1" bestFit="1"/>
    <col min="112" max="112" style="26" width="13.576428571428572" customWidth="1" bestFit="1"/>
    <col min="113" max="113" style="26" width="13.576428571428572" customWidth="1" bestFit="1"/>
    <col min="114" max="114" style="26" width="13.576428571428572" customWidth="1" bestFit="1"/>
    <col min="115" max="115" style="26" width="13.576428571428572" customWidth="1" bestFit="1"/>
    <col min="116" max="116" style="26" width="13.576428571428572" customWidth="1" bestFit="1"/>
    <col min="117" max="117" style="26" width="13.576428571428572" customWidth="1" bestFit="1"/>
    <col min="118" max="118" style="26" width="13.576428571428572" customWidth="1" bestFit="1"/>
    <col min="119" max="119" style="26" width="13.576428571428572" customWidth="1" bestFit="1"/>
    <col min="120" max="120" style="26" width="13.576428571428572" customWidth="1" bestFit="1"/>
    <col min="121" max="121" style="26" width="13.576428571428572" customWidth="1" bestFit="1"/>
    <col min="122" max="122" style="26" width="13.576428571428572" customWidth="1" bestFit="1"/>
    <col min="123" max="123" style="26" width="13.576428571428572" customWidth="1" bestFit="1"/>
    <col min="124" max="124" style="26" width="13.576428571428572" customWidth="1" bestFit="1"/>
    <col min="125" max="125" style="26" width="13.576428571428572" customWidth="1" bestFit="1"/>
    <col min="126" max="126" style="26" width="13.576428571428572" customWidth="1" bestFit="1"/>
    <col min="127" max="127" style="26" width="13.576428571428572" customWidth="1" bestFit="1"/>
    <col min="128" max="128" style="26" width="13.576428571428572" customWidth="1" bestFit="1"/>
    <col min="129" max="129" style="26" width="13.576428571428572" customWidth="1" bestFit="1"/>
    <col min="130" max="130" style="26" width="13.576428571428572" customWidth="1" bestFit="1"/>
    <col min="131" max="131" style="26" width="13.576428571428572" customWidth="1" bestFit="1"/>
    <col min="132" max="132" style="26" width="13.576428571428572" customWidth="1" bestFit="1"/>
    <col min="133" max="133" style="26" width="13.576428571428572" customWidth="1" bestFit="1"/>
    <col min="134" max="134" style="26" width="13.576428571428572" customWidth="1" bestFit="1"/>
    <col min="135" max="135" style="26" width="13.576428571428572" customWidth="1" bestFit="1"/>
    <col min="136" max="136" style="26" width="13.576428571428572" customWidth="1" bestFit="1"/>
    <col min="137" max="137" style="26" width="13.576428571428572" customWidth="1" bestFit="1"/>
    <col min="138" max="138" style="26" width="13.576428571428572" customWidth="1" bestFit="1"/>
    <col min="139" max="139" style="26" width="13.576428571428572" customWidth="1" bestFit="1"/>
    <col min="140" max="140" style="26" width="13.576428571428572" customWidth="1" bestFit="1"/>
    <col min="141" max="141" style="26" width="13.576428571428572" customWidth="1" bestFit="1"/>
    <col min="142" max="142" style="26" width="13.576428571428572" customWidth="1" bestFit="1"/>
    <col min="143" max="143" style="26" width="13.576428571428572" customWidth="1" bestFit="1"/>
    <col min="144" max="144" style="26" width="13.576428571428572" customWidth="1" bestFit="1"/>
    <col min="145" max="145" style="26" width="13.576428571428572" customWidth="1" bestFit="1"/>
    <col min="146" max="146" style="26" width="13.576428571428572" customWidth="1" bestFit="1"/>
    <col min="147" max="147" style="26" width="13.576428571428572" customWidth="1" bestFit="1"/>
    <col min="148" max="148" style="26" width="13.576428571428572" customWidth="1" bestFit="1"/>
    <col min="149" max="149" style="26" width="13.576428571428572" customWidth="1" bestFit="1"/>
    <col min="150" max="150" style="26" width="13.576428571428572" customWidth="1" bestFit="1"/>
    <col min="151" max="151" style="26" width="13.576428571428572" customWidth="1" bestFit="1"/>
    <col min="152" max="152" style="26" width="13.576428571428572" customWidth="1" bestFit="1"/>
    <col min="153" max="153" style="26" width="13.576428571428572" customWidth="1" bestFit="1"/>
    <col min="154" max="154" style="26" width="13.576428571428572" customWidth="1" bestFit="1"/>
    <col min="155" max="155" style="26" width="13.576428571428572" customWidth="1" bestFit="1"/>
    <col min="156" max="156" style="26" width="13.576428571428572" customWidth="1" bestFit="1"/>
    <col min="157" max="157" style="26" width="13.576428571428572" customWidth="1" bestFit="1"/>
    <col min="158" max="158" style="26" width="13.576428571428572" customWidth="1" bestFit="1"/>
    <col min="159" max="159" style="26" width="13.576428571428572" customWidth="1" bestFit="1"/>
    <col min="160" max="160" style="26" width="13.576428571428572" customWidth="1" bestFit="1"/>
    <col min="161" max="161" style="26" width="13.576428571428572" customWidth="1" bestFit="1"/>
    <col min="162" max="162" style="26" width="13.576428571428572" customWidth="1" bestFit="1"/>
    <col min="163" max="163" style="26" width="13.576428571428572" customWidth="1" bestFit="1"/>
    <col min="164" max="164" style="26" width="13.576428571428572" customWidth="1" bestFit="1"/>
    <col min="165" max="165" style="26" width="13.576428571428572" customWidth="1" bestFit="1"/>
    <col min="166" max="166" style="26" width="13.576428571428572" customWidth="1" bestFit="1"/>
    <col min="167" max="167" style="26" width="13.576428571428572" customWidth="1" bestFit="1"/>
    <col min="168" max="168" style="26" width="13.576428571428572" customWidth="1" bestFit="1"/>
    <col min="169" max="169" style="26" width="13.576428571428572" customWidth="1" bestFit="1"/>
    <col min="170" max="170" style="26" width="13.576428571428572" customWidth="1" bestFit="1"/>
    <col min="171" max="171" style="26" width="13.576428571428572" customWidth="1" bestFit="1"/>
    <col min="172" max="172" style="26" width="13.576428571428572" customWidth="1" bestFit="1"/>
    <col min="173" max="173" style="26" width="13.576428571428572" customWidth="1" bestFit="1"/>
    <col min="174" max="174" style="26" width="13.576428571428572" customWidth="1" bestFit="1"/>
    <col min="175" max="175" style="26" width="13.576428571428572" customWidth="1" bestFit="1"/>
    <col min="176" max="176" style="26" width="13.576428571428572" customWidth="1" bestFit="1"/>
    <col min="177" max="177" style="26" width="13.576428571428572" customWidth="1" bestFit="1"/>
    <col min="178" max="178" style="26" width="13.576428571428572" customWidth="1" bestFit="1"/>
    <col min="179" max="179" style="26" width="13.576428571428572" customWidth="1" bestFit="1"/>
    <col min="180" max="180" style="26" width="13.576428571428572" customWidth="1" bestFit="1"/>
    <col min="181" max="181" style="26" width="13.576428571428572" customWidth="1" bestFit="1"/>
    <col min="182" max="182" style="26" width="13.576428571428572" customWidth="1" bestFit="1"/>
    <col min="183" max="183" style="26" width="13.576428571428572" customWidth="1" bestFit="1"/>
    <col min="184" max="184" style="26" width="13.576428571428572" customWidth="1" bestFit="1"/>
    <col min="185" max="185" style="26" width="13.576428571428572" customWidth="1" bestFit="1"/>
    <col min="186" max="186" style="26" width="13.576428571428572" customWidth="1" bestFit="1"/>
    <col min="187" max="187" style="26" width="13.576428571428572" customWidth="1" bestFit="1"/>
    <col min="188" max="188" style="26" width="13.576428571428572" customWidth="1" bestFit="1"/>
    <col min="189" max="189" style="26" width="13.576428571428572" customWidth="1" bestFit="1"/>
    <col min="190" max="190" style="26" width="13.576428571428572" customWidth="1" bestFit="1"/>
    <col min="191" max="191" style="26" width="13.576428571428572" customWidth="1" bestFit="1"/>
    <col min="192" max="192" style="26" width="13.576428571428572" customWidth="1" bestFit="1"/>
    <col min="193" max="193" style="26" width="13.576428571428572" customWidth="1" bestFit="1"/>
    <col min="194" max="194" style="26" width="13.576428571428572" customWidth="1" bestFit="1"/>
    <col min="195" max="195" style="26" width="13.576428571428572" customWidth="1" bestFit="1"/>
    <col min="196" max="196" style="26" width="13.576428571428572" customWidth="1" bestFit="1"/>
    <col min="197" max="197" style="26" width="13.576428571428572" customWidth="1" bestFit="1"/>
    <col min="198" max="198" style="26" width="13.576428571428572" customWidth="1" bestFit="1"/>
    <col min="199" max="199" style="26" width="13.576428571428572" customWidth="1" bestFit="1"/>
    <col min="200" max="200" style="26" width="13.576428571428572" customWidth="1" bestFit="1"/>
    <col min="201" max="201" style="26" width="13.576428571428572" customWidth="1" bestFit="1"/>
    <col min="202" max="202" style="26" width="13.576428571428572" customWidth="1" bestFit="1"/>
    <col min="203" max="203" style="26" width="13.576428571428572" customWidth="1" bestFit="1"/>
    <col min="204" max="204" style="26" width="13.576428571428572" customWidth="1" bestFit="1"/>
    <col min="205" max="205" style="26" width="13.576428571428572" customWidth="1" bestFit="1"/>
    <col min="206" max="206" style="26" width="13.576428571428572" customWidth="1" bestFit="1"/>
    <col min="207" max="207" style="26" width="13.576428571428572" customWidth="1" bestFit="1"/>
    <col min="208" max="208" style="26" width="13.576428571428572" customWidth="1" bestFit="1"/>
    <col min="209" max="209" style="26" width="13.576428571428572" customWidth="1" bestFit="1"/>
    <col min="210" max="210" style="26" width="13.576428571428572" customWidth="1" bestFit="1"/>
    <col min="211" max="211" style="26" width="13.576428571428572" customWidth="1" bestFit="1"/>
    <col min="212" max="212" style="26" width="13.576428571428572" customWidth="1" bestFit="1"/>
    <col min="213" max="213" style="26" width="13.576428571428572" customWidth="1" bestFit="1"/>
    <col min="214" max="214" style="26" width="13.576428571428572" customWidth="1" bestFit="1"/>
    <col min="215" max="215" style="26" width="13.576428571428572" customWidth="1" bestFit="1"/>
    <col min="216" max="216" style="26" width="13.576428571428572" customWidth="1" bestFit="1"/>
    <col min="217" max="217" style="26" width="13.576428571428572" customWidth="1" bestFit="1"/>
    <col min="218" max="218" style="26" width="13.576428571428572" customWidth="1" bestFit="1"/>
    <col min="219" max="219" style="26" width="13.576428571428572" customWidth="1" bestFit="1"/>
    <col min="220" max="220" style="26" width="13.576428571428572" customWidth="1" bestFit="1"/>
    <col min="221" max="221" style="26" width="13.576428571428572" customWidth="1" bestFit="1"/>
    <col min="222" max="222" style="26" width="13.576428571428572" customWidth="1" bestFit="1"/>
    <col min="223" max="223" style="26" width="13.576428571428572" customWidth="1" bestFit="1"/>
    <col min="224" max="224" style="26" width="13.576428571428572" customWidth="1" bestFit="1"/>
    <col min="225" max="225" style="26" width="13.576428571428572" customWidth="1" bestFit="1"/>
    <col min="226" max="226" style="26" width="13.576428571428572" customWidth="1" bestFit="1"/>
    <col min="227" max="227" style="26" width="13.576428571428572" customWidth="1" bestFit="1"/>
    <col min="228" max="228" style="26" width="13.576428571428572" customWidth="1" bestFit="1"/>
    <col min="229" max="229" style="26" width="13.576428571428572" customWidth="1" bestFit="1"/>
    <col min="230" max="230" style="26" width="13.576428571428572" customWidth="1" bestFit="1"/>
    <col min="231" max="231" style="26" width="13.576428571428572" customWidth="1" bestFit="1"/>
    <col min="232" max="232" style="26" width="13.576428571428572" customWidth="1" bestFit="1"/>
    <col min="233" max="233" style="26" width="13.576428571428572" customWidth="1" bestFit="1"/>
    <col min="234" max="234" style="26" width="13.576428571428572" customWidth="1" bestFit="1"/>
    <col min="235" max="235" style="26" width="13.576428571428572" customWidth="1" bestFit="1"/>
    <col min="236" max="236" style="26" width="13.576428571428572" customWidth="1" bestFit="1"/>
    <col min="237" max="237" style="26" width="13.576428571428572" customWidth="1" bestFit="1"/>
    <col min="238" max="238" style="26" width="13.576428571428572" customWidth="1" bestFit="1"/>
    <col min="239" max="239" style="26" width="13.576428571428572" customWidth="1" bestFit="1"/>
    <col min="240" max="240" style="26" width="13.576428571428572" customWidth="1" bestFit="1"/>
    <col min="241" max="241" style="26" width="13.576428571428572" customWidth="1" bestFit="1"/>
    <col min="242" max="242" style="26" width="13.576428571428572" customWidth="1" bestFit="1"/>
    <col min="243" max="243" style="26" width="13.576428571428572" customWidth="1" bestFit="1"/>
    <col min="244" max="244" style="26" width="13.576428571428572" customWidth="1" bestFit="1"/>
    <col min="245" max="245" style="26" width="13.576428571428572" customWidth="1" bestFit="1"/>
    <col min="246" max="246" style="26" width="13.576428571428572" customWidth="1" bestFit="1"/>
    <col min="247" max="247" style="26" width="13.576428571428572" customWidth="1" bestFit="1"/>
    <col min="248" max="248" style="26" width="13.576428571428572" customWidth="1" bestFit="1"/>
    <col min="249" max="249" style="26" width="13.576428571428572" customWidth="1" bestFit="1"/>
    <col min="250" max="250" style="26" width="13.576428571428572" customWidth="1" bestFit="1"/>
    <col min="251" max="251" style="26" width="13.576428571428572" customWidth="1" bestFit="1"/>
    <col min="252" max="252" style="26" width="13.576428571428572" customWidth="1" bestFit="1"/>
    <col min="253" max="253" style="26" width="13.576428571428572" customWidth="1" bestFit="1"/>
    <col min="254" max="254" style="26" width="13.576428571428572" customWidth="1" bestFit="1"/>
    <col min="255" max="255" style="26" width="13.576428571428572" customWidth="1" bestFit="1"/>
    <col min="256" max="256" style="26" width="13.576428571428572" customWidth="1" bestFit="1"/>
    <col min="257" max="257" style="26" width="13.576428571428572" customWidth="1" bestFit="1"/>
    <col min="258" max="258" style="26" width="13.576428571428572" customWidth="1" bestFit="1"/>
    <col min="259" max="259" style="26" width="13.576428571428572" customWidth="1" bestFit="1"/>
    <col min="260" max="260" style="26" width="13.576428571428572" customWidth="1" bestFit="1"/>
    <col min="261" max="261" style="26" width="13.576428571428572" customWidth="1" bestFit="1"/>
    <col min="262" max="262" style="26" width="13.576428571428572" customWidth="1" bestFit="1"/>
    <col min="263" max="263" style="26" width="13.576428571428572" customWidth="1" bestFit="1"/>
    <col min="264" max="264" style="26" width="13.576428571428572" customWidth="1" bestFit="1"/>
    <col min="265" max="265" style="26" width="13.576428571428572" customWidth="1" bestFit="1"/>
    <col min="266" max="266" style="26" width="13.576428571428572" customWidth="1" bestFit="1"/>
    <col min="267" max="267" style="26" width="13.576428571428572" customWidth="1" bestFit="1"/>
    <col min="268" max="268" style="26" width="13.576428571428572" customWidth="1" bestFit="1"/>
    <col min="269" max="269" style="26" width="13.576428571428572" customWidth="1" bestFit="1"/>
    <col min="270" max="270" style="26" width="13.576428571428572" customWidth="1" bestFit="1"/>
    <col min="271" max="271" style="26" width="13.576428571428572" customWidth="1" bestFit="1"/>
    <col min="272" max="272" style="26" width="13.576428571428572" customWidth="1" bestFit="1"/>
    <col min="273" max="273" style="26" width="13.576428571428572" customWidth="1" bestFit="1"/>
    <col min="274" max="274" style="26" width="13.576428571428572" customWidth="1" bestFit="1"/>
    <col min="275" max="275" style="26" width="13.576428571428572" customWidth="1" bestFit="1"/>
    <col min="276" max="276" style="26" width="13.576428571428572" customWidth="1" bestFit="1"/>
    <col min="277" max="277" style="26" width="13.576428571428572" customWidth="1" bestFit="1"/>
    <col min="278" max="278" style="26" width="13.576428571428572" customWidth="1" bestFit="1"/>
    <col min="279" max="279" style="26" width="13.576428571428572" customWidth="1" bestFit="1"/>
    <col min="280" max="280" style="26" width="13.576428571428572" customWidth="1" bestFit="1"/>
    <col min="281" max="281" style="26" width="13.576428571428572" customWidth="1" bestFit="1"/>
    <col min="282" max="282" style="26" width="13.576428571428572" customWidth="1" bestFit="1"/>
    <col min="283" max="283" style="26" width="13.576428571428572" customWidth="1" bestFit="1"/>
    <col min="284" max="284" style="26" width="13.576428571428572" customWidth="1" bestFit="1"/>
    <col min="285" max="285" style="26" width="13.576428571428572" customWidth="1" bestFit="1"/>
    <col min="286" max="286" style="26" width="13.576428571428572" customWidth="1" bestFit="1"/>
    <col min="287" max="287" style="26" width="13.576428571428572" customWidth="1" bestFit="1"/>
    <col min="288" max="288" style="26" width="13.576428571428572" customWidth="1" bestFit="1"/>
    <col min="289" max="289" style="26" width="13.576428571428572" customWidth="1" bestFit="1"/>
    <col min="290" max="290" style="26" width="13.576428571428572" customWidth="1" bestFit="1"/>
    <col min="291" max="291" style="26" width="13.576428571428572" customWidth="1" bestFit="1"/>
    <col min="292" max="292" style="26" width="13.576428571428572" customWidth="1" bestFit="1"/>
    <col min="293" max="293" style="26" width="13.576428571428572" customWidth="1" bestFit="1"/>
    <col min="294" max="294" style="26" width="13.576428571428572" customWidth="1" bestFit="1"/>
    <col min="295" max="295" style="26" width="13.576428571428572" customWidth="1" bestFit="1"/>
    <col min="296" max="296" style="26" width="13.576428571428572" customWidth="1" bestFit="1"/>
    <col min="297" max="297" style="26" width="13.576428571428572" customWidth="1" bestFit="1"/>
    <col min="298" max="298" style="26" width="13.576428571428572" customWidth="1" bestFit="1"/>
    <col min="299" max="299" style="26" width="13.576428571428572" customWidth="1" bestFit="1"/>
    <col min="300" max="300" style="26" width="13.576428571428572" customWidth="1" bestFit="1"/>
    <col min="301" max="301" style="26" width="13.576428571428572" customWidth="1" bestFit="1"/>
    <col min="302" max="302" style="26" width="13.576428571428572" customWidth="1" bestFit="1"/>
    <col min="303" max="303" style="26" width="13.576428571428572" customWidth="1" bestFit="1"/>
  </cols>
  <sheetData>
    <row x14ac:dyDescent="0.25" r="1" customHeight="1" ht="19.5">
      <c r="A1" s="6" t="s">
        <v>59</v>
      </c>
      <c r="B1" s="5"/>
      <c r="C1" s="22"/>
      <c r="D1" s="23"/>
      <c r="E1" s="23"/>
      <c r="F1" s="22"/>
      <c r="G1" s="22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</row>
    <row x14ac:dyDescent="0.25" r="2" customHeight="1" ht="18.75">
      <c r="A2" s="5"/>
      <c r="B2" s="5"/>
      <c r="C2" s="22"/>
      <c r="D2" s="23"/>
      <c r="E2" s="23"/>
      <c r="F2" s="22"/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</row>
    <row x14ac:dyDescent="0.25" r="3" customHeight="1" ht="19.5">
      <c r="A3" s="1" t="s">
        <v>52</v>
      </c>
      <c r="B3" s="1" t="s">
        <v>1</v>
      </c>
      <c r="C3" s="24">
        <v>1800</v>
      </c>
      <c r="D3" s="24">
        <v>1801</v>
      </c>
      <c r="E3" s="24">
        <v>1802</v>
      </c>
      <c r="F3" s="24">
        <v>1803</v>
      </c>
      <c r="G3" s="24">
        <v>1804</v>
      </c>
      <c r="H3" s="24">
        <v>1805</v>
      </c>
      <c r="I3" s="24">
        <v>1806</v>
      </c>
      <c r="J3" s="24">
        <v>1807</v>
      </c>
      <c r="K3" s="24">
        <v>1808</v>
      </c>
      <c r="L3" s="24">
        <v>1809</v>
      </c>
      <c r="M3" s="24">
        <v>1810</v>
      </c>
      <c r="N3" s="24">
        <v>1811</v>
      </c>
      <c r="O3" s="24">
        <v>1812</v>
      </c>
      <c r="P3" s="24">
        <v>1813</v>
      </c>
      <c r="Q3" s="24">
        <v>1814</v>
      </c>
      <c r="R3" s="24">
        <v>1815</v>
      </c>
      <c r="S3" s="24">
        <v>1816</v>
      </c>
      <c r="T3" s="24">
        <v>1817</v>
      </c>
      <c r="U3" s="24">
        <v>1818</v>
      </c>
      <c r="V3" s="24">
        <v>1819</v>
      </c>
      <c r="W3" s="24">
        <v>1820</v>
      </c>
      <c r="X3" s="24">
        <v>1821</v>
      </c>
      <c r="Y3" s="24">
        <v>1822</v>
      </c>
      <c r="Z3" s="24">
        <v>1823</v>
      </c>
      <c r="AA3" s="24">
        <v>1824</v>
      </c>
      <c r="AB3" s="24">
        <v>1825</v>
      </c>
      <c r="AC3" s="24">
        <v>1826</v>
      </c>
      <c r="AD3" s="24">
        <v>1827</v>
      </c>
      <c r="AE3" s="24">
        <v>1828</v>
      </c>
      <c r="AF3" s="24">
        <v>1829</v>
      </c>
      <c r="AG3" s="24">
        <v>1830</v>
      </c>
      <c r="AH3" s="24">
        <v>1831</v>
      </c>
      <c r="AI3" s="24">
        <v>1832</v>
      </c>
      <c r="AJ3" s="24">
        <v>1833</v>
      </c>
      <c r="AK3" s="24">
        <v>1834</v>
      </c>
      <c r="AL3" s="24">
        <v>1835</v>
      </c>
      <c r="AM3" s="24">
        <v>1836</v>
      </c>
      <c r="AN3" s="24">
        <v>1837</v>
      </c>
      <c r="AO3" s="24">
        <v>1838</v>
      </c>
      <c r="AP3" s="24">
        <v>1839</v>
      </c>
      <c r="AQ3" s="24">
        <v>1840</v>
      </c>
      <c r="AR3" s="24">
        <v>1841</v>
      </c>
      <c r="AS3" s="24">
        <v>1842</v>
      </c>
      <c r="AT3" s="24">
        <v>1843</v>
      </c>
      <c r="AU3" s="24">
        <v>1844</v>
      </c>
      <c r="AV3" s="24">
        <v>1845</v>
      </c>
      <c r="AW3" s="24">
        <v>1846</v>
      </c>
      <c r="AX3" s="24">
        <v>1847</v>
      </c>
      <c r="AY3" s="24">
        <v>1848</v>
      </c>
      <c r="AZ3" s="24">
        <v>1849</v>
      </c>
      <c r="BA3" s="24">
        <v>1850</v>
      </c>
      <c r="BB3" s="24">
        <v>1851</v>
      </c>
      <c r="BC3" s="24">
        <v>1852</v>
      </c>
      <c r="BD3" s="24">
        <v>1853</v>
      </c>
      <c r="BE3" s="24">
        <v>1854</v>
      </c>
      <c r="BF3" s="24">
        <v>1855</v>
      </c>
      <c r="BG3" s="24">
        <v>1856</v>
      </c>
      <c r="BH3" s="24">
        <v>1857</v>
      </c>
      <c r="BI3" s="24">
        <v>1858</v>
      </c>
      <c r="BJ3" s="24">
        <v>1859</v>
      </c>
      <c r="BK3" s="24">
        <v>1860</v>
      </c>
      <c r="BL3" s="24">
        <v>1861</v>
      </c>
      <c r="BM3" s="24">
        <v>1862</v>
      </c>
      <c r="BN3" s="24">
        <v>1863</v>
      </c>
      <c r="BO3" s="24">
        <v>1864</v>
      </c>
      <c r="BP3" s="24">
        <v>1865</v>
      </c>
      <c r="BQ3" s="24">
        <v>1866</v>
      </c>
      <c r="BR3" s="24">
        <v>1867</v>
      </c>
      <c r="BS3" s="24">
        <v>1868</v>
      </c>
      <c r="BT3" s="24">
        <v>1869</v>
      </c>
      <c r="BU3" s="24">
        <v>1870</v>
      </c>
      <c r="BV3" s="24">
        <v>1871</v>
      </c>
      <c r="BW3" s="24">
        <v>1872</v>
      </c>
      <c r="BX3" s="24">
        <v>1873</v>
      </c>
      <c r="BY3" s="24">
        <v>1874</v>
      </c>
      <c r="BZ3" s="24">
        <v>1875</v>
      </c>
      <c r="CA3" s="24">
        <v>1876</v>
      </c>
      <c r="CB3" s="24">
        <v>1877</v>
      </c>
      <c r="CC3" s="24">
        <v>1878</v>
      </c>
      <c r="CD3" s="24">
        <v>1879</v>
      </c>
      <c r="CE3" s="24">
        <v>1880</v>
      </c>
      <c r="CF3" s="24">
        <v>1881</v>
      </c>
      <c r="CG3" s="24">
        <v>1882</v>
      </c>
      <c r="CH3" s="24">
        <v>1883</v>
      </c>
      <c r="CI3" s="24">
        <v>1884</v>
      </c>
      <c r="CJ3" s="24">
        <v>1885</v>
      </c>
      <c r="CK3" s="24">
        <v>1886</v>
      </c>
      <c r="CL3" s="24">
        <v>1887</v>
      </c>
      <c r="CM3" s="24">
        <v>1888</v>
      </c>
      <c r="CN3" s="24">
        <v>1889</v>
      </c>
      <c r="CO3" s="24">
        <v>1890</v>
      </c>
      <c r="CP3" s="24">
        <v>1891</v>
      </c>
      <c r="CQ3" s="24">
        <v>1892</v>
      </c>
      <c r="CR3" s="24">
        <v>1893</v>
      </c>
      <c r="CS3" s="24">
        <v>1894</v>
      </c>
      <c r="CT3" s="24">
        <v>1895</v>
      </c>
      <c r="CU3" s="24">
        <v>1896</v>
      </c>
      <c r="CV3" s="24">
        <v>1897</v>
      </c>
      <c r="CW3" s="24">
        <v>1898</v>
      </c>
      <c r="CX3" s="24">
        <v>1899</v>
      </c>
      <c r="CY3" s="24">
        <v>1900</v>
      </c>
      <c r="CZ3" s="24">
        <v>1901</v>
      </c>
      <c r="DA3" s="24">
        <v>1902</v>
      </c>
      <c r="DB3" s="24">
        <v>1903</v>
      </c>
      <c r="DC3" s="24">
        <v>1904</v>
      </c>
      <c r="DD3" s="24">
        <v>1905</v>
      </c>
      <c r="DE3" s="24">
        <v>1906</v>
      </c>
      <c r="DF3" s="24">
        <v>1907</v>
      </c>
      <c r="DG3" s="24">
        <v>1908</v>
      </c>
      <c r="DH3" s="24">
        <v>1909</v>
      </c>
      <c r="DI3" s="24">
        <v>1910</v>
      </c>
      <c r="DJ3" s="24">
        <v>1911</v>
      </c>
      <c r="DK3" s="24">
        <v>1912</v>
      </c>
      <c r="DL3" s="24">
        <v>1913</v>
      </c>
      <c r="DM3" s="24">
        <v>1914</v>
      </c>
      <c r="DN3" s="24">
        <v>1915</v>
      </c>
      <c r="DO3" s="24">
        <v>1916</v>
      </c>
      <c r="DP3" s="24">
        <v>1917</v>
      </c>
      <c r="DQ3" s="24">
        <v>1918</v>
      </c>
      <c r="DR3" s="24">
        <v>1919</v>
      </c>
      <c r="DS3" s="24">
        <v>1920</v>
      </c>
      <c r="DT3" s="24">
        <v>1921</v>
      </c>
      <c r="DU3" s="24">
        <v>1922</v>
      </c>
      <c r="DV3" s="24">
        <v>1923</v>
      </c>
      <c r="DW3" s="24">
        <v>1924</v>
      </c>
      <c r="DX3" s="24">
        <v>1925</v>
      </c>
      <c r="DY3" s="24">
        <v>1926</v>
      </c>
      <c r="DZ3" s="24">
        <v>1927</v>
      </c>
      <c r="EA3" s="24">
        <v>1928</v>
      </c>
      <c r="EB3" s="24">
        <v>1929</v>
      </c>
      <c r="EC3" s="24">
        <v>1930</v>
      </c>
      <c r="ED3" s="24">
        <v>1931</v>
      </c>
      <c r="EE3" s="24">
        <v>1932</v>
      </c>
      <c r="EF3" s="24">
        <v>1933</v>
      </c>
      <c r="EG3" s="24">
        <v>1934</v>
      </c>
      <c r="EH3" s="24">
        <v>1935</v>
      </c>
      <c r="EI3" s="24">
        <v>1936</v>
      </c>
      <c r="EJ3" s="24">
        <v>1937</v>
      </c>
      <c r="EK3" s="24">
        <v>1938</v>
      </c>
      <c r="EL3" s="24">
        <v>1939</v>
      </c>
      <c r="EM3" s="24">
        <v>1940</v>
      </c>
      <c r="EN3" s="24">
        <v>1941</v>
      </c>
      <c r="EO3" s="24">
        <v>1942</v>
      </c>
      <c r="EP3" s="24">
        <v>1943</v>
      </c>
      <c r="EQ3" s="24">
        <v>1944</v>
      </c>
      <c r="ER3" s="24">
        <v>1945</v>
      </c>
      <c r="ES3" s="24">
        <v>1946</v>
      </c>
      <c r="ET3" s="24">
        <v>1947</v>
      </c>
      <c r="EU3" s="24">
        <v>1948</v>
      </c>
      <c r="EV3" s="24">
        <v>1949</v>
      </c>
      <c r="EW3" s="24">
        <v>1950</v>
      </c>
      <c r="EX3" s="24">
        <v>1951</v>
      </c>
      <c r="EY3" s="24">
        <v>1952</v>
      </c>
      <c r="EZ3" s="24">
        <v>1953</v>
      </c>
      <c r="FA3" s="24">
        <v>1954</v>
      </c>
      <c r="FB3" s="24">
        <v>1955</v>
      </c>
      <c r="FC3" s="24">
        <v>1956</v>
      </c>
      <c r="FD3" s="24">
        <v>1957</v>
      </c>
      <c r="FE3" s="24">
        <v>1958</v>
      </c>
      <c r="FF3" s="24">
        <v>1959</v>
      </c>
      <c r="FG3" s="24">
        <v>1960</v>
      </c>
      <c r="FH3" s="24">
        <v>1961</v>
      </c>
      <c r="FI3" s="24">
        <v>1962</v>
      </c>
      <c r="FJ3" s="24">
        <v>1963</v>
      </c>
      <c r="FK3" s="24">
        <v>1964</v>
      </c>
      <c r="FL3" s="24">
        <v>1965</v>
      </c>
      <c r="FM3" s="24">
        <v>1966</v>
      </c>
      <c r="FN3" s="24">
        <v>1967</v>
      </c>
      <c r="FO3" s="24">
        <v>1968</v>
      </c>
      <c r="FP3" s="24">
        <v>1969</v>
      </c>
      <c r="FQ3" s="24">
        <v>1970</v>
      </c>
      <c r="FR3" s="24">
        <v>1971</v>
      </c>
      <c r="FS3" s="24">
        <v>1972</v>
      </c>
      <c r="FT3" s="24">
        <v>1973</v>
      </c>
      <c r="FU3" s="24">
        <v>1974</v>
      </c>
      <c r="FV3" s="24">
        <v>1975</v>
      </c>
      <c r="FW3" s="24">
        <v>1976</v>
      </c>
      <c r="FX3" s="24">
        <v>1977</v>
      </c>
      <c r="FY3" s="24">
        <v>1978</v>
      </c>
      <c r="FZ3" s="24">
        <v>1979</v>
      </c>
      <c r="GA3" s="24">
        <v>1980</v>
      </c>
      <c r="GB3" s="24">
        <v>1981</v>
      </c>
      <c r="GC3" s="24">
        <v>1982</v>
      </c>
      <c r="GD3" s="24">
        <v>1983</v>
      </c>
      <c r="GE3" s="24">
        <v>1984</v>
      </c>
      <c r="GF3" s="24">
        <v>1985</v>
      </c>
      <c r="GG3" s="24">
        <v>1986</v>
      </c>
      <c r="GH3" s="24">
        <v>1987</v>
      </c>
      <c r="GI3" s="24">
        <v>1988</v>
      </c>
      <c r="GJ3" s="24">
        <v>1989</v>
      </c>
      <c r="GK3" s="24">
        <v>1990</v>
      </c>
      <c r="GL3" s="24">
        <v>1991</v>
      </c>
      <c r="GM3" s="24">
        <v>1992</v>
      </c>
      <c r="GN3" s="24">
        <v>1993</v>
      </c>
      <c r="GO3" s="24">
        <v>1994</v>
      </c>
      <c r="GP3" s="24">
        <v>1995</v>
      </c>
      <c r="GQ3" s="24">
        <v>1996</v>
      </c>
      <c r="GR3" s="24">
        <v>1997</v>
      </c>
      <c r="GS3" s="24">
        <v>1998</v>
      </c>
      <c r="GT3" s="24">
        <v>1999</v>
      </c>
      <c r="GU3" s="24">
        <v>2000</v>
      </c>
      <c r="GV3" s="24">
        <v>2001</v>
      </c>
      <c r="GW3" s="24">
        <v>2002</v>
      </c>
      <c r="GX3" s="24">
        <v>2003</v>
      </c>
      <c r="GY3" s="24">
        <v>2004</v>
      </c>
      <c r="GZ3" s="24">
        <v>2005</v>
      </c>
      <c r="HA3" s="24">
        <v>2006</v>
      </c>
      <c r="HB3" s="24">
        <v>2007</v>
      </c>
      <c r="HC3" s="24">
        <v>2008</v>
      </c>
      <c r="HD3" s="24">
        <v>2009</v>
      </c>
      <c r="HE3" s="24">
        <v>2010</v>
      </c>
      <c r="HF3" s="24">
        <v>2011</v>
      </c>
      <c r="HG3" s="24">
        <v>2012</v>
      </c>
      <c r="HH3" s="24">
        <v>2013</v>
      </c>
      <c r="HI3" s="24">
        <v>2014</v>
      </c>
      <c r="HJ3" s="24">
        <v>2015</v>
      </c>
      <c r="HK3" s="24">
        <v>2016</v>
      </c>
      <c r="HL3" s="24">
        <v>2017</v>
      </c>
      <c r="HM3" s="24">
        <v>2018</v>
      </c>
      <c r="HN3" s="24">
        <v>2019</v>
      </c>
      <c r="HO3" s="24">
        <v>2020</v>
      </c>
      <c r="HP3" s="24">
        <v>2021</v>
      </c>
      <c r="HQ3" s="24">
        <v>2022</v>
      </c>
      <c r="HR3" s="24">
        <v>2023</v>
      </c>
      <c r="HS3" s="24">
        <v>2024</v>
      </c>
      <c r="HT3" s="24">
        <v>2025</v>
      </c>
      <c r="HU3" s="24">
        <v>2026</v>
      </c>
      <c r="HV3" s="24">
        <v>2027</v>
      </c>
      <c r="HW3" s="24">
        <v>2028</v>
      </c>
      <c r="HX3" s="24">
        <v>2029</v>
      </c>
      <c r="HY3" s="24">
        <v>2030</v>
      </c>
      <c r="HZ3" s="24">
        <v>2031</v>
      </c>
      <c r="IA3" s="24">
        <v>2032</v>
      </c>
      <c r="IB3" s="24">
        <v>2033</v>
      </c>
      <c r="IC3" s="24">
        <v>2034</v>
      </c>
      <c r="ID3" s="24">
        <v>2035</v>
      </c>
      <c r="IE3" s="24">
        <v>2036</v>
      </c>
      <c r="IF3" s="24">
        <v>2037</v>
      </c>
      <c r="IG3" s="24">
        <v>2038</v>
      </c>
      <c r="IH3" s="24">
        <v>2039</v>
      </c>
      <c r="II3" s="24">
        <v>2040</v>
      </c>
      <c r="IJ3" s="24">
        <v>2041</v>
      </c>
      <c r="IK3" s="24">
        <v>2042</v>
      </c>
      <c r="IL3" s="24">
        <v>2043</v>
      </c>
      <c r="IM3" s="24">
        <v>2044</v>
      </c>
      <c r="IN3" s="24">
        <v>2045</v>
      </c>
      <c r="IO3" s="24">
        <v>2046</v>
      </c>
      <c r="IP3" s="24">
        <v>2047</v>
      </c>
      <c r="IQ3" s="24">
        <v>2048</v>
      </c>
      <c r="IR3" s="24">
        <v>2049</v>
      </c>
      <c r="IS3" s="24">
        <v>2050</v>
      </c>
      <c r="IT3" s="24">
        <v>2051</v>
      </c>
      <c r="IU3" s="24">
        <v>2052</v>
      </c>
      <c r="IV3" s="24">
        <v>2053</v>
      </c>
      <c r="IW3" s="24">
        <v>2054</v>
      </c>
      <c r="IX3" s="24">
        <v>2055</v>
      </c>
      <c r="IY3" s="24">
        <v>2056</v>
      </c>
      <c r="IZ3" s="24">
        <v>2057</v>
      </c>
      <c r="JA3" s="24">
        <v>2058</v>
      </c>
      <c r="JB3" s="24">
        <v>2059</v>
      </c>
      <c r="JC3" s="24">
        <v>2060</v>
      </c>
      <c r="JD3" s="24">
        <v>2061</v>
      </c>
      <c r="JE3" s="24">
        <v>2062</v>
      </c>
      <c r="JF3" s="24">
        <v>2063</v>
      </c>
      <c r="JG3" s="24">
        <v>2064</v>
      </c>
      <c r="JH3" s="24">
        <v>2065</v>
      </c>
      <c r="JI3" s="24">
        <v>2066</v>
      </c>
      <c r="JJ3" s="24">
        <v>2067</v>
      </c>
      <c r="JK3" s="24">
        <v>2068</v>
      </c>
      <c r="JL3" s="24">
        <v>2069</v>
      </c>
      <c r="JM3" s="24">
        <v>2070</v>
      </c>
      <c r="JN3" s="24">
        <v>2071</v>
      </c>
      <c r="JO3" s="24">
        <v>2072</v>
      </c>
      <c r="JP3" s="24">
        <v>2073</v>
      </c>
      <c r="JQ3" s="24">
        <v>2074</v>
      </c>
      <c r="JR3" s="24">
        <v>2075</v>
      </c>
      <c r="JS3" s="24">
        <v>2076</v>
      </c>
      <c r="JT3" s="24">
        <v>2077</v>
      </c>
      <c r="JU3" s="24">
        <v>2078</v>
      </c>
      <c r="JV3" s="24">
        <v>2079</v>
      </c>
      <c r="JW3" s="24">
        <v>2080</v>
      </c>
      <c r="JX3" s="24">
        <v>2081</v>
      </c>
      <c r="JY3" s="24">
        <v>2082</v>
      </c>
      <c r="JZ3" s="24">
        <v>2083</v>
      </c>
      <c r="KA3" s="24">
        <v>2084</v>
      </c>
      <c r="KB3" s="24">
        <v>2085</v>
      </c>
      <c r="KC3" s="24">
        <v>2086</v>
      </c>
      <c r="KD3" s="24">
        <v>2087</v>
      </c>
      <c r="KE3" s="24">
        <v>2088</v>
      </c>
      <c r="KF3" s="24">
        <v>2089</v>
      </c>
      <c r="KG3" s="24">
        <v>2090</v>
      </c>
      <c r="KH3" s="24">
        <v>2091</v>
      </c>
      <c r="KI3" s="24">
        <v>2092</v>
      </c>
      <c r="KJ3" s="24">
        <v>2093</v>
      </c>
      <c r="KK3" s="24">
        <v>2094</v>
      </c>
      <c r="KL3" s="24">
        <v>2095</v>
      </c>
      <c r="KM3" s="24">
        <v>2096</v>
      </c>
      <c r="KN3" s="24">
        <v>2097</v>
      </c>
      <c r="KO3" s="24">
        <v>2098</v>
      </c>
      <c r="KP3" s="24">
        <v>2099</v>
      </c>
      <c r="KQ3" s="24">
        <v>2100</v>
      </c>
    </row>
    <row x14ac:dyDescent="0.25" r="4" customHeight="1" ht="19.5">
      <c r="A4" s="1" t="s">
        <v>47</v>
      </c>
      <c r="B4" s="1" t="s">
        <v>60</v>
      </c>
      <c r="C4" s="24">
        <v>3280000</v>
      </c>
      <c r="D4" s="24">
        <v>3280000</v>
      </c>
      <c r="E4" s="24">
        <v>3280000</v>
      </c>
      <c r="F4" s="24">
        <v>3280000</v>
      </c>
      <c r="G4" s="24">
        <v>3280000</v>
      </c>
      <c r="H4" s="24">
        <v>3280000</v>
      </c>
      <c r="I4" s="24">
        <v>3280000</v>
      </c>
      <c r="J4" s="24">
        <v>3280000</v>
      </c>
      <c r="K4" s="24">
        <v>3280000</v>
      </c>
      <c r="L4" s="24">
        <v>3280000</v>
      </c>
      <c r="M4" s="24">
        <v>3280000</v>
      </c>
      <c r="N4" s="24">
        <v>3280000</v>
      </c>
      <c r="O4" s="24">
        <v>3280000</v>
      </c>
      <c r="P4" s="24">
        <v>3280000</v>
      </c>
      <c r="Q4" s="24">
        <v>3280000</v>
      </c>
      <c r="R4" s="24">
        <v>3280000</v>
      </c>
      <c r="S4" s="24">
        <v>3280000</v>
      </c>
      <c r="T4" s="24">
        <v>3280000</v>
      </c>
      <c r="U4" s="24">
        <v>3280000</v>
      </c>
      <c r="V4" s="24">
        <v>3282935</v>
      </c>
      <c r="W4" s="24">
        <v>3288817</v>
      </c>
      <c r="X4" s="24">
        <v>3297661</v>
      </c>
      <c r="Y4" s="24">
        <v>3309479</v>
      </c>
      <c r="Z4" s="24">
        <v>3324285</v>
      </c>
      <c r="AA4" s="24">
        <v>3339157</v>
      </c>
      <c r="AB4" s="24">
        <v>3354095</v>
      </c>
      <c r="AC4" s="24">
        <v>3369101</v>
      </c>
      <c r="AD4" s="24">
        <v>3384173</v>
      </c>
      <c r="AE4" s="24">
        <v>3399313</v>
      </c>
      <c r="AF4" s="24">
        <v>3414520</v>
      </c>
      <c r="AG4" s="24">
        <v>3429796</v>
      </c>
      <c r="AH4" s="24">
        <v>3445140</v>
      </c>
      <c r="AI4" s="24">
        <v>3460553</v>
      </c>
      <c r="AJ4" s="24">
        <v>3476034</v>
      </c>
      <c r="AK4" s="24">
        <v>3491585</v>
      </c>
      <c r="AL4" s="24">
        <v>3507205</v>
      </c>
      <c r="AM4" s="24">
        <v>3522896</v>
      </c>
      <c r="AN4" s="24">
        <v>3538656</v>
      </c>
      <c r="AO4" s="24">
        <v>3554487</v>
      </c>
      <c r="AP4" s="24">
        <v>3570389</v>
      </c>
      <c r="AQ4" s="24">
        <v>3586362</v>
      </c>
      <c r="AR4" s="24">
        <v>3602406</v>
      </c>
      <c r="AS4" s="24">
        <v>3618522</v>
      </c>
      <c r="AT4" s="24">
        <v>3634711</v>
      </c>
      <c r="AU4" s="24">
        <v>3650971</v>
      </c>
      <c r="AV4" s="24">
        <v>3667305</v>
      </c>
      <c r="AW4" s="24">
        <v>3683711</v>
      </c>
      <c r="AX4" s="24">
        <v>3700191</v>
      </c>
      <c r="AY4" s="24">
        <v>3716745</v>
      </c>
      <c r="AZ4" s="24">
        <v>3734342</v>
      </c>
      <c r="BA4" s="24">
        <v>3752993</v>
      </c>
      <c r="BB4" s="24">
        <v>3767956</v>
      </c>
      <c r="BC4" s="24">
        <v>3783940</v>
      </c>
      <c r="BD4" s="24">
        <v>3800954</v>
      </c>
      <c r="BE4" s="24">
        <v>3818038</v>
      </c>
      <c r="BF4" s="24">
        <v>3835192</v>
      </c>
      <c r="BG4" s="24">
        <v>3852417</v>
      </c>
      <c r="BH4" s="24">
        <v>3869714</v>
      </c>
      <c r="BI4" s="24">
        <v>3887081</v>
      </c>
      <c r="BJ4" s="24">
        <v>3904521</v>
      </c>
      <c r="BK4" s="24">
        <v>3922032</v>
      </c>
      <c r="BL4" s="24">
        <v>3939616</v>
      </c>
      <c r="BM4" s="24">
        <v>3957271</v>
      </c>
      <c r="BN4" s="24">
        <v>3975000</v>
      </c>
      <c r="BO4" s="24">
        <v>3992801</v>
      </c>
      <c r="BP4" s="24">
        <v>4010675</v>
      </c>
      <c r="BQ4" s="24">
        <v>4028623</v>
      </c>
      <c r="BR4" s="24">
        <v>4046645</v>
      </c>
      <c r="BS4" s="24">
        <v>4064740</v>
      </c>
      <c r="BT4" s="24">
        <v>4082915</v>
      </c>
      <c r="BU4" s="24">
        <v>4101170</v>
      </c>
      <c r="BV4" s="24">
        <v>4119504</v>
      </c>
      <c r="BW4" s="24">
        <v>4137920</v>
      </c>
      <c r="BX4" s="24">
        <v>4156416</v>
      </c>
      <c r="BY4" s="24">
        <v>4174988</v>
      </c>
      <c r="BZ4" s="24">
        <v>4193635</v>
      </c>
      <c r="CA4" s="24">
        <v>4212359</v>
      </c>
      <c r="CB4" s="24">
        <v>4231159</v>
      </c>
      <c r="CC4" s="24">
        <v>4250036</v>
      </c>
      <c r="CD4" s="24">
        <v>4268990</v>
      </c>
      <c r="CE4" s="24">
        <v>4288021</v>
      </c>
      <c r="CF4" s="24">
        <v>4307129</v>
      </c>
      <c r="CG4" s="24">
        <v>4326316</v>
      </c>
      <c r="CH4" s="24">
        <v>4345580</v>
      </c>
      <c r="CI4" s="24">
        <v>4364922</v>
      </c>
      <c r="CJ4" s="24">
        <v>4384343</v>
      </c>
      <c r="CK4" s="24">
        <v>4403843</v>
      </c>
      <c r="CL4" s="24">
        <v>4423422</v>
      </c>
      <c r="CM4" s="24">
        <v>4443080</v>
      </c>
      <c r="CN4" s="24">
        <v>4462817</v>
      </c>
      <c r="CO4" s="24">
        <v>4482635</v>
      </c>
      <c r="CP4" s="24">
        <v>4502532</v>
      </c>
      <c r="CQ4" s="24">
        <v>4522510</v>
      </c>
      <c r="CR4" s="24">
        <v>4542568</v>
      </c>
      <c r="CS4" s="24">
        <v>4562708</v>
      </c>
      <c r="CT4" s="24">
        <v>4582928</v>
      </c>
      <c r="CU4" s="24">
        <v>4603230</v>
      </c>
      <c r="CV4" s="24">
        <v>4623613</v>
      </c>
      <c r="CW4" s="24">
        <v>4644079</v>
      </c>
      <c r="CX4" s="24">
        <v>4672084</v>
      </c>
      <c r="CY4" s="24">
        <v>4707744</v>
      </c>
      <c r="CZ4" s="24">
        <v>4751177</v>
      </c>
      <c r="DA4" s="24">
        <v>4802500</v>
      </c>
      <c r="DB4" s="24">
        <v>4861833</v>
      </c>
      <c r="DC4" s="24">
        <v>4921891</v>
      </c>
      <c r="DD4" s="24">
        <v>4982681</v>
      </c>
      <c r="DE4" s="24">
        <v>5044212</v>
      </c>
      <c r="DF4" s="24">
        <v>5106495</v>
      </c>
      <c r="DG4" s="24">
        <v>5169536</v>
      </c>
      <c r="DH4" s="24">
        <v>5300178</v>
      </c>
      <c r="DI4" s="24">
        <v>5504191</v>
      </c>
      <c r="DJ4" s="24">
        <v>5787792</v>
      </c>
      <c r="DK4" s="24">
        <v>6157669</v>
      </c>
      <c r="DL4" s="24">
        <v>6621025</v>
      </c>
      <c r="DM4" s="24">
        <v>7119235</v>
      </c>
      <c r="DN4" s="24">
        <v>7654918</v>
      </c>
      <c r="DO4" s="24">
        <v>8230894</v>
      </c>
      <c r="DP4" s="24">
        <v>8850190</v>
      </c>
      <c r="DQ4" s="24">
        <v>9529174</v>
      </c>
      <c r="DR4" s="24">
        <v>9976355</v>
      </c>
      <c r="DS4" s="24">
        <v>10188845</v>
      </c>
      <c r="DT4" s="24">
        <v>10162753</v>
      </c>
      <c r="DU4" s="24">
        <v>9893152</v>
      </c>
      <c r="DV4" s="24">
        <v>9374030</v>
      </c>
      <c r="DW4" s="24">
        <v>8882148</v>
      </c>
      <c r="DX4" s="24">
        <v>8416077</v>
      </c>
      <c r="DY4" s="24">
        <v>7974462</v>
      </c>
      <c r="DZ4" s="24">
        <v>7556019</v>
      </c>
      <c r="EA4" s="24">
        <v>7159534</v>
      </c>
      <c r="EB4" s="24">
        <v>6851115</v>
      </c>
      <c r="EC4" s="24">
        <v>6626142</v>
      </c>
      <c r="ED4" s="24">
        <v>6480237</v>
      </c>
      <c r="EE4" s="24">
        <v>6409250</v>
      </c>
      <c r="EF4" s="24">
        <v>6409250</v>
      </c>
      <c r="EG4" s="24">
        <v>6409250</v>
      </c>
      <c r="EH4" s="24">
        <v>6409250</v>
      </c>
      <c r="EI4" s="24">
        <v>6409250</v>
      </c>
      <c r="EJ4" s="24">
        <v>6409250</v>
      </c>
      <c r="EK4" s="24">
        <v>6409250</v>
      </c>
      <c r="EL4" s="24">
        <v>6428903</v>
      </c>
      <c r="EM4" s="24">
        <v>6468510</v>
      </c>
      <c r="EN4" s="24">
        <v>6528377</v>
      </c>
      <c r="EO4" s="24">
        <v>6608815</v>
      </c>
      <c r="EP4" s="24">
        <v>6710138</v>
      </c>
      <c r="EQ4" s="24">
        <v>6813016</v>
      </c>
      <c r="ER4" s="24">
        <v>6917471</v>
      </c>
      <c r="ES4" s="24">
        <v>7023527</v>
      </c>
      <c r="ET4" s="24">
        <v>7131209</v>
      </c>
      <c r="EU4" s="24">
        <v>7240542</v>
      </c>
      <c r="EV4" s="24">
        <v>7356890</v>
      </c>
      <c r="EW4" s="24">
        <v>7480461</v>
      </c>
      <c r="EX4" s="24">
        <v>7571537</v>
      </c>
      <c r="EY4" s="24">
        <v>7667533</v>
      </c>
      <c r="EZ4" s="24">
        <v>7764546</v>
      </c>
      <c r="FA4" s="24">
        <v>7864285</v>
      </c>
      <c r="FB4" s="24">
        <v>7971931</v>
      </c>
      <c r="FC4" s="24">
        <v>8087727</v>
      </c>
      <c r="FD4" s="24">
        <v>8210201</v>
      </c>
      <c r="FE4" s="24">
        <v>8333826</v>
      </c>
      <c r="FF4" s="24">
        <v>8468211</v>
      </c>
      <c r="FG4" s="24">
        <v>8622466</v>
      </c>
      <c r="FH4" s="24">
        <v>8790140</v>
      </c>
      <c r="FI4" s="24">
        <v>8969047</v>
      </c>
      <c r="FJ4" s="24">
        <v>9157465</v>
      </c>
      <c r="FK4" s="24">
        <v>9355514</v>
      </c>
      <c r="FL4" s="24">
        <v>9565147</v>
      </c>
      <c r="FM4" s="24">
        <v>9783147</v>
      </c>
      <c r="FN4" s="24">
        <v>10010030</v>
      </c>
      <c r="FO4" s="24">
        <v>10247780</v>
      </c>
      <c r="FP4" s="24">
        <v>10494489</v>
      </c>
      <c r="FQ4" s="24">
        <v>10752971</v>
      </c>
      <c r="FR4" s="24">
        <v>11015857</v>
      </c>
      <c r="FS4" s="24">
        <v>11286753</v>
      </c>
      <c r="FT4" s="24">
        <v>11575305</v>
      </c>
      <c r="FU4" s="24">
        <v>11869879</v>
      </c>
      <c r="FV4" s="24">
        <v>12157386</v>
      </c>
      <c r="FW4" s="24">
        <v>12425267</v>
      </c>
      <c r="FX4" s="24">
        <v>12687301</v>
      </c>
      <c r="FY4" s="24">
        <v>12938862</v>
      </c>
      <c r="FZ4" s="24">
        <v>12986369</v>
      </c>
      <c r="GA4" s="24">
        <v>12486631</v>
      </c>
      <c r="GB4" s="24">
        <v>11155195</v>
      </c>
      <c r="GC4" s="24">
        <v>10088289</v>
      </c>
      <c r="GD4" s="24">
        <v>9951449</v>
      </c>
      <c r="GE4" s="24">
        <v>10243686</v>
      </c>
      <c r="GF4" s="24">
        <v>10512221</v>
      </c>
      <c r="GG4" s="24">
        <v>10448442</v>
      </c>
      <c r="GH4" s="24">
        <v>10322758</v>
      </c>
      <c r="GI4" s="24">
        <v>10383460</v>
      </c>
      <c r="GJ4" s="24">
        <v>10673168</v>
      </c>
      <c r="GK4" s="24">
        <v>10694796</v>
      </c>
      <c r="GL4" s="24">
        <v>10745167</v>
      </c>
      <c r="GM4" s="24">
        <v>12057433</v>
      </c>
      <c r="GN4" s="24">
        <v>14003760</v>
      </c>
      <c r="GO4" s="24">
        <v>15455555</v>
      </c>
      <c r="GP4" s="24">
        <v>16418912</v>
      </c>
      <c r="GQ4" s="24">
        <v>17106595</v>
      </c>
      <c r="GR4" s="24">
        <v>17788819</v>
      </c>
      <c r="GS4" s="24">
        <v>18493132</v>
      </c>
      <c r="GT4" s="24">
        <v>19262847</v>
      </c>
      <c r="GU4" s="24">
        <v>19542982</v>
      </c>
      <c r="GV4" s="24">
        <v>19688632</v>
      </c>
      <c r="GW4" s="24">
        <v>21000256</v>
      </c>
      <c r="GX4" s="24">
        <v>22645130</v>
      </c>
      <c r="GY4" s="24">
        <v>23553551</v>
      </c>
      <c r="GZ4" s="24">
        <v>24411191</v>
      </c>
      <c r="HA4" s="24">
        <v>25442944</v>
      </c>
      <c r="HB4" s="24">
        <v>25903301</v>
      </c>
      <c r="HC4" s="24">
        <v>26427199</v>
      </c>
      <c r="HD4" s="24">
        <v>27385307</v>
      </c>
      <c r="HE4" s="24">
        <v>28189672</v>
      </c>
      <c r="HF4" s="24">
        <v>29249157</v>
      </c>
      <c r="HG4" s="24">
        <v>30466479</v>
      </c>
      <c r="HH4" s="24">
        <v>31541209</v>
      </c>
      <c r="HI4" s="24">
        <v>32716210</v>
      </c>
      <c r="HJ4" s="24">
        <v>33753499</v>
      </c>
      <c r="HK4" s="24">
        <v>34636207</v>
      </c>
      <c r="HL4" s="24">
        <v>35643418</v>
      </c>
      <c r="HM4" s="24">
        <v>36686784</v>
      </c>
      <c r="HN4" s="24">
        <v>37769499</v>
      </c>
      <c r="HO4" s="24">
        <v>38972230</v>
      </c>
      <c r="HP4" s="24">
        <v>40099462</v>
      </c>
      <c r="HQ4" s="24">
        <v>41128771</v>
      </c>
      <c r="HR4" s="24">
        <v>42239854</v>
      </c>
      <c r="HS4" s="24">
        <v>43372950</v>
      </c>
      <c r="HT4" s="24">
        <v>44515793</v>
      </c>
      <c r="HU4" s="24">
        <v>45667550</v>
      </c>
      <c r="HV4" s="24">
        <v>46827624</v>
      </c>
      <c r="HW4" s="24">
        <v>47990912</v>
      </c>
      <c r="HX4" s="24">
        <v>49158072</v>
      </c>
      <c r="HY4" s="24">
        <v>50330837</v>
      </c>
      <c r="HZ4" s="24">
        <v>51506437</v>
      </c>
      <c r="IA4" s="24">
        <v>52685458</v>
      </c>
      <c r="IB4" s="24">
        <v>53866558</v>
      </c>
      <c r="IC4" s="24">
        <v>55046630</v>
      </c>
      <c r="ID4" s="24">
        <v>56226855</v>
      </c>
      <c r="IE4" s="24">
        <v>57410144</v>
      </c>
      <c r="IF4" s="24">
        <v>58600249</v>
      </c>
      <c r="IG4" s="24">
        <v>59792941</v>
      </c>
      <c r="IH4" s="24">
        <v>60985590</v>
      </c>
      <c r="II4" s="24">
        <v>62180342</v>
      </c>
      <c r="IJ4" s="24">
        <v>63375847</v>
      </c>
      <c r="IK4" s="24">
        <v>64572473</v>
      </c>
      <c r="IL4" s="24">
        <v>65768823</v>
      </c>
      <c r="IM4" s="24">
        <v>66964990</v>
      </c>
      <c r="IN4" s="24">
        <v>68161269</v>
      </c>
      <c r="IO4" s="24">
        <v>69355671</v>
      </c>
      <c r="IP4" s="24">
        <v>70546052</v>
      </c>
      <c r="IQ4" s="24">
        <v>71729374</v>
      </c>
      <c r="IR4" s="24">
        <v>72905780</v>
      </c>
      <c r="IS4" s="24">
        <v>74075234</v>
      </c>
      <c r="IT4" s="24">
        <v>75237171</v>
      </c>
      <c r="IU4" s="24">
        <v>76389963</v>
      </c>
      <c r="IV4" s="24">
        <v>77532235</v>
      </c>
      <c r="IW4" s="24">
        <v>78663890</v>
      </c>
      <c r="IX4" s="24">
        <v>79788207</v>
      </c>
      <c r="IY4" s="24">
        <v>80899832</v>
      </c>
      <c r="IZ4" s="24">
        <v>81998402</v>
      </c>
      <c r="JA4" s="24">
        <v>83084272</v>
      </c>
      <c r="JB4" s="24">
        <v>84152304</v>
      </c>
      <c r="JC4" s="24">
        <v>85205111</v>
      </c>
      <c r="JD4" s="24">
        <v>86241147</v>
      </c>
      <c r="JE4" s="24">
        <v>87254855</v>
      </c>
      <c r="JF4" s="24">
        <v>88248606</v>
      </c>
      <c r="JG4" s="24">
        <v>89228558</v>
      </c>
      <c r="JH4" s="24">
        <v>90189815</v>
      </c>
      <c r="JI4" s="24">
        <v>91131134</v>
      </c>
      <c r="JJ4" s="24">
        <v>92059516</v>
      </c>
      <c r="JK4" s="24">
        <v>92972912</v>
      </c>
      <c r="JL4" s="24">
        <v>93861812</v>
      </c>
      <c r="JM4" s="24">
        <v>94723569</v>
      </c>
      <c r="JN4" s="24">
        <v>95562571</v>
      </c>
      <c r="JO4" s="24">
        <v>96383675</v>
      </c>
      <c r="JP4" s="24">
        <v>97187281</v>
      </c>
      <c r="JQ4" s="24">
        <v>97970493</v>
      </c>
      <c r="JR4" s="24">
        <v>98732058</v>
      </c>
      <c r="JS4" s="24">
        <v>99473737</v>
      </c>
      <c r="JT4" s="24">
        <v>100196491</v>
      </c>
      <c r="JU4" s="24">
        <v>100896716</v>
      </c>
      <c r="JV4" s="24">
        <v>101578603</v>
      </c>
      <c r="JW4" s="24">
        <v>102242085</v>
      </c>
      <c r="JX4" s="24">
        <v>102881221</v>
      </c>
      <c r="JY4" s="24">
        <v>103500474</v>
      </c>
      <c r="JZ4" s="24">
        <v>104100265</v>
      </c>
      <c r="KA4" s="24">
        <v>104677122</v>
      </c>
      <c r="KB4" s="24">
        <v>105228197</v>
      </c>
      <c r="KC4" s="24">
        <v>105752837</v>
      </c>
      <c r="KD4" s="24">
        <v>106254728</v>
      </c>
      <c r="KE4" s="24">
        <v>106734775</v>
      </c>
      <c r="KF4" s="24">
        <v>107193821</v>
      </c>
      <c r="KG4" s="24">
        <v>107630910</v>
      </c>
      <c r="KH4" s="24">
        <v>108041524</v>
      </c>
      <c r="KI4" s="24">
        <v>108430416</v>
      </c>
      <c r="KJ4" s="24">
        <v>108801262</v>
      </c>
      <c r="KK4" s="24">
        <v>109153078</v>
      </c>
      <c r="KL4" s="24">
        <v>109487140</v>
      </c>
      <c r="KM4" s="24">
        <v>109802281</v>
      </c>
      <c r="KN4" s="24">
        <v>110094664</v>
      </c>
      <c r="KO4" s="24">
        <v>110366921</v>
      </c>
      <c r="KP4" s="24">
        <v>110621216</v>
      </c>
      <c r="KQ4" s="24">
        <v>110854784</v>
      </c>
    </row>
    <row x14ac:dyDescent="0.25" r="5" customHeight="1" ht="19.5">
      <c r="A5" s="1" t="s">
        <v>61</v>
      </c>
      <c r="B5" s="1" t="s">
        <v>62</v>
      </c>
      <c r="C5" s="24">
        <v>400000</v>
      </c>
      <c r="D5" s="24">
        <v>401773</v>
      </c>
      <c r="E5" s="24">
        <v>403554</v>
      </c>
      <c r="F5" s="24">
        <v>405343</v>
      </c>
      <c r="G5" s="24">
        <v>407140</v>
      </c>
      <c r="H5" s="24">
        <v>408945</v>
      </c>
      <c r="I5" s="24">
        <v>410758</v>
      </c>
      <c r="J5" s="24">
        <v>412579</v>
      </c>
      <c r="K5" s="24">
        <v>414408</v>
      </c>
      <c r="L5" s="24">
        <v>416246</v>
      </c>
      <c r="M5" s="24">
        <v>418099</v>
      </c>
      <c r="N5" s="24">
        <v>419953</v>
      </c>
      <c r="O5" s="24">
        <v>421814</v>
      </c>
      <c r="P5" s="24">
        <v>423684</v>
      </c>
      <c r="Q5" s="24">
        <v>425563</v>
      </c>
      <c r="R5" s="24">
        <v>427449</v>
      </c>
      <c r="S5" s="24">
        <v>429344</v>
      </c>
      <c r="T5" s="24">
        <v>431248</v>
      </c>
      <c r="U5" s="24">
        <v>433159</v>
      </c>
      <c r="V5" s="24">
        <v>435086</v>
      </c>
      <c r="W5" s="24">
        <v>437026</v>
      </c>
      <c r="X5" s="24">
        <v>438981</v>
      </c>
      <c r="Y5" s="24">
        <v>440950</v>
      </c>
      <c r="Z5" s="24">
        <v>442934</v>
      </c>
      <c r="AA5" s="24">
        <v>444927</v>
      </c>
      <c r="AB5" s="24">
        <v>446929</v>
      </c>
      <c r="AC5" s="24">
        <v>448940</v>
      </c>
      <c r="AD5" s="24">
        <v>450959</v>
      </c>
      <c r="AE5" s="24">
        <v>452988</v>
      </c>
      <c r="AF5" s="24">
        <v>455027</v>
      </c>
      <c r="AG5" s="24">
        <v>457074</v>
      </c>
      <c r="AH5" s="24">
        <v>459130</v>
      </c>
      <c r="AI5" s="24">
        <v>461196</v>
      </c>
      <c r="AJ5" s="24">
        <v>463271</v>
      </c>
      <c r="AK5" s="24">
        <v>465356</v>
      </c>
      <c r="AL5" s="24">
        <v>467449</v>
      </c>
      <c r="AM5" s="24">
        <v>469552</v>
      </c>
      <c r="AN5" s="24">
        <v>471665</v>
      </c>
      <c r="AO5" s="24">
        <v>473787</v>
      </c>
      <c r="AP5" s="24">
        <v>475919</v>
      </c>
      <c r="AQ5" s="24">
        <v>478060</v>
      </c>
      <c r="AR5" s="24">
        <v>480211</v>
      </c>
      <c r="AS5" s="24">
        <v>482372</v>
      </c>
      <c r="AT5" s="24">
        <v>484542</v>
      </c>
      <c r="AU5" s="24">
        <v>486722</v>
      </c>
      <c r="AV5" s="24">
        <v>488912</v>
      </c>
      <c r="AW5" s="24">
        <v>491112</v>
      </c>
      <c r="AX5" s="24">
        <v>493321</v>
      </c>
      <c r="AY5" s="24">
        <v>495541</v>
      </c>
      <c r="AZ5" s="24">
        <v>498261</v>
      </c>
      <c r="BA5" s="24">
        <v>501490</v>
      </c>
      <c r="BB5" s="24">
        <v>505313</v>
      </c>
      <c r="BC5" s="24">
        <v>509659</v>
      </c>
      <c r="BD5" s="24">
        <v>514536</v>
      </c>
      <c r="BE5" s="24">
        <v>519460</v>
      </c>
      <c r="BF5" s="24">
        <v>524430</v>
      </c>
      <c r="BG5" s="24">
        <v>529449</v>
      </c>
      <c r="BH5" s="24">
        <v>534515</v>
      </c>
      <c r="BI5" s="24">
        <v>539629</v>
      </c>
      <c r="BJ5" s="24">
        <v>544793</v>
      </c>
      <c r="BK5" s="24">
        <v>550006</v>
      </c>
      <c r="BL5" s="24">
        <v>555269</v>
      </c>
      <c r="BM5" s="24">
        <v>560582</v>
      </c>
      <c r="BN5" s="24">
        <v>565946</v>
      </c>
      <c r="BO5" s="24">
        <v>571361</v>
      </c>
      <c r="BP5" s="24">
        <v>576828</v>
      </c>
      <c r="BQ5" s="24">
        <v>582348</v>
      </c>
      <c r="BR5" s="24">
        <v>587920</v>
      </c>
      <c r="BS5" s="24">
        <v>593546</v>
      </c>
      <c r="BT5" s="24">
        <v>599215</v>
      </c>
      <c r="BU5" s="24">
        <v>604928</v>
      </c>
      <c r="BV5" s="24">
        <v>610685</v>
      </c>
      <c r="BW5" s="24">
        <v>616487</v>
      </c>
      <c r="BX5" s="24">
        <v>622333</v>
      </c>
      <c r="BY5" s="24">
        <v>628235</v>
      </c>
      <c r="BZ5" s="24">
        <v>634193</v>
      </c>
      <c r="CA5" s="24">
        <v>640208</v>
      </c>
      <c r="CB5" s="24">
        <v>646279</v>
      </c>
      <c r="CC5" s="24">
        <v>652408</v>
      </c>
      <c r="CD5" s="24">
        <v>658596</v>
      </c>
      <c r="CE5" s="24">
        <v>664842</v>
      </c>
      <c r="CF5" s="24">
        <v>671147</v>
      </c>
      <c r="CG5" s="24">
        <v>677511</v>
      </c>
      <c r="CH5" s="24">
        <v>683937</v>
      </c>
      <c r="CI5" s="24">
        <v>690423</v>
      </c>
      <c r="CJ5" s="24">
        <v>696970</v>
      </c>
      <c r="CK5" s="24">
        <v>703580</v>
      </c>
      <c r="CL5" s="24">
        <v>710252</v>
      </c>
      <c r="CM5" s="24">
        <v>716988</v>
      </c>
      <c r="CN5" s="24">
        <v>723850</v>
      </c>
      <c r="CO5" s="24">
        <v>730840</v>
      </c>
      <c r="CP5" s="24">
        <v>737961</v>
      </c>
      <c r="CQ5" s="24">
        <v>745214</v>
      </c>
      <c r="CR5" s="24">
        <v>752600</v>
      </c>
      <c r="CS5" s="24">
        <v>760060</v>
      </c>
      <c r="CT5" s="24">
        <v>767593</v>
      </c>
      <c r="CU5" s="24">
        <v>775202</v>
      </c>
      <c r="CV5" s="24">
        <v>782885</v>
      </c>
      <c r="CW5" s="24">
        <v>790645</v>
      </c>
      <c r="CX5" s="24">
        <v>798342</v>
      </c>
      <c r="CY5" s="24">
        <v>805974</v>
      </c>
      <c r="CZ5" s="24">
        <v>813539</v>
      </c>
      <c r="DA5" s="24">
        <v>821036</v>
      </c>
      <c r="DB5" s="24">
        <v>828461</v>
      </c>
      <c r="DC5" s="24">
        <v>835954</v>
      </c>
      <c r="DD5" s="24">
        <v>843514</v>
      </c>
      <c r="DE5" s="24">
        <v>851143</v>
      </c>
      <c r="DF5" s="24">
        <v>858841</v>
      </c>
      <c r="DG5" s="24">
        <v>866609</v>
      </c>
      <c r="DH5" s="24">
        <v>874016</v>
      </c>
      <c r="DI5" s="24">
        <v>881057</v>
      </c>
      <c r="DJ5" s="24">
        <v>887724</v>
      </c>
      <c r="DK5" s="24">
        <v>894013</v>
      </c>
      <c r="DL5" s="24">
        <v>899917</v>
      </c>
      <c r="DM5" s="24">
        <v>905859</v>
      </c>
      <c r="DN5" s="24">
        <v>911841</v>
      </c>
      <c r="DO5" s="24">
        <v>917862</v>
      </c>
      <c r="DP5" s="24">
        <v>923923</v>
      </c>
      <c r="DQ5" s="24">
        <v>929879</v>
      </c>
      <c r="DR5" s="24">
        <v>935646</v>
      </c>
      <c r="DS5" s="24">
        <v>941221</v>
      </c>
      <c r="DT5" s="24">
        <v>946603</v>
      </c>
      <c r="DU5" s="24">
        <v>951788</v>
      </c>
      <c r="DV5" s="24">
        <v>956775</v>
      </c>
      <c r="DW5" s="24">
        <v>961788</v>
      </c>
      <c r="DX5" s="24">
        <v>966828</v>
      </c>
      <c r="DY5" s="24">
        <v>971893</v>
      </c>
      <c r="DZ5" s="24">
        <v>976986</v>
      </c>
      <c r="EA5" s="24">
        <v>982104</v>
      </c>
      <c r="EB5" s="24">
        <v>988255</v>
      </c>
      <c r="EC5" s="24">
        <v>995454</v>
      </c>
      <c r="ED5" s="24">
        <v>1003716</v>
      </c>
      <c r="EE5" s="24">
        <v>1013057</v>
      </c>
      <c r="EF5" s="24">
        <v>1023495</v>
      </c>
      <c r="EG5" s="24">
        <v>1034040</v>
      </c>
      <c r="EH5" s="24">
        <v>1044694</v>
      </c>
      <c r="EI5" s="24">
        <v>1055458</v>
      </c>
      <c r="EJ5" s="24">
        <v>1066333</v>
      </c>
      <c r="EK5" s="24">
        <v>1077319</v>
      </c>
      <c r="EL5" s="24">
        <v>1088816</v>
      </c>
      <c r="EM5" s="24">
        <v>1100833</v>
      </c>
      <c r="EN5" s="24">
        <v>1113381</v>
      </c>
      <c r="EO5" s="24">
        <v>1126469</v>
      </c>
      <c r="EP5" s="24">
        <v>1140109</v>
      </c>
      <c r="EQ5" s="24">
        <v>1153914</v>
      </c>
      <c r="ER5" s="24">
        <v>1167887</v>
      </c>
      <c r="ES5" s="24">
        <v>1182028</v>
      </c>
      <c r="ET5" s="24">
        <v>1196341</v>
      </c>
      <c r="EU5" s="24">
        <v>1210827</v>
      </c>
      <c r="EV5" s="24">
        <v>1229519</v>
      </c>
      <c r="EW5" s="24">
        <v>1252582</v>
      </c>
      <c r="EX5" s="24">
        <v>1289168</v>
      </c>
      <c r="EY5" s="24">
        <v>1326948</v>
      </c>
      <c r="EZ5" s="24">
        <v>1366744</v>
      </c>
      <c r="FA5" s="24">
        <v>1409005</v>
      </c>
      <c r="FB5" s="24">
        <v>1453730</v>
      </c>
      <c r="FC5" s="24">
        <v>1500624</v>
      </c>
      <c r="FD5" s="24">
        <v>1549571</v>
      </c>
      <c r="FE5" s="24">
        <v>1600983</v>
      </c>
      <c r="FF5" s="24">
        <v>1655020</v>
      </c>
      <c r="FG5" s="24">
        <v>1711189</v>
      </c>
      <c r="FH5" s="24">
        <v>1769079</v>
      </c>
      <c r="FI5" s="24">
        <v>1828232</v>
      </c>
      <c r="FJ5" s="24">
        <v>1888302</v>
      </c>
      <c r="FK5" s="24">
        <v>1949013</v>
      </c>
      <c r="FL5" s="24">
        <v>2009789</v>
      </c>
      <c r="FM5" s="24">
        <v>2070689</v>
      </c>
      <c r="FN5" s="24">
        <v>2132443</v>
      </c>
      <c r="FO5" s="24">
        <v>2195466</v>
      </c>
      <c r="FP5" s="24">
        <v>2259799</v>
      </c>
      <c r="FQ5" s="24">
        <v>2324731</v>
      </c>
      <c r="FR5" s="24">
        <v>2389812</v>
      </c>
      <c r="FS5" s="24">
        <v>2455171</v>
      </c>
      <c r="FT5" s="24">
        <v>2520436</v>
      </c>
      <c r="FU5" s="24">
        <v>2585452</v>
      </c>
      <c r="FV5" s="24">
        <v>2650122</v>
      </c>
      <c r="FW5" s="24">
        <v>2713560</v>
      </c>
      <c r="FX5" s="24">
        <v>2774795</v>
      </c>
      <c r="FY5" s="24">
        <v>2833314</v>
      </c>
      <c r="FZ5" s="24">
        <v>2888763</v>
      </c>
      <c r="GA5" s="24">
        <v>2941651</v>
      </c>
      <c r="GB5" s="24">
        <v>2992389</v>
      </c>
      <c r="GC5" s="24">
        <v>3041179</v>
      </c>
      <c r="GD5" s="24">
        <v>3087911</v>
      </c>
      <c r="GE5" s="24">
        <v>3131726</v>
      </c>
      <c r="GF5" s="24">
        <v>3171725</v>
      </c>
      <c r="GG5" s="24">
        <v>3207128</v>
      </c>
      <c r="GH5" s="24">
        <v>3237676</v>
      </c>
      <c r="GI5" s="24">
        <v>3263019</v>
      </c>
      <c r="GJ5" s="24">
        <v>3282182</v>
      </c>
      <c r="GK5" s="24">
        <v>3295066</v>
      </c>
      <c r="GL5" s="24">
        <v>3302081</v>
      </c>
      <c r="GM5" s="24">
        <v>3303739</v>
      </c>
      <c r="GN5" s="24">
        <v>3300711</v>
      </c>
      <c r="GO5" s="24">
        <v>3293999</v>
      </c>
      <c r="GP5" s="24">
        <v>3284364</v>
      </c>
      <c r="GQ5" s="24">
        <v>3271331</v>
      </c>
      <c r="GR5" s="24">
        <v>3253719</v>
      </c>
      <c r="GS5" s="24">
        <v>3232175</v>
      </c>
      <c r="GT5" s="24">
        <v>3208260</v>
      </c>
      <c r="GU5" s="24">
        <v>3182021</v>
      </c>
      <c r="GV5" s="24">
        <v>3153612</v>
      </c>
      <c r="GW5" s="24">
        <v>3123551</v>
      </c>
      <c r="GX5" s="24">
        <v>3092991</v>
      </c>
      <c r="GY5" s="24">
        <v>3062622</v>
      </c>
      <c r="GZ5" s="24">
        <v>3032634</v>
      </c>
      <c r="HA5" s="24">
        <v>3003387</v>
      </c>
      <c r="HB5" s="24">
        <v>2976084</v>
      </c>
      <c r="HC5" s="24">
        <v>2951689</v>
      </c>
      <c r="HD5" s="24">
        <v>2930541</v>
      </c>
      <c r="HE5" s="24">
        <v>2913399</v>
      </c>
      <c r="HF5" s="24">
        <v>2900654</v>
      </c>
      <c r="HG5" s="24">
        <v>2892193</v>
      </c>
      <c r="HH5" s="24">
        <v>2887014</v>
      </c>
      <c r="HI5" s="24">
        <v>2884102</v>
      </c>
      <c r="HJ5" s="24">
        <v>2882481</v>
      </c>
      <c r="HK5" s="24">
        <v>2881063</v>
      </c>
      <c r="HL5" s="24">
        <v>2879355</v>
      </c>
      <c r="HM5" s="24">
        <v>2877013</v>
      </c>
      <c r="HN5" s="24">
        <v>2873883</v>
      </c>
      <c r="HO5" s="24">
        <v>2866849</v>
      </c>
      <c r="HP5" s="24">
        <v>2854710</v>
      </c>
      <c r="HQ5" s="24">
        <v>2842321</v>
      </c>
      <c r="HR5" s="24">
        <v>2832439</v>
      </c>
      <c r="HS5" s="24">
        <v>2826020</v>
      </c>
      <c r="HT5" s="24">
        <v>2821626</v>
      </c>
      <c r="HU5" s="24">
        <v>2816695</v>
      </c>
      <c r="HV5" s="24">
        <v>2811110</v>
      </c>
      <c r="HW5" s="24">
        <v>2804771</v>
      </c>
      <c r="HX5" s="24">
        <v>2797599</v>
      </c>
      <c r="HY5" s="24">
        <v>2789599</v>
      </c>
      <c r="HZ5" s="24">
        <v>2780747</v>
      </c>
      <c r="IA5" s="24">
        <v>2770957</v>
      </c>
      <c r="IB5" s="24">
        <v>2760238</v>
      </c>
      <c r="IC5" s="24">
        <v>2748602</v>
      </c>
      <c r="ID5" s="24">
        <v>2736080</v>
      </c>
      <c r="IE5" s="24">
        <v>2722651</v>
      </c>
      <c r="IF5" s="24">
        <v>2708322</v>
      </c>
      <c r="IG5" s="24">
        <v>2693123</v>
      </c>
      <c r="IH5" s="24">
        <v>2677082</v>
      </c>
      <c r="II5" s="24">
        <v>2660261</v>
      </c>
      <c r="IJ5" s="24">
        <v>2642682</v>
      </c>
      <c r="IK5" s="24">
        <v>2624352</v>
      </c>
      <c r="IL5" s="24">
        <v>2605325</v>
      </c>
      <c r="IM5" s="24">
        <v>2585680</v>
      </c>
      <c r="IN5" s="24">
        <v>2565420</v>
      </c>
      <c r="IO5" s="24">
        <v>2544581</v>
      </c>
      <c r="IP5" s="24">
        <v>2523233</v>
      </c>
      <c r="IQ5" s="24">
        <v>2501416</v>
      </c>
      <c r="IR5" s="24">
        <v>2479150</v>
      </c>
      <c r="IS5" s="24">
        <v>2456472</v>
      </c>
      <c r="IT5" s="24">
        <v>2433447</v>
      </c>
      <c r="IU5" s="24">
        <v>2410095</v>
      </c>
      <c r="IV5" s="24">
        <v>2386456</v>
      </c>
      <c r="IW5" s="24">
        <v>2362612</v>
      </c>
      <c r="IX5" s="24">
        <v>2338671</v>
      </c>
      <c r="IY5" s="24">
        <v>2314636</v>
      </c>
      <c r="IZ5" s="24">
        <v>2290462</v>
      </c>
      <c r="JA5" s="24">
        <v>2266228</v>
      </c>
      <c r="JB5" s="24">
        <v>2241969</v>
      </c>
      <c r="JC5" s="24">
        <v>2217671</v>
      </c>
      <c r="JD5" s="24">
        <v>2193330</v>
      </c>
      <c r="JE5" s="24">
        <v>2168947</v>
      </c>
      <c r="JF5" s="24">
        <v>2144514</v>
      </c>
      <c r="JG5" s="24">
        <v>2119999</v>
      </c>
      <c r="JH5" s="24">
        <v>2095344</v>
      </c>
      <c r="JI5" s="24">
        <v>2070486</v>
      </c>
      <c r="JJ5" s="24">
        <v>2045423</v>
      </c>
      <c r="JK5" s="24">
        <v>2020143</v>
      </c>
      <c r="JL5" s="24">
        <v>1994581</v>
      </c>
      <c r="JM5" s="24">
        <v>1968690</v>
      </c>
      <c r="JN5" s="24">
        <v>1942411</v>
      </c>
      <c r="JO5" s="24">
        <v>1915726</v>
      </c>
      <c r="JP5" s="24">
        <v>1888653</v>
      </c>
      <c r="JQ5" s="24">
        <v>1861203</v>
      </c>
      <c r="JR5" s="24">
        <v>1833355</v>
      </c>
      <c r="JS5" s="24">
        <v>1805098</v>
      </c>
      <c r="JT5" s="24">
        <v>1776443</v>
      </c>
      <c r="JU5" s="24">
        <v>1747379</v>
      </c>
      <c r="JV5" s="24">
        <v>1717915</v>
      </c>
      <c r="JW5" s="24">
        <v>1688101</v>
      </c>
      <c r="JX5" s="24">
        <v>1657949</v>
      </c>
      <c r="JY5" s="24">
        <v>1627496</v>
      </c>
      <c r="JZ5" s="24">
        <v>1596837</v>
      </c>
      <c r="KA5" s="24">
        <v>1566007</v>
      </c>
      <c r="KB5" s="24">
        <v>1535081</v>
      </c>
      <c r="KC5" s="24">
        <v>1504139</v>
      </c>
      <c r="KD5" s="24">
        <v>1473235</v>
      </c>
      <c r="KE5" s="24">
        <v>1442424</v>
      </c>
      <c r="KF5" s="24">
        <v>1411764</v>
      </c>
      <c r="KG5" s="24">
        <v>1381307</v>
      </c>
      <c r="KH5" s="24">
        <v>1351092</v>
      </c>
      <c r="KI5" s="24">
        <v>1321193</v>
      </c>
      <c r="KJ5" s="24">
        <v>1291701</v>
      </c>
      <c r="KK5" s="24">
        <v>1262630</v>
      </c>
      <c r="KL5" s="24">
        <v>1233974</v>
      </c>
      <c r="KM5" s="24">
        <v>1205778</v>
      </c>
      <c r="KN5" s="24">
        <v>1178009</v>
      </c>
      <c r="KO5" s="24">
        <v>1150649</v>
      </c>
      <c r="KP5" s="24">
        <v>1123709</v>
      </c>
      <c r="KQ5" s="24">
        <v>1097162</v>
      </c>
    </row>
    <row x14ac:dyDescent="0.25" r="6" customHeight="1" ht="19.5">
      <c r="A6" s="1" t="s">
        <v>63</v>
      </c>
      <c r="B6" s="1" t="s">
        <v>64</v>
      </c>
      <c r="C6" s="24">
        <v>2500000</v>
      </c>
      <c r="D6" s="24">
        <v>2509126</v>
      </c>
      <c r="E6" s="24">
        <v>2518286</v>
      </c>
      <c r="F6" s="24">
        <v>2527479</v>
      </c>
      <c r="G6" s="24">
        <v>2536706</v>
      </c>
      <c r="H6" s="24">
        <v>2545967</v>
      </c>
      <c r="I6" s="24">
        <v>2555261</v>
      </c>
      <c r="J6" s="24">
        <v>2564589</v>
      </c>
      <c r="K6" s="24">
        <v>2573951</v>
      </c>
      <c r="L6" s="24">
        <v>2583348</v>
      </c>
      <c r="M6" s="24">
        <v>2592813</v>
      </c>
      <c r="N6" s="24">
        <v>2602278</v>
      </c>
      <c r="O6" s="24">
        <v>2611778</v>
      </c>
      <c r="P6" s="24">
        <v>2621312</v>
      </c>
      <c r="Q6" s="24">
        <v>2630882</v>
      </c>
      <c r="R6" s="24">
        <v>2640486</v>
      </c>
      <c r="S6" s="24">
        <v>2650125</v>
      </c>
      <c r="T6" s="24">
        <v>2659800</v>
      </c>
      <c r="U6" s="24">
        <v>2669510</v>
      </c>
      <c r="V6" s="24">
        <v>2678262</v>
      </c>
      <c r="W6" s="24">
        <v>2686052</v>
      </c>
      <c r="X6" s="24">
        <v>2692874</v>
      </c>
      <c r="Y6" s="24">
        <v>2698723</v>
      </c>
      <c r="Z6" s="24">
        <v>2703593</v>
      </c>
      <c r="AA6" s="24">
        <v>2708472</v>
      </c>
      <c r="AB6" s="24">
        <v>2713360</v>
      </c>
      <c r="AC6" s="24">
        <v>2718256</v>
      </c>
      <c r="AD6" s="24">
        <v>2723162</v>
      </c>
      <c r="AE6" s="24">
        <v>2728076</v>
      </c>
      <c r="AF6" s="24">
        <v>2732999</v>
      </c>
      <c r="AG6" s="24">
        <v>2737931</v>
      </c>
      <c r="AH6" s="24">
        <v>2742872</v>
      </c>
      <c r="AI6" s="24">
        <v>2747822</v>
      </c>
      <c r="AJ6" s="24">
        <v>2752781</v>
      </c>
      <c r="AK6" s="24">
        <v>2757748</v>
      </c>
      <c r="AL6" s="24">
        <v>2762725</v>
      </c>
      <c r="AM6" s="24">
        <v>2767711</v>
      </c>
      <c r="AN6" s="24">
        <v>2772705</v>
      </c>
      <c r="AO6" s="24">
        <v>2777709</v>
      </c>
      <c r="AP6" s="24">
        <v>2782722</v>
      </c>
      <c r="AQ6" s="24">
        <v>2787744</v>
      </c>
      <c r="AR6" s="24">
        <v>2792774</v>
      </c>
      <c r="AS6" s="24">
        <v>2797814</v>
      </c>
      <c r="AT6" s="24">
        <v>2802863</v>
      </c>
      <c r="AU6" s="24">
        <v>2807921</v>
      </c>
      <c r="AV6" s="24">
        <v>2812989</v>
      </c>
      <c r="AW6" s="24">
        <v>2818065</v>
      </c>
      <c r="AX6" s="24">
        <v>2823150</v>
      </c>
      <c r="AY6" s="24">
        <v>2828245</v>
      </c>
      <c r="AZ6" s="24">
        <v>2838059</v>
      </c>
      <c r="BA6" s="24">
        <v>2852648</v>
      </c>
      <c r="BB6" s="24">
        <v>2872405</v>
      </c>
      <c r="BC6" s="24">
        <v>2897058</v>
      </c>
      <c r="BD6" s="24">
        <v>2926664</v>
      </c>
      <c r="BE6" s="24">
        <v>2956573</v>
      </c>
      <c r="BF6" s="24">
        <v>2986788</v>
      </c>
      <c r="BG6" s="24">
        <v>3017311</v>
      </c>
      <c r="BH6" s="24">
        <v>3048147</v>
      </c>
      <c r="BI6" s="24">
        <v>3079297</v>
      </c>
      <c r="BJ6" s="24">
        <v>3110766</v>
      </c>
      <c r="BK6" s="24">
        <v>3142556</v>
      </c>
      <c r="BL6" s="24">
        <v>3174671</v>
      </c>
      <c r="BM6" s="24">
        <v>3207115</v>
      </c>
      <c r="BN6" s="24">
        <v>3239889</v>
      </c>
      <c r="BO6" s="24">
        <v>3272999</v>
      </c>
      <c r="BP6" s="24">
        <v>3306447</v>
      </c>
      <c r="BQ6" s="24">
        <v>3340237</v>
      </c>
      <c r="BR6" s="24">
        <v>3374372</v>
      </c>
      <c r="BS6" s="24">
        <v>3408856</v>
      </c>
      <c r="BT6" s="24">
        <v>3443692</v>
      </c>
      <c r="BU6" s="24">
        <v>3478884</v>
      </c>
      <c r="BV6" s="24">
        <v>3514436</v>
      </c>
      <c r="BW6" s="24">
        <v>3550350</v>
      </c>
      <c r="BX6" s="24">
        <v>3586632</v>
      </c>
      <c r="BY6" s="24">
        <v>3623285</v>
      </c>
      <c r="BZ6" s="24">
        <v>3660312</v>
      </c>
      <c r="CA6" s="24">
        <v>3697718</v>
      </c>
      <c r="CB6" s="24">
        <v>3735505</v>
      </c>
      <c r="CC6" s="24">
        <v>3773679</v>
      </c>
      <c r="CD6" s="24">
        <v>3812243</v>
      </c>
      <c r="CE6" s="24">
        <v>3851201</v>
      </c>
      <c r="CF6" s="24">
        <v>3890557</v>
      </c>
      <c r="CG6" s="24">
        <v>3930315</v>
      </c>
      <c r="CH6" s="24">
        <v>3970479</v>
      </c>
      <c r="CI6" s="24">
        <v>4011054</v>
      </c>
      <c r="CJ6" s="24">
        <v>4052043</v>
      </c>
      <c r="CK6" s="24">
        <v>4093452</v>
      </c>
      <c r="CL6" s="24">
        <v>4135283</v>
      </c>
      <c r="CM6" s="24">
        <v>4177542</v>
      </c>
      <c r="CN6" s="24">
        <v>4219933</v>
      </c>
      <c r="CO6" s="24">
        <v>4262454</v>
      </c>
      <c r="CP6" s="24">
        <v>4305104</v>
      </c>
      <c r="CQ6" s="24">
        <v>4347882</v>
      </c>
      <c r="CR6" s="24">
        <v>4390784</v>
      </c>
      <c r="CS6" s="24">
        <v>4434110</v>
      </c>
      <c r="CT6" s="24">
        <v>4477863</v>
      </c>
      <c r="CU6" s="24">
        <v>4522048</v>
      </c>
      <c r="CV6" s="24">
        <v>4566669</v>
      </c>
      <c r="CW6" s="24">
        <v>4611731</v>
      </c>
      <c r="CX6" s="24">
        <v>4663386</v>
      </c>
      <c r="CY6" s="24">
        <v>4721802</v>
      </c>
      <c r="CZ6" s="24">
        <v>4787149</v>
      </c>
      <c r="DA6" s="24">
        <v>4859600</v>
      </c>
      <c r="DB6" s="24">
        <v>4939332</v>
      </c>
      <c r="DC6" s="24">
        <v>5020372</v>
      </c>
      <c r="DD6" s="24">
        <v>5102742</v>
      </c>
      <c r="DE6" s="24">
        <v>5186463</v>
      </c>
      <c r="DF6" s="24">
        <v>5271557</v>
      </c>
      <c r="DG6" s="24">
        <v>5358048</v>
      </c>
      <c r="DH6" s="24">
        <v>5433528</v>
      </c>
      <c r="DI6" s="24">
        <v>5497750</v>
      </c>
      <c r="DJ6" s="24">
        <v>5550464</v>
      </c>
      <c r="DK6" s="24">
        <v>5591415</v>
      </c>
      <c r="DL6" s="24">
        <v>5620343</v>
      </c>
      <c r="DM6" s="24">
        <v>5649420</v>
      </c>
      <c r="DN6" s="24">
        <v>5678648</v>
      </c>
      <c r="DO6" s="24">
        <v>5708027</v>
      </c>
      <c r="DP6" s="24">
        <v>5737558</v>
      </c>
      <c r="DQ6" s="24">
        <v>5766569</v>
      </c>
      <c r="DR6" s="24">
        <v>5802743</v>
      </c>
      <c r="DS6" s="24">
        <v>5846192</v>
      </c>
      <c r="DT6" s="24">
        <v>5897033</v>
      </c>
      <c r="DU6" s="24">
        <v>5955381</v>
      </c>
      <c r="DV6" s="24">
        <v>6021355</v>
      </c>
      <c r="DW6" s="24">
        <v>6088060</v>
      </c>
      <c r="DX6" s="24">
        <v>6155505</v>
      </c>
      <c r="DY6" s="24">
        <v>6223696</v>
      </c>
      <c r="DZ6" s="24">
        <v>6292643</v>
      </c>
      <c r="EA6" s="24">
        <v>6362353</v>
      </c>
      <c r="EB6" s="24">
        <v>6441431</v>
      </c>
      <c r="EC6" s="24">
        <v>6530132</v>
      </c>
      <c r="ED6" s="24">
        <v>6628718</v>
      </c>
      <c r="EE6" s="24">
        <v>6737455</v>
      </c>
      <c r="EF6" s="24">
        <v>6856617</v>
      </c>
      <c r="EG6" s="24">
        <v>6977885</v>
      </c>
      <c r="EH6" s="24">
        <v>7101299</v>
      </c>
      <c r="EI6" s="24">
        <v>7226895</v>
      </c>
      <c r="EJ6" s="24">
        <v>7354713</v>
      </c>
      <c r="EK6" s="24">
        <v>7484792</v>
      </c>
      <c r="EL6" s="24">
        <v>7613042</v>
      </c>
      <c r="EM6" s="24">
        <v>7739370</v>
      </c>
      <c r="EN6" s="24">
        <v>7863680</v>
      </c>
      <c r="EO6" s="24">
        <v>7985870</v>
      </c>
      <c r="EP6" s="24">
        <v>8105839</v>
      </c>
      <c r="EQ6" s="24">
        <v>8227611</v>
      </c>
      <c r="ER6" s="24">
        <v>8351211</v>
      </c>
      <c r="ES6" s="24">
        <v>8476669</v>
      </c>
      <c r="ET6" s="24">
        <v>8604011</v>
      </c>
      <c r="EU6" s="24">
        <v>8733267</v>
      </c>
      <c r="EV6" s="24">
        <v>8871792</v>
      </c>
      <c r="EW6" s="24">
        <v>9019866</v>
      </c>
      <c r="EX6" s="24">
        <v>9271734</v>
      </c>
      <c r="EY6" s="24">
        <v>9521702</v>
      </c>
      <c r="EZ6" s="24">
        <v>9771686</v>
      </c>
      <c r="FA6" s="24">
        <v>10011541</v>
      </c>
      <c r="FB6" s="24">
        <v>10242288</v>
      </c>
      <c r="FC6" s="24">
        <v>10473168</v>
      </c>
      <c r="FD6" s="24">
        <v>10703251</v>
      </c>
      <c r="FE6" s="24">
        <v>10933784</v>
      </c>
      <c r="FF6" s="24">
        <v>11164443</v>
      </c>
      <c r="FG6" s="24">
        <v>11394307</v>
      </c>
      <c r="FH6" s="24">
        <v>11598608</v>
      </c>
      <c r="FI6" s="24">
        <v>11778260</v>
      </c>
      <c r="FJ6" s="24">
        <v>11969451</v>
      </c>
      <c r="FK6" s="24">
        <v>12179099</v>
      </c>
      <c r="FL6" s="24">
        <v>12381256</v>
      </c>
      <c r="FM6" s="24">
        <v>12613389</v>
      </c>
      <c r="FN6" s="24">
        <v>12897115</v>
      </c>
      <c r="FO6" s="24">
        <v>13190975</v>
      </c>
      <c r="FP6" s="24">
        <v>13491016</v>
      </c>
      <c r="FQ6" s="24">
        <v>13795915</v>
      </c>
      <c r="FR6" s="24">
        <v>14110271</v>
      </c>
      <c r="FS6" s="24">
        <v>14439748</v>
      </c>
      <c r="FT6" s="24">
        <v>14786469</v>
      </c>
      <c r="FU6" s="24">
        <v>15153602</v>
      </c>
      <c r="FV6" s="24">
        <v>15724692</v>
      </c>
      <c r="FW6" s="24">
        <v>16500516</v>
      </c>
      <c r="FX6" s="24">
        <v>17134192</v>
      </c>
      <c r="FY6" s="24">
        <v>17632645</v>
      </c>
      <c r="FZ6" s="24">
        <v>18166981</v>
      </c>
      <c r="GA6" s="24">
        <v>18739378</v>
      </c>
      <c r="GB6" s="24">
        <v>19351357</v>
      </c>
      <c r="GC6" s="24">
        <v>20000096</v>
      </c>
      <c r="GD6" s="24">
        <v>20682111</v>
      </c>
      <c r="GE6" s="24">
        <v>21393530</v>
      </c>
      <c r="GF6" s="24">
        <v>22132905</v>
      </c>
      <c r="GG6" s="24">
        <v>22882553</v>
      </c>
      <c r="GH6" s="24">
        <v>23586101</v>
      </c>
      <c r="GI6" s="24">
        <v>24243018</v>
      </c>
      <c r="GJ6" s="24">
        <v>24889507</v>
      </c>
      <c r="GK6" s="24">
        <v>25518074</v>
      </c>
      <c r="GL6" s="24">
        <v>26133905</v>
      </c>
      <c r="GM6" s="24">
        <v>26748303</v>
      </c>
      <c r="GN6" s="24">
        <v>27354327</v>
      </c>
      <c r="GO6" s="24">
        <v>27937006</v>
      </c>
      <c r="GP6" s="24">
        <v>28478022</v>
      </c>
      <c r="GQ6" s="24">
        <v>28984634</v>
      </c>
      <c r="GR6" s="24">
        <v>29476031</v>
      </c>
      <c r="GS6" s="24">
        <v>29924668</v>
      </c>
      <c r="GT6" s="24">
        <v>30346083</v>
      </c>
      <c r="GU6" s="24">
        <v>30774621</v>
      </c>
      <c r="GV6" s="24">
        <v>31200985</v>
      </c>
      <c r="GW6" s="24">
        <v>31624696</v>
      </c>
      <c r="GX6" s="24">
        <v>32055883</v>
      </c>
      <c r="GY6" s="24">
        <v>32510186</v>
      </c>
      <c r="GZ6" s="24">
        <v>32956690</v>
      </c>
      <c r="HA6" s="24">
        <v>33435080</v>
      </c>
      <c r="HB6" s="24">
        <v>33983827</v>
      </c>
      <c r="HC6" s="24">
        <v>34569592</v>
      </c>
      <c r="HD6" s="24">
        <v>35196037</v>
      </c>
      <c r="HE6" s="24">
        <v>35856344</v>
      </c>
      <c r="HF6" s="24">
        <v>36543541</v>
      </c>
      <c r="HG6" s="24">
        <v>37260563</v>
      </c>
      <c r="HH6" s="24">
        <v>38000626</v>
      </c>
      <c r="HI6" s="24">
        <v>38760168</v>
      </c>
      <c r="HJ6" s="24">
        <v>39543154</v>
      </c>
      <c r="HK6" s="24">
        <v>40339329</v>
      </c>
      <c r="HL6" s="24">
        <v>41136546</v>
      </c>
      <c r="HM6" s="24">
        <v>41927007</v>
      </c>
      <c r="HN6" s="24">
        <v>42705368</v>
      </c>
      <c r="HO6" s="24">
        <v>43451666</v>
      </c>
      <c r="HP6" s="24">
        <v>44177969</v>
      </c>
      <c r="HQ6" s="24">
        <v>44903225</v>
      </c>
      <c r="HR6" s="24">
        <v>45606480</v>
      </c>
      <c r="HS6" s="24">
        <v>46278751</v>
      </c>
      <c r="HT6" s="24">
        <v>46922031</v>
      </c>
      <c r="HU6" s="24">
        <v>47538087</v>
      </c>
      <c r="HV6" s="24">
        <v>48130008</v>
      </c>
      <c r="HW6" s="24">
        <v>48700234</v>
      </c>
      <c r="HX6" s="24">
        <v>49251258</v>
      </c>
      <c r="HY6" s="24">
        <v>49787283</v>
      </c>
      <c r="HZ6" s="24">
        <v>50311560</v>
      </c>
      <c r="IA6" s="24">
        <v>50826981</v>
      </c>
      <c r="IB6" s="24">
        <v>51336846</v>
      </c>
      <c r="IC6" s="24">
        <v>51845003</v>
      </c>
      <c r="ID6" s="24">
        <v>52352520</v>
      </c>
      <c r="IE6" s="24">
        <v>52860879</v>
      </c>
      <c r="IF6" s="24">
        <v>53371371</v>
      </c>
      <c r="IG6" s="24">
        <v>53883769</v>
      </c>
      <c r="IH6" s="24">
        <v>54398757</v>
      </c>
      <c r="II6" s="24">
        <v>54917437</v>
      </c>
      <c r="IJ6" s="24">
        <v>55440658</v>
      </c>
      <c r="IK6" s="24">
        <v>55965060</v>
      </c>
      <c r="IL6" s="24">
        <v>56488986</v>
      </c>
      <c r="IM6" s="24">
        <v>57012291</v>
      </c>
      <c r="IN6" s="24">
        <v>57533658</v>
      </c>
      <c r="IO6" s="24">
        <v>58050507</v>
      </c>
      <c r="IP6" s="24">
        <v>58559198</v>
      </c>
      <c r="IQ6" s="24">
        <v>59055401</v>
      </c>
      <c r="IR6" s="24">
        <v>59535713</v>
      </c>
      <c r="IS6" s="24">
        <v>60001113</v>
      </c>
      <c r="IT6" s="24">
        <v>60448557</v>
      </c>
      <c r="IU6" s="24">
        <v>60876331</v>
      </c>
      <c r="IV6" s="24">
        <v>61284226</v>
      </c>
      <c r="IW6" s="24">
        <v>61669728</v>
      </c>
      <c r="IX6" s="24">
        <v>62034902</v>
      </c>
      <c r="IY6" s="24">
        <v>62380476</v>
      </c>
      <c r="IZ6" s="24">
        <v>62705250</v>
      </c>
      <c r="JA6" s="24">
        <v>63008270</v>
      </c>
      <c r="JB6" s="24">
        <v>63290067</v>
      </c>
      <c r="JC6" s="24">
        <v>63553718</v>
      </c>
      <c r="JD6" s="24">
        <v>63800407</v>
      </c>
      <c r="JE6" s="24">
        <v>64030745</v>
      </c>
      <c r="JF6" s="24">
        <v>64246482</v>
      </c>
      <c r="JG6" s="24">
        <v>64450331</v>
      </c>
      <c r="JH6" s="24">
        <v>64644688</v>
      </c>
      <c r="JI6" s="24">
        <v>64829897</v>
      </c>
      <c r="JJ6" s="24">
        <v>65007149</v>
      </c>
      <c r="JK6" s="24">
        <v>65177499</v>
      </c>
      <c r="JL6" s="24">
        <v>65342355</v>
      </c>
      <c r="JM6" s="24">
        <v>65502938</v>
      </c>
      <c r="JN6" s="24">
        <v>65658479</v>
      </c>
      <c r="JO6" s="24">
        <v>65809570</v>
      </c>
      <c r="JP6" s="24">
        <v>65956723</v>
      </c>
      <c r="JQ6" s="24">
        <v>66101239</v>
      </c>
      <c r="JR6" s="24">
        <v>66243451</v>
      </c>
      <c r="JS6" s="24">
        <v>66382805</v>
      </c>
      <c r="JT6" s="24">
        <v>66518856</v>
      </c>
      <c r="JU6" s="24">
        <v>66651776</v>
      </c>
      <c r="JV6" s="24">
        <v>66781853</v>
      </c>
      <c r="JW6" s="24">
        <v>66906222</v>
      </c>
      <c r="JX6" s="24">
        <v>67023728</v>
      </c>
      <c r="JY6" s="24">
        <v>67135335</v>
      </c>
      <c r="JZ6" s="24">
        <v>67241746</v>
      </c>
      <c r="KA6" s="24">
        <v>67343755</v>
      </c>
      <c r="KB6" s="24">
        <v>67438775</v>
      </c>
      <c r="KC6" s="24">
        <v>67524808</v>
      </c>
      <c r="KD6" s="24">
        <v>67604432</v>
      </c>
      <c r="KE6" s="24">
        <v>67677174</v>
      </c>
      <c r="KF6" s="24">
        <v>67741203</v>
      </c>
      <c r="KG6" s="24">
        <v>67796428</v>
      </c>
      <c r="KH6" s="24">
        <v>67842358</v>
      </c>
      <c r="KI6" s="24">
        <v>67878963</v>
      </c>
      <c r="KJ6" s="24">
        <v>67907110</v>
      </c>
      <c r="KK6" s="24">
        <v>67925672</v>
      </c>
      <c r="KL6" s="24">
        <v>67932708</v>
      </c>
      <c r="KM6" s="24">
        <v>67927891</v>
      </c>
      <c r="KN6" s="24">
        <v>67911625</v>
      </c>
      <c r="KO6" s="24">
        <v>67884546</v>
      </c>
      <c r="KP6" s="24">
        <v>67845527</v>
      </c>
      <c r="KQ6" s="24">
        <v>67792981</v>
      </c>
    </row>
    <row x14ac:dyDescent="0.25" r="7" customHeight="1" ht="19.5">
      <c r="A7" s="1" t="s">
        <v>65</v>
      </c>
      <c r="B7" s="1" t="s">
        <v>66</v>
      </c>
      <c r="C7" s="24">
        <v>2654</v>
      </c>
      <c r="D7" s="24">
        <v>2654</v>
      </c>
      <c r="E7" s="24">
        <v>2654</v>
      </c>
      <c r="F7" s="24">
        <v>2654</v>
      </c>
      <c r="G7" s="24">
        <v>2654</v>
      </c>
      <c r="H7" s="24">
        <v>2654</v>
      </c>
      <c r="I7" s="24">
        <v>2654</v>
      </c>
      <c r="J7" s="24">
        <v>2654</v>
      </c>
      <c r="K7" s="24">
        <v>2654</v>
      </c>
      <c r="L7" s="24">
        <v>2654</v>
      </c>
      <c r="M7" s="24">
        <v>2654</v>
      </c>
      <c r="N7" s="24">
        <v>2654</v>
      </c>
      <c r="O7" s="24">
        <v>2654</v>
      </c>
      <c r="P7" s="24">
        <v>2654</v>
      </c>
      <c r="Q7" s="24">
        <v>2654</v>
      </c>
      <c r="R7" s="24">
        <v>2654</v>
      </c>
      <c r="S7" s="24">
        <v>2654</v>
      </c>
      <c r="T7" s="24">
        <v>2654</v>
      </c>
      <c r="U7" s="24">
        <v>2654</v>
      </c>
      <c r="V7" s="24">
        <v>2658</v>
      </c>
      <c r="W7" s="24">
        <v>2665</v>
      </c>
      <c r="X7" s="24">
        <v>2677</v>
      </c>
      <c r="Y7" s="24">
        <v>2692</v>
      </c>
      <c r="Z7" s="24">
        <v>2711</v>
      </c>
      <c r="AA7" s="24">
        <v>2730</v>
      </c>
      <c r="AB7" s="24">
        <v>2749</v>
      </c>
      <c r="AC7" s="24">
        <v>2769</v>
      </c>
      <c r="AD7" s="24">
        <v>2788</v>
      </c>
      <c r="AE7" s="24">
        <v>2808</v>
      </c>
      <c r="AF7" s="24">
        <v>2828</v>
      </c>
      <c r="AG7" s="24">
        <v>2848</v>
      </c>
      <c r="AH7" s="24">
        <v>2868</v>
      </c>
      <c r="AI7" s="24">
        <v>2888</v>
      </c>
      <c r="AJ7" s="24">
        <v>2908</v>
      </c>
      <c r="AK7" s="24">
        <v>2929</v>
      </c>
      <c r="AL7" s="24">
        <v>2950</v>
      </c>
      <c r="AM7" s="24">
        <v>2970</v>
      </c>
      <c r="AN7" s="24">
        <v>2991</v>
      </c>
      <c r="AO7" s="24">
        <v>3013</v>
      </c>
      <c r="AP7" s="24">
        <v>3034</v>
      </c>
      <c r="AQ7" s="24">
        <v>3055</v>
      </c>
      <c r="AR7" s="24">
        <v>3077</v>
      </c>
      <c r="AS7" s="24">
        <v>3099</v>
      </c>
      <c r="AT7" s="24">
        <v>3120</v>
      </c>
      <c r="AU7" s="24">
        <v>3142</v>
      </c>
      <c r="AV7" s="24">
        <v>3165</v>
      </c>
      <c r="AW7" s="24">
        <v>3187</v>
      </c>
      <c r="AX7" s="24">
        <v>3210</v>
      </c>
      <c r="AY7" s="24">
        <v>3232</v>
      </c>
      <c r="AZ7" s="24">
        <v>3255</v>
      </c>
      <c r="BA7" s="24">
        <v>3278</v>
      </c>
      <c r="BB7" s="24">
        <v>3299</v>
      </c>
      <c r="BC7" s="24">
        <v>3321</v>
      </c>
      <c r="BD7" s="24">
        <v>3342</v>
      </c>
      <c r="BE7" s="24">
        <v>3364</v>
      </c>
      <c r="BF7" s="24">
        <v>3385</v>
      </c>
      <c r="BG7" s="24">
        <v>3407</v>
      </c>
      <c r="BH7" s="24">
        <v>3429</v>
      </c>
      <c r="BI7" s="24">
        <v>3451</v>
      </c>
      <c r="BJ7" s="24">
        <v>3474</v>
      </c>
      <c r="BK7" s="24">
        <v>3496</v>
      </c>
      <c r="BL7" s="24">
        <v>3519</v>
      </c>
      <c r="BM7" s="24">
        <v>3541</v>
      </c>
      <c r="BN7" s="24">
        <v>3564</v>
      </c>
      <c r="BO7" s="24">
        <v>3587</v>
      </c>
      <c r="BP7" s="24">
        <v>3611</v>
      </c>
      <c r="BQ7" s="24">
        <v>3634</v>
      </c>
      <c r="BR7" s="24">
        <v>3657</v>
      </c>
      <c r="BS7" s="24">
        <v>3681</v>
      </c>
      <c r="BT7" s="24">
        <v>3705</v>
      </c>
      <c r="BU7" s="24">
        <v>3729</v>
      </c>
      <c r="BV7" s="24">
        <v>3753</v>
      </c>
      <c r="BW7" s="24">
        <v>3777</v>
      </c>
      <c r="BX7" s="24">
        <v>3801</v>
      </c>
      <c r="BY7" s="24">
        <v>3826</v>
      </c>
      <c r="BZ7" s="24">
        <v>3851</v>
      </c>
      <c r="CA7" s="24">
        <v>3875</v>
      </c>
      <c r="CB7" s="24">
        <v>3900</v>
      </c>
      <c r="CC7" s="24">
        <v>3926</v>
      </c>
      <c r="CD7" s="24">
        <v>3951</v>
      </c>
      <c r="CE7" s="24">
        <v>3976</v>
      </c>
      <c r="CF7" s="24">
        <v>4002</v>
      </c>
      <c r="CG7" s="24">
        <v>4028</v>
      </c>
      <c r="CH7" s="24">
        <v>4054</v>
      </c>
      <c r="CI7" s="24">
        <v>4080</v>
      </c>
      <c r="CJ7" s="24">
        <v>4106</v>
      </c>
      <c r="CK7" s="24">
        <v>4133</v>
      </c>
      <c r="CL7" s="24">
        <v>4160</v>
      </c>
      <c r="CM7" s="24">
        <v>4186</v>
      </c>
      <c r="CN7" s="24">
        <v>4213</v>
      </c>
      <c r="CO7" s="24">
        <v>4241</v>
      </c>
      <c r="CP7" s="24">
        <v>4268</v>
      </c>
      <c r="CQ7" s="24">
        <v>4295</v>
      </c>
      <c r="CR7" s="24">
        <v>4323</v>
      </c>
      <c r="CS7" s="24">
        <v>4351</v>
      </c>
      <c r="CT7" s="24">
        <v>4379</v>
      </c>
      <c r="CU7" s="24">
        <v>4407</v>
      </c>
      <c r="CV7" s="24">
        <v>4436</v>
      </c>
      <c r="CW7" s="24">
        <v>4464</v>
      </c>
      <c r="CX7" s="24">
        <v>4493</v>
      </c>
      <c r="CY7" s="24">
        <v>4522</v>
      </c>
      <c r="CZ7" s="24">
        <v>4551</v>
      </c>
      <c r="DA7" s="24">
        <v>4581</v>
      </c>
      <c r="DB7" s="24">
        <v>4610</v>
      </c>
      <c r="DC7" s="24">
        <v>4640</v>
      </c>
      <c r="DD7" s="24">
        <v>4670</v>
      </c>
      <c r="DE7" s="24">
        <v>4700</v>
      </c>
      <c r="DF7" s="24">
        <v>4730</v>
      </c>
      <c r="DG7" s="24">
        <v>4761</v>
      </c>
      <c r="DH7" s="24">
        <v>4802</v>
      </c>
      <c r="DI7" s="24">
        <v>4855</v>
      </c>
      <c r="DJ7" s="24">
        <v>4920</v>
      </c>
      <c r="DK7" s="24">
        <v>4996</v>
      </c>
      <c r="DL7" s="24">
        <v>5085</v>
      </c>
      <c r="DM7" s="24">
        <v>5176</v>
      </c>
      <c r="DN7" s="24">
        <v>5268</v>
      </c>
      <c r="DO7" s="24">
        <v>5361</v>
      </c>
      <c r="DP7" s="24">
        <v>5456</v>
      </c>
      <c r="DQ7" s="24">
        <v>5557</v>
      </c>
      <c r="DR7" s="24">
        <v>5617</v>
      </c>
      <c r="DS7" s="24">
        <v>5637</v>
      </c>
      <c r="DT7" s="24">
        <v>5617</v>
      </c>
      <c r="DU7" s="24">
        <v>5557</v>
      </c>
      <c r="DV7" s="24">
        <v>5456</v>
      </c>
      <c r="DW7" s="24">
        <v>5358</v>
      </c>
      <c r="DX7" s="24">
        <v>5261</v>
      </c>
      <c r="DY7" s="24">
        <v>5166</v>
      </c>
      <c r="DZ7" s="24">
        <v>5073</v>
      </c>
      <c r="EA7" s="24">
        <v>4981</v>
      </c>
      <c r="EB7" s="24">
        <v>4919</v>
      </c>
      <c r="EC7" s="24">
        <v>4885</v>
      </c>
      <c r="ED7" s="24">
        <v>4880</v>
      </c>
      <c r="EE7" s="24">
        <v>4904</v>
      </c>
      <c r="EF7" s="24">
        <v>4956</v>
      </c>
      <c r="EG7" s="24">
        <v>5009</v>
      </c>
      <c r="EH7" s="24">
        <v>5062</v>
      </c>
      <c r="EI7" s="24">
        <v>5116</v>
      </c>
      <c r="EJ7" s="24">
        <v>5170</v>
      </c>
      <c r="EK7" s="24">
        <v>5225</v>
      </c>
      <c r="EL7" s="24">
        <v>5280</v>
      </c>
      <c r="EM7" s="24">
        <v>5337</v>
      </c>
      <c r="EN7" s="24">
        <v>5393</v>
      </c>
      <c r="EO7" s="24">
        <v>5450</v>
      </c>
      <c r="EP7" s="24">
        <v>5508</v>
      </c>
      <c r="EQ7" s="24">
        <v>5567</v>
      </c>
      <c r="ER7" s="24">
        <v>5626</v>
      </c>
      <c r="ES7" s="24">
        <v>5686</v>
      </c>
      <c r="ET7" s="24">
        <v>5746</v>
      </c>
      <c r="EU7" s="24">
        <v>5807</v>
      </c>
      <c r="EV7" s="24">
        <v>5893</v>
      </c>
      <c r="EW7" s="24">
        <v>6005</v>
      </c>
      <c r="EX7" s="24">
        <v>5827</v>
      </c>
      <c r="EY7" s="24">
        <v>5454</v>
      </c>
      <c r="EZ7" s="24">
        <v>5308</v>
      </c>
      <c r="FA7" s="24">
        <v>5566</v>
      </c>
      <c r="FB7" s="24">
        <v>6116</v>
      </c>
      <c r="FC7" s="24">
        <v>6705</v>
      </c>
      <c r="FD7" s="24">
        <v>7330</v>
      </c>
      <c r="FE7" s="24">
        <v>7994</v>
      </c>
      <c r="FF7" s="24">
        <v>8700</v>
      </c>
      <c r="FG7" s="24">
        <v>9443</v>
      </c>
      <c r="FH7" s="24">
        <v>10216</v>
      </c>
      <c r="FI7" s="24">
        <v>11014</v>
      </c>
      <c r="FJ7" s="24">
        <v>11839</v>
      </c>
      <c r="FK7" s="24">
        <v>12690</v>
      </c>
      <c r="FL7" s="24">
        <v>13563</v>
      </c>
      <c r="FM7" s="24">
        <v>14546</v>
      </c>
      <c r="FN7" s="24">
        <v>15745</v>
      </c>
      <c r="FO7" s="24">
        <v>17079</v>
      </c>
      <c r="FP7" s="24">
        <v>18449</v>
      </c>
      <c r="FQ7" s="24">
        <v>19860</v>
      </c>
      <c r="FR7" s="24">
        <v>21322</v>
      </c>
      <c r="FS7" s="24">
        <v>22832</v>
      </c>
      <c r="FT7" s="24">
        <v>24393</v>
      </c>
      <c r="FU7" s="24">
        <v>26003</v>
      </c>
      <c r="FV7" s="24">
        <v>27640</v>
      </c>
      <c r="FW7" s="24">
        <v>29294</v>
      </c>
      <c r="FX7" s="24">
        <v>30949</v>
      </c>
      <c r="FY7" s="24">
        <v>32574</v>
      </c>
      <c r="FZ7" s="24">
        <v>34142</v>
      </c>
      <c r="GA7" s="24">
        <v>35611</v>
      </c>
      <c r="GB7" s="24">
        <v>36987</v>
      </c>
      <c r="GC7" s="24">
        <v>38598</v>
      </c>
      <c r="GD7" s="24">
        <v>40432</v>
      </c>
      <c r="GE7" s="24">
        <v>42181</v>
      </c>
      <c r="GF7" s="24">
        <v>43809</v>
      </c>
      <c r="GG7" s="24">
        <v>45605</v>
      </c>
      <c r="GH7" s="24">
        <v>47635</v>
      </c>
      <c r="GI7" s="24">
        <v>49654</v>
      </c>
      <c r="GJ7" s="24">
        <v>51639</v>
      </c>
      <c r="GK7" s="24">
        <v>53569</v>
      </c>
      <c r="GL7" s="24">
        <v>55434</v>
      </c>
      <c r="GM7" s="24">
        <v>57283</v>
      </c>
      <c r="GN7" s="24">
        <v>59156</v>
      </c>
      <c r="GO7" s="24">
        <v>61037</v>
      </c>
      <c r="GP7" s="24">
        <v>62928</v>
      </c>
      <c r="GQ7" s="24">
        <v>64147</v>
      </c>
      <c r="GR7" s="24">
        <v>64682</v>
      </c>
      <c r="GS7" s="24">
        <v>65186</v>
      </c>
      <c r="GT7" s="24">
        <v>65655</v>
      </c>
      <c r="GU7" s="24">
        <v>66097</v>
      </c>
      <c r="GV7" s="24">
        <v>67820</v>
      </c>
      <c r="GW7" s="24">
        <v>70849</v>
      </c>
      <c r="GX7" s="24">
        <v>73907</v>
      </c>
      <c r="GY7" s="24">
        <v>76933</v>
      </c>
      <c r="GZ7" s="24">
        <v>79826</v>
      </c>
      <c r="HA7" s="24">
        <v>80221</v>
      </c>
      <c r="HB7" s="24">
        <v>78168</v>
      </c>
      <c r="HC7" s="24">
        <v>76055</v>
      </c>
      <c r="HD7" s="24">
        <v>73852</v>
      </c>
      <c r="HE7" s="24">
        <v>71519</v>
      </c>
      <c r="HF7" s="24">
        <v>70567</v>
      </c>
      <c r="HG7" s="24">
        <v>71013</v>
      </c>
      <c r="HH7" s="24">
        <v>71367</v>
      </c>
      <c r="HI7" s="24">
        <v>71621</v>
      </c>
      <c r="HJ7" s="24">
        <v>71746</v>
      </c>
      <c r="HK7" s="24">
        <v>72540</v>
      </c>
      <c r="HL7" s="24">
        <v>73837</v>
      </c>
      <c r="HM7" s="24">
        <v>75013</v>
      </c>
      <c r="HN7" s="24">
        <v>76343</v>
      </c>
      <c r="HO7" s="24">
        <v>77700</v>
      </c>
      <c r="HP7" s="24">
        <v>79034</v>
      </c>
      <c r="HQ7" s="24">
        <v>79824</v>
      </c>
      <c r="HR7" s="24">
        <v>80088</v>
      </c>
      <c r="HS7" s="24">
        <v>80341</v>
      </c>
      <c r="HT7" s="24">
        <v>80578</v>
      </c>
      <c r="HU7" s="24">
        <v>80796</v>
      </c>
      <c r="HV7" s="24">
        <v>80998</v>
      </c>
      <c r="HW7" s="24">
        <v>81187</v>
      </c>
      <c r="HX7" s="24">
        <v>81366</v>
      </c>
      <c r="HY7" s="24">
        <v>81528</v>
      </c>
      <c r="HZ7" s="24">
        <v>81674</v>
      </c>
      <c r="IA7" s="24">
        <v>81799</v>
      </c>
      <c r="IB7" s="24">
        <v>81914</v>
      </c>
      <c r="IC7" s="24">
        <v>82015</v>
      </c>
      <c r="ID7" s="24">
        <v>82096</v>
      </c>
      <c r="IE7" s="24">
        <v>82154</v>
      </c>
      <c r="IF7" s="24">
        <v>82189</v>
      </c>
      <c r="IG7" s="24">
        <v>82218</v>
      </c>
      <c r="IH7" s="24">
        <v>82227</v>
      </c>
      <c r="II7" s="24">
        <v>82210</v>
      </c>
      <c r="IJ7" s="24">
        <v>82169</v>
      </c>
      <c r="IK7" s="24">
        <v>82103</v>
      </c>
      <c r="IL7" s="24">
        <v>82010</v>
      </c>
      <c r="IM7" s="24">
        <v>81888</v>
      </c>
      <c r="IN7" s="24">
        <v>81739</v>
      </c>
      <c r="IO7" s="24">
        <v>81558</v>
      </c>
      <c r="IP7" s="24">
        <v>81347</v>
      </c>
      <c r="IQ7" s="24">
        <v>81099</v>
      </c>
      <c r="IR7" s="24">
        <v>80817</v>
      </c>
      <c r="IS7" s="24">
        <v>80504</v>
      </c>
      <c r="IT7" s="24">
        <v>80159</v>
      </c>
      <c r="IU7" s="24">
        <v>79782</v>
      </c>
      <c r="IV7" s="24">
        <v>79376</v>
      </c>
      <c r="IW7" s="24">
        <v>78945</v>
      </c>
      <c r="IX7" s="24">
        <v>78490</v>
      </c>
      <c r="IY7" s="24">
        <v>78011</v>
      </c>
      <c r="IZ7" s="24">
        <v>77510</v>
      </c>
      <c r="JA7" s="24">
        <v>76998</v>
      </c>
      <c r="JB7" s="24">
        <v>76477</v>
      </c>
      <c r="JC7" s="24">
        <v>75943</v>
      </c>
      <c r="JD7" s="24">
        <v>75403</v>
      </c>
      <c r="JE7" s="24">
        <v>74861</v>
      </c>
      <c r="JF7" s="24">
        <v>74319</v>
      </c>
      <c r="JG7" s="24">
        <v>73781</v>
      </c>
      <c r="JH7" s="24">
        <v>73241</v>
      </c>
      <c r="JI7" s="24">
        <v>72704</v>
      </c>
      <c r="JJ7" s="24">
        <v>72173</v>
      </c>
      <c r="JK7" s="24">
        <v>71644</v>
      </c>
      <c r="JL7" s="24">
        <v>71119</v>
      </c>
      <c r="JM7" s="24">
        <v>70606</v>
      </c>
      <c r="JN7" s="24">
        <v>70111</v>
      </c>
      <c r="JO7" s="24">
        <v>69623</v>
      </c>
      <c r="JP7" s="24">
        <v>69138</v>
      </c>
      <c r="JQ7" s="24">
        <v>68674</v>
      </c>
      <c r="JR7" s="24">
        <v>68228</v>
      </c>
      <c r="JS7" s="24">
        <v>67789</v>
      </c>
      <c r="JT7" s="24">
        <v>67357</v>
      </c>
      <c r="JU7" s="24">
        <v>66948</v>
      </c>
      <c r="JV7" s="24">
        <v>66542</v>
      </c>
      <c r="JW7" s="24">
        <v>66144</v>
      </c>
      <c r="JX7" s="24">
        <v>65760</v>
      </c>
      <c r="JY7" s="24">
        <v>65389</v>
      </c>
      <c r="JZ7" s="24">
        <v>65034</v>
      </c>
      <c r="KA7" s="24">
        <v>64684</v>
      </c>
      <c r="KB7" s="24">
        <v>64341</v>
      </c>
      <c r="KC7" s="24">
        <v>64009</v>
      </c>
      <c r="KD7" s="24">
        <v>63685</v>
      </c>
      <c r="KE7" s="24">
        <v>63369</v>
      </c>
      <c r="KF7" s="24">
        <v>63062</v>
      </c>
      <c r="KG7" s="24">
        <v>62769</v>
      </c>
      <c r="KH7" s="24">
        <v>62479</v>
      </c>
      <c r="KI7" s="24">
        <v>62191</v>
      </c>
      <c r="KJ7" s="24">
        <v>61920</v>
      </c>
      <c r="KK7" s="24">
        <v>61657</v>
      </c>
      <c r="KL7" s="24">
        <v>61400</v>
      </c>
      <c r="KM7" s="24">
        <v>61152</v>
      </c>
      <c r="KN7" s="24">
        <v>60915</v>
      </c>
      <c r="KO7" s="24">
        <v>60683</v>
      </c>
      <c r="KP7" s="24">
        <v>60460</v>
      </c>
      <c r="KQ7" s="24">
        <v>60245</v>
      </c>
    </row>
    <row x14ac:dyDescent="0.25" r="8" customHeight="1" ht="19.5">
      <c r="A8" s="1" t="s">
        <v>67</v>
      </c>
      <c r="B8" s="1" t="s">
        <v>68</v>
      </c>
      <c r="C8" s="24">
        <v>1567028</v>
      </c>
      <c r="D8" s="24">
        <v>1567028</v>
      </c>
      <c r="E8" s="24">
        <v>1567028</v>
      </c>
      <c r="F8" s="24">
        <v>1567028</v>
      </c>
      <c r="G8" s="24">
        <v>1567028</v>
      </c>
      <c r="H8" s="24">
        <v>1567028</v>
      </c>
      <c r="I8" s="24">
        <v>1567028</v>
      </c>
      <c r="J8" s="24">
        <v>1567028</v>
      </c>
      <c r="K8" s="24">
        <v>1567028</v>
      </c>
      <c r="L8" s="24">
        <v>1567028</v>
      </c>
      <c r="M8" s="24">
        <v>1567028</v>
      </c>
      <c r="N8" s="24">
        <v>1567028</v>
      </c>
      <c r="O8" s="24">
        <v>1567028</v>
      </c>
      <c r="P8" s="24">
        <v>1567028</v>
      </c>
      <c r="Q8" s="24">
        <v>1567028</v>
      </c>
      <c r="R8" s="24">
        <v>1567028</v>
      </c>
      <c r="S8" s="24">
        <v>1567028</v>
      </c>
      <c r="T8" s="24">
        <v>1567028</v>
      </c>
      <c r="U8" s="24">
        <v>1567028</v>
      </c>
      <c r="V8" s="24">
        <v>1571640</v>
      </c>
      <c r="W8" s="24">
        <v>1580933</v>
      </c>
      <c r="X8" s="24">
        <v>1594974</v>
      </c>
      <c r="Y8" s="24">
        <v>1613834</v>
      </c>
      <c r="Z8" s="24">
        <v>1637584</v>
      </c>
      <c r="AA8" s="24">
        <v>1661683</v>
      </c>
      <c r="AB8" s="24">
        <v>1686138</v>
      </c>
      <c r="AC8" s="24">
        <v>1710952</v>
      </c>
      <c r="AD8" s="24">
        <v>1736131</v>
      </c>
      <c r="AE8" s="24">
        <v>1761680</v>
      </c>
      <c r="AF8" s="24">
        <v>1787606</v>
      </c>
      <c r="AG8" s="24">
        <v>1813913</v>
      </c>
      <c r="AH8" s="24">
        <v>1840608</v>
      </c>
      <c r="AI8" s="24">
        <v>1867695</v>
      </c>
      <c r="AJ8" s="24">
        <v>1895181</v>
      </c>
      <c r="AK8" s="24">
        <v>1923071</v>
      </c>
      <c r="AL8" s="24">
        <v>1951372</v>
      </c>
      <c r="AM8" s="24">
        <v>1980089</v>
      </c>
      <c r="AN8" s="24">
        <v>2009229</v>
      </c>
      <c r="AO8" s="24">
        <v>2038798</v>
      </c>
      <c r="AP8" s="24">
        <v>2068802</v>
      </c>
      <c r="AQ8" s="24">
        <v>2099247</v>
      </c>
      <c r="AR8" s="24">
        <v>2130141</v>
      </c>
      <c r="AS8" s="24">
        <v>2161489</v>
      </c>
      <c r="AT8" s="24">
        <v>2193299</v>
      </c>
      <c r="AU8" s="24">
        <v>2225576</v>
      </c>
      <c r="AV8" s="24">
        <v>2258329</v>
      </c>
      <c r="AW8" s="24">
        <v>2291563</v>
      </c>
      <c r="AX8" s="24">
        <v>2325287</v>
      </c>
      <c r="AY8" s="24">
        <v>2359507</v>
      </c>
      <c r="AZ8" s="24">
        <v>2390443</v>
      </c>
      <c r="BA8" s="24">
        <v>2418020</v>
      </c>
      <c r="BB8" s="24">
        <v>2445025</v>
      </c>
      <c r="BC8" s="24">
        <v>2468568</v>
      </c>
      <c r="BD8" s="24">
        <v>2488555</v>
      </c>
      <c r="BE8" s="24">
        <v>2508701</v>
      </c>
      <c r="BF8" s="24">
        <v>2529007</v>
      </c>
      <c r="BG8" s="24">
        <v>2549474</v>
      </c>
      <c r="BH8" s="24">
        <v>2570102</v>
      </c>
      <c r="BI8" s="24">
        <v>2590895</v>
      </c>
      <c r="BJ8" s="24">
        <v>2611894</v>
      </c>
      <c r="BK8" s="24">
        <v>2633102</v>
      </c>
      <c r="BL8" s="24">
        <v>2654522</v>
      </c>
      <c r="BM8" s="24">
        <v>2676155</v>
      </c>
      <c r="BN8" s="24">
        <v>2698003</v>
      </c>
      <c r="BO8" s="24">
        <v>2720026</v>
      </c>
      <c r="BP8" s="24">
        <v>2742225</v>
      </c>
      <c r="BQ8" s="24">
        <v>2764601</v>
      </c>
      <c r="BR8" s="24">
        <v>2787156</v>
      </c>
      <c r="BS8" s="24">
        <v>2809892</v>
      </c>
      <c r="BT8" s="24">
        <v>2831694</v>
      </c>
      <c r="BU8" s="24">
        <v>2852547</v>
      </c>
      <c r="BV8" s="24">
        <v>2872435</v>
      </c>
      <c r="BW8" s="24">
        <v>2891341</v>
      </c>
      <c r="BX8" s="24">
        <v>2909249</v>
      </c>
      <c r="BY8" s="24">
        <v>2927264</v>
      </c>
      <c r="BZ8" s="24">
        <v>2945386</v>
      </c>
      <c r="CA8" s="24">
        <v>2963618</v>
      </c>
      <c r="CB8" s="24">
        <v>2981958</v>
      </c>
      <c r="CC8" s="24">
        <v>3000408</v>
      </c>
      <c r="CD8" s="24">
        <v>3018954</v>
      </c>
      <c r="CE8" s="24">
        <v>3037598</v>
      </c>
      <c r="CF8" s="24">
        <v>3056340</v>
      </c>
      <c r="CG8" s="24">
        <v>3075181</v>
      </c>
      <c r="CH8" s="24">
        <v>3094120</v>
      </c>
      <c r="CI8" s="24">
        <v>3113172</v>
      </c>
      <c r="CJ8" s="24">
        <v>3132337</v>
      </c>
      <c r="CK8" s="24">
        <v>3151616</v>
      </c>
      <c r="CL8" s="24">
        <v>3171010</v>
      </c>
      <c r="CM8" s="24">
        <v>3190519</v>
      </c>
      <c r="CN8" s="24">
        <v>3203693</v>
      </c>
      <c r="CO8" s="24">
        <v>3210508</v>
      </c>
      <c r="CP8" s="24">
        <v>3210945</v>
      </c>
      <c r="CQ8" s="24">
        <v>3204981</v>
      </c>
      <c r="CR8" s="24">
        <v>3192595</v>
      </c>
      <c r="CS8" s="24">
        <v>3180253</v>
      </c>
      <c r="CT8" s="24">
        <v>3167955</v>
      </c>
      <c r="CU8" s="24">
        <v>3155700</v>
      </c>
      <c r="CV8" s="24">
        <v>3143489</v>
      </c>
      <c r="CW8" s="24">
        <v>3131321</v>
      </c>
      <c r="CX8" s="24">
        <v>3117320</v>
      </c>
      <c r="CY8" s="24">
        <v>3101503</v>
      </c>
      <c r="CZ8" s="24">
        <v>3083888</v>
      </c>
      <c r="DA8" s="24">
        <v>3064493</v>
      </c>
      <c r="DB8" s="24">
        <v>3043335</v>
      </c>
      <c r="DC8" s="24">
        <v>3022320</v>
      </c>
      <c r="DD8" s="24">
        <v>3001447</v>
      </c>
      <c r="DE8" s="24">
        <v>2980714</v>
      </c>
      <c r="DF8" s="24">
        <v>2960121</v>
      </c>
      <c r="DG8" s="24">
        <v>2939666</v>
      </c>
      <c r="DH8" s="24">
        <v>2921666</v>
      </c>
      <c r="DI8" s="24">
        <v>2906100</v>
      </c>
      <c r="DJ8" s="24">
        <v>2892945</v>
      </c>
      <c r="DK8" s="24">
        <v>2882183</v>
      </c>
      <c r="DL8" s="24">
        <v>2873791</v>
      </c>
      <c r="DM8" s="24">
        <v>2865420</v>
      </c>
      <c r="DN8" s="24">
        <v>2857070</v>
      </c>
      <c r="DO8" s="24">
        <v>2848742</v>
      </c>
      <c r="DP8" s="24">
        <v>2840434</v>
      </c>
      <c r="DQ8" s="24">
        <v>2829072</v>
      </c>
      <c r="DR8" s="24">
        <v>2828420</v>
      </c>
      <c r="DS8" s="24">
        <v>2838595</v>
      </c>
      <c r="DT8" s="24">
        <v>2859717</v>
      </c>
      <c r="DU8" s="24">
        <v>2891905</v>
      </c>
      <c r="DV8" s="24">
        <v>2935284</v>
      </c>
      <c r="DW8" s="24">
        <v>2979313</v>
      </c>
      <c r="DX8" s="24">
        <v>3024003</v>
      </c>
      <c r="DY8" s="24">
        <v>3069363</v>
      </c>
      <c r="DZ8" s="24">
        <v>3115404</v>
      </c>
      <c r="EA8" s="24">
        <v>3162135</v>
      </c>
      <c r="EB8" s="24">
        <v>3208915</v>
      </c>
      <c r="EC8" s="24">
        <v>3255737</v>
      </c>
      <c r="ED8" s="24">
        <v>3302592</v>
      </c>
      <c r="EE8" s="24">
        <v>3349470</v>
      </c>
      <c r="EF8" s="24">
        <v>3396362</v>
      </c>
      <c r="EG8" s="24">
        <v>3443911</v>
      </c>
      <c r="EH8" s="24">
        <v>3492126</v>
      </c>
      <c r="EI8" s="24">
        <v>3541016</v>
      </c>
      <c r="EJ8" s="24">
        <v>3590590</v>
      </c>
      <c r="EK8" s="24">
        <v>3640858</v>
      </c>
      <c r="EL8" s="24">
        <v>3694824</v>
      </c>
      <c r="EM8" s="24">
        <v>3752594</v>
      </c>
      <c r="EN8" s="24">
        <v>3814276</v>
      </c>
      <c r="EO8" s="24">
        <v>3879980</v>
      </c>
      <c r="EP8" s="24">
        <v>3949820</v>
      </c>
      <c r="EQ8" s="24">
        <v>4020916</v>
      </c>
      <c r="ER8" s="24">
        <v>4093293</v>
      </c>
      <c r="ES8" s="24">
        <v>4166972</v>
      </c>
      <c r="ET8" s="24">
        <v>4241977</v>
      </c>
      <c r="EU8" s="24">
        <v>4318333</v>
      </c>
      <c r="EV8" s="24">
        <v>4397048</v>
      </c>
      <c r="EW8" s="24">
        <v>4478184</v>
      </c>
      <c r="EX8" s="24">
        <v>4569738</v>
      </c>
      <c r="EY8" s="24">
        <v>4663958</v>
      </c>
      <c r="EZ8" s="24">
        <v>4758724</v>
      </c>
      <c r="FA8" s="24">
        <v>4850458</v>
      </c>
      <c r="FB8" s="24">
        <v>4938118</v>
      </c>
      <c r="FC8" s="24">
        <v>5022109</v>
      </c>
      <c r="FD8" s="24">
        <v>5104328</v>
      </c>
      <c r="FE8" s="24">
        <v>5185839</v>
      </c>
      <c r="FF8" s="24">
        <v>5269947</v>
      </c>
      <c r="FG8" s="24">
        <v>5357195</v>
      </c>
      <c r="FH8" s="24">
        <v>5441333</v>
      </c>
      <c r="FI8" s="24">
        <v>5521400</v>
      </c>
      <c r="FJ8" s="24">
        <v>5599827</v>
      </c>
      <c r="FK8" s="24">
        <v>5673199</v>
      </c>
      <c r="FL8" s="24">
        <v>5736582</v>
      </c>
      <c r="FM8" s="24">
        <v>5787044</v>
      </c>
      <c r="FN8" s="24">
        <v>5827503</v>
      </c>
      <c r="FO8" s="24">
        <v>5868203</v>
      </c>
      <c r="FP8" s="24">
        <v>5928386</v>
      </c>
      <c r="FQ8" s="24">
        <v>6029700</v>
      </c>
      <c r="FR8" s="24">
        <v>6177049</v>
      </c>
      <c r="FS8" s="24">
        <v>6364731</v>
      </c>
      <c r="FT8" s="24">
        <v>6578230</v>
      </c>
      <c r="FU8" s="24">
        <v>6802494</v>
      </c>
      <c r="FV8" s="24">
        <v>7032713</v>
      </c>
      <c r="FW8" s="24">
        <v>7266780</v>
      </c>
      <c r="FX8" s="24">
        <v>7511895</v>
      </c>
      <c r="FY8" s="24">
        <v>7771590</v>
      </c>
      <c r="FZ8" s="24">
        <v>8043218</v>
      </c>
      <c r="GA8" s="24">
        <v>8330047</v>
      </c>
      <c r="GB8" s="24">
        <v>8631457</v>
      </c>
      <c r="GC8" s="24">
        <v>8947152</v>
      </c>
      <c r="GD8" s="24">
        <v>9276707</v>
      </c>
      <c r="GE8" s="24">
        <v>9617702</v>
      </c>
      <c r="GF8" s="24">
        <v>9970621</v>
      </c>
      <c r="GG8" s="24">
        <v>10332574</v>
      </c>
      <c r="GH8" s="24">
        <v>10694057</v>
      </c>
      <c r="GI8" s="24">
        <v>11060261</v>
      </c>
      <c r="GJ8" s="24">
        <v>11439498</v>
      </c>
      <c r="GK8" s="24">
        <v>11828638</v>
      </c>
      <c r="GL8" s="24">
        <v>12228691</v>
      </c>
      <c r="GM8" s="24">
        <v>12632507</v>
      </c>
      <c r="GN8" s="24">
        <v>13038270</v>
      </c>
      <c r="GO8" s="24">
        <v>13462031</v>
      </c>
      <c r="GP8" s="24">
        <v>13912253</v>
      </c>
      <c r="GQ8" s="24">
        <v>14383350</v>
      </c>
      <c r="GR8" s="24">
        <v>14871146</v>
      </c>
      <c r="GS8" s="24">
        <v>15366864</v>
      </c>
      <c r="GT8" s="24">
        <v>15870753</v>
      </c>
      <c r="GU8" s="24">
        <v>16394062</v>
      </c>
      <c r="GV8" s="24">
        <v>16941587</v>
      </c>
      <c r="GW8" s="24">
        <v>17516139</v>
      </c>
      <c r="GX8" s="24">
        <v>18124342</v>
      </c>
      <c r="GY8" s="24">
        <v>18771125</v>
      </c>
      <c r="GZ8" s="24">
        <v>19450959</v>
      </c>
      <c r="HA8" s="24">
        <v>20162340</v>
      </c>
      <c r="HB8" s="24">
        <v>20909684</v>
      </c>
      <c r="HC8" s="24">
        <v>21691522</v>
      </c>
      <c r="HD8" s="24">
        <v>22507674</v>
      </c>
      <c r="HE8" s="24">
        <v>23364185</v>
      </c>
      <c r="HF8" s="24">
        <v>24259111</v>
      </c>
      <c r="HG8" s="24">
        <v>25188292</v>
      </c>
      <c r="HH8" s="24">
        <v>26147002</v>
      </c>
      <c r="HI8" s="24">
        <v>27128337</v>
      </c>
      <c r="HJ8" s="24">
        <v>28127721</v>
      </c>
      <c r="HK8" s="24">
        <v>29154746</v>
      </c>
      <c r="HL8" s="24">
        <v>30208628</v>
      </c>
      <c r="HM8" s="24">
        <v>31273533</v>
      </c>
      <c r="HN8" s="24">
        <v>32353588</v>
      </c>
      <c r="HO8" s="24">
        <v>33428486</v>
      </c>
      <c r="HP8" s="24">
        <v>34503774</v>
      </c>
      <c r="HQ8" s="24">
        <v>35588987</v>
      </c>
      <c r="HR8" s="24">
        <v>36684202</v>
      </c>
      <c r="HS8" s="24">
        <v>37804634</v>
      </c>
      <c r="HT8" s="24">
        <v>38942791</v>
      </c>
      <c r="HU8" s="24">
        <v>40099526</v>
      </c>
      <c r="HV8" s="24">
        <v>41274799</v>
      </c>
      <c r="HW8" s="24">
        <v>42468711</v>
      </c>
      <c r="HX8" s="24">
        <v>43680934</v>
      </c>
      <c r="HY8" s="24">
        <v>44911664</v>
      </c>
      <c r="HZ8" s="24">
        <v>46161755</v>
      </c>
      <c r="IA8" s="24">
        <v>47428242</v>
      </c>
      <c r="IB8" s="24">
        <v>48710079</v>
      </c>
      <c r="IC8" s="24">
        <v>50007927</v>
      </c>
      <c r="ID8" s="24">
        <v>51321963</v>
      </c>
      <c r="IE8" s="24">
        <v>52652827</v>
      </c>
      <c r="IF8" s="24">
        <v>53998512</v>
      </c>
      <c r="IG8" s="24">
        <v>55355639</v>
      </c>
      <c r="IH8" s="24">
        <v>56723291</v>
      </c>
      <c r="II8" s="24">
        <v>58104437</v>
      </c>
      <c r="IJ8" s="24">
        <v>59498476</v>
      </c>
      <c r="IK8" s="24">
        <v>60898051</v>
      </c>
      <c r="IL8" s="24">
        <v>62306440</v>
      </c>
      <c r="IM8" s="24">
        <v>63724815</v>
      </c>
      <c r="IN8" s="24">
        <v>65146245</v>
      </c>
      <c r="IO8" s="24">
        <v>66573219</v>
      </c>
      <c r="IP8" s="24">
        <v>68005916</v>
      </c>
      <c r="IQ8" s="24">
        <v>69442324</v>
      </c>
      <c r="IR8" s="24">
        <v>70883694</v>
      </c>
      <c r="IS8" s="24">
        <v>72328068</v>
      </c>
      <c r="IT8" s="24">
        <v>73774086</v>
      </c>
      <c r="IU8" s="24">
        <v>75223158</v>
      </c>
      <c r="IV8" s="24">
        <v>76674298</v>
      </c>
      <c r="IW8" s="24">
        <v>78126279</v>
      </c>
      <c r="IX8" s="24">
        <v>79575479</v>
      </c>
      <c r="IY8" s="24">
        <v>81022753</v>
      </c>
      <c r="IZ8" s="24">
        <v>82473045</v>
      </c>
      <c r="JA8" s="24">
        <v>83918902</v>
      </c>
      <c r="JB8" s="24">
        <v>85350757</v>
      </c>
      <c r="JC8" s="24">
        <v>86772720</v>
      </c>
      <c r="JD8" s="24">
        <v>88190473</v>
      </c>
      <c r="JE8" s="24">
        <v>89601398</v>
      </c>
      <c r="JF8" s="24">
        <v>91008490</v>
      </c>
      <c r="JG8" s="24">
        <v>92411186</v>
      </c>
      <c r="JH8" s="24">
        <v>93802031</v>
      </c>
      <c r="JI8" s="24">
        <v>95186902</v>
      </c>
      <c r="JJ8" s="24">
        <v>96561686</v>
      </c>
      <c r="JK8" s="24">
        <v>97919777</v>
      </c>
      <c r="JL8" s="24">
        <v>99270553</v>
      </c>
      <c r="JM8" s="24">
        <v>100616429</v>
      </c>
      <c r="JN8" s="24">
        <v>101952668</v>
      </c>
      <c r="JO8" s="24">
        <v>103272579</v>
      </c>
      <c r="JP8" s="24">
        <v>104577368</v>
      </c>
      <c r="JQ8" s="24">
        <v>105868752</v>
      </c>
      <c r="JR8" s="24">
        <v>107147050</v>
      </c>
      <c r="JS8" s="24">
        <v>108405569</v>
      </c>
      <c r="JT8" s="24">
        <v>109640640</v>
      </c>
      <c r="JU8" s="24">
        <v>110862763</v>
      </c>
      <c r="JV8" s="24">
        <v>112069492</v>
      </c>
      <c r="JW8" s="24">
        <v>113260742</v>
      </c>
      <c r="JX8" s="24">
        <v>114437689</v>
      </c>
      <c r="JY8" s="24">
        <v>115598067</v>
      </c>
      <c r="JZ8" s="24">
        <v>116740342</v>
      </c>
      <c r="KA8" s="24">
        <v>117861818</v>
      </c>
      <c r="KB8" s="24">
        <v>118967393</v>
      </c>
      <c r="KC8" s="24">
        <v>120055714</v>
      </c>
      <c r="KD8" s="24">
        <v>121119315</v>
      </c>
      <c r="KE8" s="24">
        <v>122160893</v>
      </c>
      <c r="KF8" s="24">
        <v>123179830</v>
      </c>
      <c r="KG8" s="24">
        <v>124173415</v>
      </c>
      <c r="KH8" s="24">
        <v>125146984</v>
      </c>
      <c r="KI8" s="24">
        <v>126100607</v>
      </c>
      <c r="KJ8" s="24">
        <v>127033384</v>
      </c>
      <c r="KK8" s="24">
        <v>127943409</v>
      </c>
      <c r="KL8" s="24">
        <v>128830077</v>
      </c>
      <c r="KM8" s="24">
        <v>129694099</v>
      </c>
      <c r="KN8" s="24">
        <v>130531451</v>
      </c>
      <c r="KO8" s="24">
        <v>131342265</v>
      </c>
      <c r="KP8" s="24">
        <v>132131700</v>
      </c>
      <c r="KQ8" s="24">
        <v>132901280</v>
      </c>
    </row>
    <row x14ac:dyDescent="0.25" r="9" customHeight="1" ht="19.5">
      <c r="A9" s="1" t="s">
        <v>69</v>
      </c>
      <c r="B9" s="1" t="s">
        <v>70</v>
      </c>
      <c r="C9" s="24">
        <v>37000</v>
      </c>
      <c r="D9" s="24">
        <v>37000</v>
      </c>
      <c r="E9" s="24">
        <v>37000</v>
      </c>
      <c r="F9" s="24">
        <v>37000</v>
      </c>
      <c r="G9" s="24">
        <v>37000</v>
      </c>
      <c r="H9" s="24">
        <v>37000</v>
      </c>
      <c r="I9" s="24">
        <v>37000</v>
      </c>
      <c r="J9" s="24">
        <v>37000</v>
      </c>
      <c r="K9" s="24">
        <v>37000</v>
      </c>
      <c r="L9" s="24">
        <v>37000</v>
      </c>
      <c r="M9" s="24">
        <v>37000</v>
      </c>
      <c r="N9" s="24">
        <v>37000</v>
      </c>
      <c r="O9" s="24">
        <v>37000</v>
      </c>
      <c r="P9" s="24">
        <v>37000</v>
      </c>
      <c r="Q9" s="24">
        <v>37000</v>
      </c>
      <c r="R9" s="24">
        <v>37000</v>
      </c>
      <c r="S9" s="24">
        <v>37000</v>
      </c>
      <c r="T9" s="24">
        <v>37000</v>
      </c>
      <c r="U9" s="24">
        <v>37000</v>
      </c>
      <c r="V9" s="24">
        <v>37000</v>
      </c>
      <c r="W9" s="24">
        <v>37000</v>
      </c>
      <c r="X9" s="24">
        <v>37000</v>
      </c>
      <c r="Y9" s="24">
        <v>37000</v>
      </c>
      <c r="Z9" s="24">
        <v>37000</v>
      </c>
      <c r="AA9" s="24">
        <v>37000</v>
      </c>
      <c r="AB9" s="24">
        <v>37000</v>
      </c>
      <c r="AC9" s="24">
        <v>37000</v>
      </c>
      <c r="AD9" s="24">
        <v>37000</v>
      </c>
      <c r="AE9" s="24">
        <v>37000</v>
      </c>
      <c r="AF9" s="24">
        <v>37000</v>
      </c>
      <c r="AG9" s="24">
        <v>37000</v>
      </c>
      <c r="AH9" s="24">
        <v>37000</v>
      </c>
      <c r="AI9" s="24">
        <v>37000</v>
      </c>
      <c r="AJ9" s="24">
        <v>37000</v>
      </c>
      <c r="AK9" s="24">
        <v>37000</v>
      </c>
      <c r="AL9" s="24">
        <v>37000</v>
      </c>
      <c r="AM9" s="24">
        <v>37000</v>
      </c>
      <c r="AN9" s="24">
        <v>37000</v>
      </c>
      <c r="AO9" s="24">
        <v>37000</v>
      </c>
      <c r="AP9" s="24">
        <v>37000</v>
      </c>
      <c r="AQ9" s="24">
        <v>37000</v>
      </c>
      <c r="AR9" s="24">
        <v>37000</v>
      </c>
      <c r="AS9" s="24">
        <v>37000</v>
      </c>
      <c r="AT9" s="24">
        <v>37000</v>
      </c>
      <c r="AU9" s="24">
        <v>37000</v>
      </c>
      <c r="AV9" s="24">
        <v>37000</v>
      </c>
      <c r="AW9" s="24">
        <v>37000</v>
      </c>
      <c r="AX9" s="24">
        <v>37000</v>
      </c>
      <c r="AY9" s="24">
        <v>37000</v>
      </c>
      <c r="AZ9" s="24">
        <v>37000</v>
      </c>
      <c r="BA9" s="24">
        <v>37000</v>
      </c>
      <c r="BB9" s="24">
        <v>36992</v>
      </c>
      <c r="BC9" s="24">
        <v>36985</v>
      </c>
      <c r="BD9" s="24">
        <v>36977</v>
      </c>
      <c r="BE9" s="24">
        <v>36970</v>
      </c>
      <c r="BF9" s="24">
        <v>36962</v>
      </c>
      <c r="BG9" s="24">
        <v>36955</v>
      </c>
      <c r="BH9" s="24">
        <v>36947</v>
      </c>
      <c r="BI9" s="24">
        <v>36940</v>
      </c>
      <c r="BJ9" s="24">
        <v>36891</v>
      </c>
      <c r="BK9" s="24">
        <v>36802</v>
      </c>
      <c r="BL9" s="24">
        <v>36673</v>
      </c>
      <c r="BM9" s="24">
        <v>36503</v>
      </c>
      <c r="BN9" s="24">
        <v>36293</v>
      </c>
      <c r="BO9" s="24">
        <v>36085</v>
      </c>
      <c r="BP9" s="24">
        <v>35877</v>
      </c>
      <c r="BQ9" s="24">
        <v>35671</v>
      </c>
      <c r="BR9" s="24">
        <v>35466</v>
      </c>
      <c r="BS9" s="24">
        <v>35263</v>
      </c>
      <c r="BT9" s="24">
        <v>35099</v>
      </c>
      <c r="BU9" s="24">
        <v>34974</v>
      </c>
      <c r="BV9" s="24">
        <v>34889</v>
      </c>
      <c r="BW9" s="24">
        <v>34843</v>
      </c>
      <c r="BX9" s="24">
        <v>34836</v>
      </c>
      <c r="BY9" s="24">
        <v>34829</v>
      </c>
      <c r="BZ9" s="24">
        <v>34822</v>
      </c>
      <c r="CA9" s="24">
        <v>34815</v>
      </c>
      <c r="CB9" s="24">
        <v>34808</v>
      </c>
      <c r="CC9" s="24">
        <v>34801</v>
      </c>
      <c r="CD9" s="24">
        <v>34832</v>
      </c>
      <c r="CE9" s="24">
        <v>34903</v>
      </c>
      <c r="CF9" s="24">
        <v>35013</v>
      </c>
      <c r="CG9" s="24">
        <v>35162</v>
      </c>
      <c r="CH9" s="24">
        <v>35351</v>
      </c>
      <c r="CI9" s="24">
        <v>35540</v>
      </c>
      <c r="CJ9" s="24">
        <v>35731</v>
      </c>
      <c r="CK9" s="24">
        <v>35923</v>
      </c>
      <c r="CL9" s="24">
        <v>36116</v>
      </c>
      <c r="CM9" s="24">
        <v>36309</v>
      </c>
      <c r="CN9" s="24">
        <v>36423</v>
      </c>
      <c r="CO9" s="24">
        <v>36455</v>
      </c>
      <c r="CP9" s="24">
        <v>36408</v>
      </c>
      <c r="CQ9" s="24">
        <v>36280</v>
      </c>
      <c r="CR9" s="24">
        <v>36071</v>
      </c>
      <c r="CS9" s="24">
        <v>35864</v>
      </c>
      <c r="CT9" s="24">
        <v>35658</v>
      </c>
      <c r="CU9" s="24">
        <v>35453</v>
      </c>
      <c r="CV9" s="24">
        <v>35249</v>
      </c>
      <c r="CW9" s="24">
        <v>35047</v>
      </c>
      <c r="CX9" s="24">
        <v>34822</v>
      </c>
      <c r="CY9" s="24">
        <v>34575</v>
      </c>
      <c r="CZ9" s="24">
        <v>34307</v>
      </c>
      <c r="DA9" s="24">
        <v>34017</v>
      </c>
      <c r="DB9" s="24">
        <v>33707</v>
      </c>
      <c r="DC9" s="24">
        <v>33399</v>
      </c>
      <c r="DD9" s="24">
        <v>33095</v>
      </c>
      <c r="DE9" s="24">
        <v>32793</v>
      </c>
      <c r="DF9" s="24">
        <v>32493</v>
      </c>
      <c r="DG9" s="24">
        <v>32197</v>
      </c>
      <c r="DH9" s="24">
        <v>31919</v>
      </c>
      <c r="DI9" s="24">
        <v>31659</v>
      </c>
      <c r="DJ9" s="24">
        <v>31417</v>
      </c>
      <c r="DK9" s="24">
        <v>31193</v>
      </c>
      <c r="DL9" s="24">
        <v>30985</v>
      </c>
      <c r="DM9" s="24">
        <v>30780</v>
      </c>
      <c r="DN9" s="24">
        <v>30575</v>
      </c>
      <c r="DO9" s="24">
        <v>30373</v>
      </c>
      <c r="DP9" s="24">
        <v>30171</v>
      </c>
      <c r="DQ9" s="24">
        <v>29977</v>
      </c>
      <c r="DR9" s="24">
        <v>29841</v>
      </c>
      <c r="DS9" s="24">
        <v>29765</v>
      </c>
      <c r="DT9" s="24">
        <v>29746</v>
      </c>
      <c r="DU9" s="24">
        <v>29786</v>
      </c>
      <c r="DV9" s="24">
        <v>29884</v>
      </c>
      <c r="DW9" s="24">
        <v>29982</v>
      </c>
      <c r="DX9" s="24">
        <v>30081</v>
      </c>
      <c r="DY9" s="24">
        <v>30179</v>
      </c>
      <c r="DZ9" s="24">
        <v>30279</v>
      </c>
      <c r="EA9" s="24">
        <v>30378</v>
      </c>
      <c r="EB9" s="24">
        <v>30646</v>
      </c>
      <c r="EC9" s="24">
        <v>31089</v>
      </c>
      <c r="ED9" s="24">
        <v>31712</v>
      </c>
      <c r="EE9" s="24">
        <v>32522</v>
      </c>
      <c r="EF9" s="24">
        <v>33525</v>
      </c>
      <c r="EG9" s="24">
        <v>34559</v>
      </c>
      <c r="EH9" s="24">
        <v>35624</v>
      </c>
      <c r="EI9" s="24">
        <v>36723</v>
      </c>
      <c r="EJ9" s="24">
        <v>37855</v>
      </c>
      <c r="EK9" s="24">
        <v>39022</v>
      </c>
      <c r="EL9" s="24">
        <v>40042</v>
      </c>
      <c r="EM9" s="24">
        <v>40909</v>
      </c>
      <c r="EN9" s="24">
        <v>41617</v>
      </c>
      <c r="EO9" s="24">
        <v>42158</v>
      </c>
      <c r="EP9" s="24">
        <v>42526</v>
      </c>
      <c r="EQ9" s="24">
        <v>42897</v>
      </c>
      <c r="ER9" s="24">
        <v>43272</v>
      </c>
      <c r="ES9" s="24">
        <v>43650</v>
      </c>
      <c r="ET9" s="24">
        <v>44031</v>
      </c>
      <c r="EU9" s="24">
        <v>44416</v>
      </c>
      <c r="EV9" s="24">
        <v>44883</v>
      </c>
      <c r="EW9" s="24">
        <v>45435</v>
      </c>
      <c r="EX9" s="24">
        <v>46398</v>
      </c>
      <c r="EY9" s="24">
        <v>47359</v>
      </c>
      <c r="EZ9" s="24">
        <v>48317</v>
      </c>
      <c r="FA9" s="24">
        <v>49280</v>
      </c>
      <c r="FB9" s="24">
        <v>50264</v>
      </c>
      <c r="FC9" s="24">
        <v>51250</v>
      </c>
      <c r="FD9" s="24">
        <v>52245</v>
      </c>
      <c r="FE9" s="24">
        <v>53263</v>
      </c>
      <c r="FF9" s="24">
        <v>54299</v>
      </c>
      <c r="FG9" s="24">
        <v>55342</v>
      </c>
      <c r="FH9" s="24">
        <v>56245</v>
      </c>
      <c r="FI9" s="24">
        <v>57008</v>
      </c>
      <c r="FJ9" s="24">
        <v>57778</v>
      </c>
      <c r="FK9" s="24">
        <v>58664</v>
      </c>
      <c r="FL9" s="24">
        <v>59644</v>
      </c>
      <c r="FM9" s="24">
        <v>60615</v>
      </c>
      <c r="FN9" s="24">
        <v>61617</v>
      </c>
      <c r="FO9" s="24">
        <v>62658</v>
      </c>
      <c r="FP9" s="24">
        <v>63742</v>
      </c>
      <c r="FQ9" s="24">
        <v>64517</v>
      </c>
      <c r="FR9" s="24">
        <v>64769</v>
      </c>
      <c r="FS9" s="24">
        <v>64695</v>
      </c>
      <c r="FT9" s="24">
        <v>64463</v>
      </c>
      <c r="FU9" s="24">
        <v>64218</v>
      </c>
      <c r="FV9" s="24">
        <v>64035</v>
      </c>
      <c r="FW9" s="24">
        <v>63990</v>
      </c>
      <c r="FX9" s="24">
        <v>64117</v>
      </c>
      <c r="FY9" s="24">
        <v>64329</v>
      </c>
      <c r="FZ9" s="24">
        <v>64609</v>
      </c>
      <c r="GA9" s="24">
        <v>64889</v>
      </c>
      <c r="GB9" s="24">
        <v>65076</v>
      </c>
      <c r="GC9" s="24">
        <v>65231</v>
      </c>
      <c r="GD9" s="24">
        <v>65408</v>
      </c>
      <c r="GE9" s="24">
        <v>65362</v>
      </c>
      <c r="GF9" s="24">
        <v>65048</v>
      </c>
      <c r="GG9" s="24">
        <v>64712</v>
      </c>
      <c r="GH9" s="24">
        <v>64353</v>
      </c>
      <c r="GI9" s="24">
        <v>63982</v>
      </c>
      <c r="GJ9" s="24">
        <v>63636</v>
      </c>
      <c r="GK9" s="24">
        <v>63328</v>
      </c>
      <c r="GL9" s="24">
        <v>63634</v>
      </c>
      <c r="GM9" s="24">
        <v>64659</v>
      </c>
      <c r="GN9" s="24">
        <v>65834</v>
      </c>
      <c r="GO9" s="24">
        <v>67072</v>
      </c>
      <c r="GP9" s="24">
        <v>68398</v>
      </c>
      <c r="GQ9" s="24">
        <v>69798</v>
      </c>
      <c r="GR9" s="24">
        <v>71218</v>
      </c>
      <c r="GS9" s="24">
        <v>72572</v>
      </c>
      <c r="GT9" s="24">
        <v>73821</v>
      </c>
      <c r="GU9" s="24">
        <v>75055</v>
      </c>
      <c r="GV9" s="24">
        <v>76215</v>
      </c>
      <c r="GW9" s="24">
        <v>77195</v>
      </c>
      <c r="GX9" s="24">
        <v>78075</v>
      </c>
      <c r="GY9" s="24">
        <v>78941</v>
      </c>
      <c r="GZ9" s="24">
        <v>79869</v>
      </c>
      <c r="HA9" s="24">
        <v>80895</v>
      </c>
      <c r="HB9" s="24">
        <v>82016</v>
      </c>
      <c r="HC9" s="24">
        <v>83251</v>
      </c>
      <c r="HD9" s="24">
        <v>84534</v>
      </c>
      <c r="HE9" s="24">
        <v>85695</v>
      </c>
      <c r="HF9" s="24">
        <v>86729</v>
      </c>
      <c r="HG9" s="24">
        <v>87674</v>
      </c>
      <c r="HH9" s="24">
        <v>88497</v>
      </c>
      <c r="HI9" s="24">
        <v>89236</v>
      </c>
      <c r="HJ9" s="24">
        <v>89941</v>
      </c>
      <c r="HK9" s="24">
        <v>90564</v>
      </c>
      <c r="HL9" s="24">
        <v>91119</v>
      </c>
      <c r="HM9" s="24">
        <v>91626</v>
      </c>
      <c r="HN9" s="24">
        <v>92117</v>
      </c>
      <c r="HO9" s="24">
        <v>92664</v>
      </c>
      <c r="HP9" s="24">
        <v>93219</v>
      </c>
      <c r="HQ9" s="24">
        <v>93763</v>
      </c>
      <c r="HR9" s="24">
        <v>94298</v>
      </c>
      <c r="HS9" s="24">
        <v>94816</v>
      </c>
      <c r="HT9" s="24">
        <v>95319</v>
      </c>
      <c r="HU9" s="24">
        <v>95803</v>
      </c>
      <c r="HV9" s="24">
        <v>96266</v>
      </c>
      <c r="HW9" s="24">
        <v>96701</v>
      </c>
      <c r="HX9" s="24">
        <v>97118</v>
      </c>
      <c r="HY9" s="24">
        <v>97510</v>
      </c>
      <c r="HZ9" s="24">
        <v>97871</v>
      </c>
      <c r="IA9" s="24">
        <v>98200</v>
      </c>
      <c r="IB9" s="24">
        <v>98507</v>
      </c>
      <c r="IC9" s="24">
        <v>98788</v>
      </c>
      <c r="ID9" s="24">
        <v>99034</v>
      </c>
      <c r="IE9" s="24">
        <v>99245</v>
      </c>
      <c r="IF9" s="24">
        <v>99421</v>
      </c>
      <c r="IG9" s="24">
        <v>99570</v>
      </c>
      <c r="IH9" s="24">
        <v>99689</v>
      </c>
      <c r="II9" s="24">
        <v>99776</v>
      </c>
      <c r="IJ9" s="24">
        <v>99834</v>
      </c>
      <c r="IK9" s="24">
        <v>99850</v>
      </c>
      <c r="IL9" s="24">
        <v>99838</v>
      </c>
      <c r="IM9" s="24">
        <v>99806</v>
      </c>
      <c r="IN9" s="24">
        <v>99743</v>
      </c>
      <c r="IO9" s="24">
        <v>99658</v>
      </c>
      <c r="IP9" s="24">
        <v>99543</v>
      </c>
      <c r="IQ9" s="24">
        <v>99397</v>
      </c>
      <c r="IR9" s="24">
        <v>99228</v>
      </c>
      <c r="IS9" s="24">
        <v>99030</v>
      </c>
      <c r="IT9" s="24">
        <v>98811</v>
      </c>
      <c r="IU9" s="24">
        <v>98582</v>
      </c>
      <c r="IV9" s="24">
        <v>98331</v>
      </c>
      <c r="IW9" s="24">
        <v>98058</v>
      </c>
      <c r="IX9" s="24">
        <v>97771</v>
      </c>
      <c r="IY9" s="24">
        <v>97469</v>
      </c>
      <c r="IZ9" s="24">
        <v>97153</v>
      </c>
      <c r="JA9" s="24">
        <v>96825</v>
      </c>
      <c r="JB9" s="24">
        <v>96484</v>
      </c>
      <c r="JC9" s="24">
        <v>96132</v>
      </c>
      <c r="JD9" s="24">
        <v>95762</v>
      </c>
      <c r="JE9" s="24">
        <v>95379</v>
      </c>
      <c r="JF9" s="24">
        <v>94990</v>
      </c>
      <c r="JG9" s="24">
        <v>94590</v>
      </c>
      <c r="JH9" s="24">
        <v>94187</v>
      </c>
      <c r="JI9" s="24">
        <v>93769</v>
      </c>
      <c r="JJ9" s="24">
        <v>93335</v>
      </c>
      <c r="JK9" s="24">
        <v>92896</v>
      </c>
      <c r="JL9" s="24">
        <v>92448</v>
      </c>
      <c r="JM9" s="24">
        <v>91992</v>
      </c>
      <c r="JN9" s="24">
        <v>91528</v>
      </c>
      <c r="JO9" s="24">
        <v>91058</v>
      </c>
      <c r="JP9" s="24">
        <v>90587</v>
      </c>
      <c r="JQ9" s="24">
        <v>90105</v>
      </c>
      <c r="JR9" s="24">
        <v>89615</v>
      </c>
      <c r="JS9" s="24">
        <v>89114</v>
      </c>
      <c r="JT9" s="24">
        <v>88596</v>
      </c>
      <c r="JU9" s="24">
        <v>88084</v>
      </c>
      <c r="JV9" s="24">
        <v>87567</v>
      </c>
      <c r="JW9" s="24">
        <v>87041</v>
      </c>
      <c r="JX9" s="24">
        <v>86510</v>
      </c>
      <c r="JY9" s="24">
        <v>85974</v>
      </c>
      <c r="JZ9" s="24">
        <v>85429</v>
      </c>
      <c r="KA9" s="24">
        <v>84884</v>
      </c>
      <c r="KB9" s="24">
        <v>84343</v>
      </c>
      <c r="KC9" s="24">
        <v>83796</v>
      </c>
      <c r="KD9" s="24">
        <v>83254</v>
      </c>
      <c r="KE9" s="24">
        <v>82715</v>
      </c>
      <c r="KF9" s="24">
        <v>82174</v>
      </c>
      <c r="KG9" s="24">
        <v>81638</v>
      </c>
      <c r="KH9" s="24">
        <v>81106</v>
      </c>
      <c r="KI9" s="24">
        <v>80572</v>
      </c>
      <c r="KJ9" s="24">
        <v>80044</v>
      </c>
      <c r="KK9" s="24">
        <v>79520</v>
      </c>
      <c r="KL9" s="24">
        <v>78996</v>
      </c>
      <c r="KM9" s="24">
        <v>78490</v>
      </c>
      <c r="KN9" s="24">
        <v>77987</v>
      </c>
      <c r="KO9" s="24">
        <v>77484</v>
      </c>
      <c r="KP9" s="24">
        <v>76989</v>
      </c>
      <c r="KQ9" s="24">
        <v>76501</v>
      </c>
    </row>
    <row x14ac:dyDescent="0.25" r="10" customHeight="1" ht="19.5">
      <c r="A10" s="1" t="s">
        <v>71</v>
      </c>
      <c r="B10" s="1" t="s">
        <v>72</v>
      </c>
      <c r="C10" s="24">
        <v>534000</v>
      </c>
      <c r="D10" s="24">
        <v>519565</v>
      </c>
      <c r="E10" s="24">
        <v>505520</v>
      </c>
      <c r="F10" s="24">
        <v>491855</v>
      </c>
      <c r="G10" s="24">
        <v>478559</v>
      </c>
      <c r="H10" s="24">
        <v>465622</v>
      </c>
      <c r="I10" s="24">
        <v>453035</v>
      </c>
      <c r="J10" s="24">
        <v>440789</v>
      </c>
      <c r="K10" s="24">
        <v>428873</v>
      </c>
      <c r="L10" s="24">
        <v>417280</v>
      </c>
      <c r="M10" s="24">
        <v>419661</v>
      </c>
      <c r="N10" s="24">
        <v>422044</v>
      </c>
      <c r="O10" s="24">
        <v>429196</v>
      </c>
      <c r="P10" s="24">
        <v>441120</v>
      </c>
      <c r="Q10" s="24">
        <v>453376</v>
      </c>
      <c r="R10" s="24">
        <v>465972</v>
      </c>
      <c r="S10" s="24">
        <v>478918</v>
      </c>
      <c r="T10" s="24">
        <v>492224</v>
      </c>
      <c r="U10" s="24">
        <v>505900</v>
      </c>
      <c r="V10" s="24">
        <v>518837</v>
      </c>
      <c r="W10" s="24">
        <v>530996</v>
      </c>
      <c r="X10" s="24">
        <v>542336</v>
      </c>
      <c r="Y10" s="24">
        <v>552814</v>
      </c>
      <c r="Z10" s="24">
        <v>562385</v>
      </c>
      <c r="AA10" s="24">
        <v>572122</v>
      </c>
      <c r="AB10" s="24">
        <v>582027</v>
      </c>
      <c r="AC10" s="24">
        <v>592104</v>
      </c>
      <c r="AD10" s="24">
        <v>602355</v>
      </c>
      <c r="AE10" s="24">
        <v>612784</v>
      </c>
      <c r="AF10" s="24">
        <v>623653</v>
      </c>
      <c r="AG10" s="24">
        <v>634974</v>
      </c>
      <c r="AH10" s="24">
        <v>646761</v>
      </c>
      <c r="AI10" s="24">
        <v>659027</v>
      </c>
      <c r="AJ10" s="24">
        <v>671785</v>
      </c>
      <c r="AK10" s="24">
        <v>684790</v>
      </c>
      <c r="AL10" s="24">
        <v>698047</v>
      </c>
      <c r="AM10" s="24">
        <v>711561</v>
      </c>
      <c r="AN10" s="24">
        <v>725336</v>
      </c>
      <c r="AO10" s="24">
        <v>739378</v>
      </c>
      <c r="AP10" s="24">
        <v>756337</v>
      </c>
      <c r="AQ10" s="24">
        <v>776366</v>
      </c>
      <c r="AR10" s="24">
        <v>799625</v>
      </c>
      <c r="AS10" s="24">
        <v>826281</v>
      </c>
      <c r="AT10" s="24">
        <v>856507</v>
      </c>
      <c r="AU10" s="24">
        <v>887839</v>
      </c>
      <c r="AV10" s="24">
        <v>920317</v>
      </c>
      <c r="AW10" s="24">
        <v>953983</v>
      </c>
      <c r="AX10" s="24">
        <v>988880</v>
      </c>
      <c r="AY10" s="24">
        <v>1025054</v>
      </c>
      <c r="AZ10" s="24">
        <v>1058278</v>
      </c>
      <c r="BA10" s="24">
        <v>1088372</v>
      </c>
      <c r="BB10" s="24">
        <v>1115018</v>
      </c>
      <c r="BC10" s="24">
        <v>1138141</v>
      </c>
      <c r="BD10" s="24">
        <v>1157536</v>
      </c>
      <c r="BE10" s="24">
        <v>1177263</v>
      </c>
      <c r="BF10" s="24">
        <v>1197325</v>
      </c>
      <c r="BG10" s="24">
        <v>1217730</v>
      </c>
      <c r="BH10" s="24">
        <v>1238482</v>
      </c>
      <c r="BI10" s="24">
        <v>1259588</v>
      </c>
      <c r="BJ10" s="24">
        <v>1285058</v>
      </c>
      <c r="BK10" s="24">
        <v>1315097</v>
      </c>
      <c r="BL10" s="24">
        <v>1349915</v>
      </c>
      <c r="BM10" s="24">
        <v>1389733</v>
      </c>
      <c r="BN10" s="24">
        <v>1434777</v>
      </c>
      <c r="BO10" s="24">
        <v>1481281</v>
      </c>
      <c r="BP10" s="24">
        <v>1529293</v>
      </c>
      <c r="BQ10" s="24">
        <v>1578860</v>
      </c>
      <c r="BR10" s="24">
        <v>1630034</v>
      </c>
      <c r="BS10" s="24">
        <v>1682867</v>
      </c>
      <c r="BT10" s="24">
        <v>1737244</v>
      </c>
      <c r="BU10" s="24">
        <v>1793208</v>
      </c>
      <c r="BV10" s="24">
        <v>1850807</v>
      </c>
      <c r="BW10" s="24">
        <v>1910088</v>
      </c>
      <c r="BX10" s="24">
        <v>1971098</v>
      </c>
      <c r="BY10" s="24">
        <v>2034058</v>
      </c>
      <c r="BZ10" s="24">
        <v>2099028</v>
      </c>
      <c r="CA10" s="24">
        <v>2166073</v>
      </c>
      <c r="CB10" s="24">
        <v>2235260</v>
      </c>
      <c r="CC10" s="24">
        <v>2306657</v>
      </c>
      <c r="CD10" s="24">
        <v>2380335</v>
      </c>
      <c r="CE10" s="24">
        <v>2456365</v>
      </c>
      <c r="CF10" s="24">
        <v>2534824</v>
      </c>
      <c r="CG10" s="24">
        <v>2615789</v>
      </c>
      <c r="CH10" s="24">
        <v>2699340</v>
      </c>
      <c r="CI10" s="24">
        <v>2785560</v>
      </c>
      <c r="CJ10" s="24">
        <v>2874534</v>
      </c>
      <c r="CK10" s="24">
        <v>2966350</v>
      </c>
      <c r="CL10" s="24">
        <v>3061098</v>
      </c>
      <c r="CM10" s="24">
        <v>3158873</v>
      </c>
      <c r="CN10" s="24">
        <v>3260729</v>
      </c>
      <c r="CO10" s="24">
        <v>3366831</v>
      </c>
      <c r="CP10" s="24">
        <v>3477345</v>
      </c>
      <c r="CQ10" s="24">
        <v>3592446</v>
      </c>
      <c r="CR10" s="24">
        <v>3712318</v>
      </c>
      <c r="CS10" s="24">
        <v>3836189</v>
      </c>
      <c r="CT10" s="24">
        <v>3964194</v>
      </c>
      <c r="CU10" s="24">
        <v>4096469</v>
      </c>
      <c r="CV10" s="24">
        <v>4233159</v>
      </c>
      <c r="CW10" s="24">
        <v>4374409</v>
      </c>
      <c r="CX10" s="24">
        <v>4524892</v>
      </c>
      <c r="CY10" s="24">
        <v>4685089</v>
      </c>
      <c r="CZ10" s="24">
        <v>4855502</v>
      </c>
      <c r="DA10" s="24">
        <v>5036658</v>
      </c>
      <c r="DB10" s="24">
        <v>5229108</v>
      </c>
      <c r="DC10" s="24">
        <v>5428911</v>
      </c>
      <c r="DD10" s="24">
        <v>5636349</v>
      </c>
      <c r="DE10" s="24">
        <v>5851713</v>
      </c>
      <c r="DF10" s="24">
        <v>6075305</v>
      </c>
      <c r="DG10" s="24">
        <v>6307441</v>
      </c>
      <c r="DH10" s="24">
        <v>6532092</v>
      </c>
      <c r="DI10" s="24">
        <v>6748544</v>
      </c>
      <c r="DJ10" s="24">
        <v>6956048</v>
      </c>
      <c r="DK10" s="24">
        <v>7153812</v>
      </c>
      <c r="DL10" s="24">
        <v>7341005</v>
      </c>
      <c r="DM10" s="24">
        <v>7533097</v>
      </c>
      <c r="DN10" s="24">
        <v>7730214</v>
      </c>
      <c r="DO10" s="24">
        <v>7932490</v>
      </c>
      <c r="DP10" s="24">
        <v>8140058</v>
      </c>
      <c r="DQ10" s="24">
        <v>8354021</v>
      </c>
      <c r="DR10" s="24">
        <v>8579951</v>
      </c>
      <c r="DS10" s="24">
        <v>8818354</v>
      </c>
      <c r="DT10" s="24">
        <v>9069751</v>
      </c>
      <c r="DU10" s="24">
        <v>9334686</v>
      </c>
      <c r="DV10" s="24">
        <v>9613722</v>
      </c>
      <c r="DW10" s="24">
        <v>9901098</v>
      </c>
      <c r="DX10" s="24">
        <v>10197065</v>
      </c>
      <c r="DY10" s="24">
        <v>10501879</v>
      </c>
      <c r="DZ10" s="24">
        <v>10815805</v>
      </c>
      <c r="EA10" s="24">
        <v>11139114</v>
      </c>
      <c r="EB10" s="24">
        <v>11443159</v>
      </c>
      <c r="EC10" s="24">
        <v>11726853</v>
      </c>
      <c r="ED10" s="24">
        <v>11989069</v>
      </c>
      <c r="EE10" s="24">
        <v>12228636</v>
      </c>
      <c r="EF10" s="24">
        <v>12444339</v>
      </c>
      <c r="EG10" s="24">
        <v>12663847</v>
      </c>
      <c r="EH10" s="24">
        <v>12887227</v>
      </c>
      <c r="EI10" s="24">
        <v>13114548</v>
      </c>
      <c r="EJ10" s="24">
        <v>13345878</v>
      </c>
      <c r="EK10" s="24">
        <v>13581288</v>
      </c>
      <c r="EL10" s="24">
        <v>13825464</v>
      </c>
      <c r="EM10" s="24">
        <v>14078649</v>
      </c>
      <c r="EN10" s="24">
        <v>14341093</v>
      </c>
      <c r="EO10" s="24">
        <v>14613051</v>
      </c>
      <c r="EP10" s="24">
        <v>14894786</v>
      </c>
      <c r="EQ10" s="24">
        <v>15181952</v>
      </c>
      <c r="ER10" s="24">
        <v>15474655</v>
      </c>
      <c r="ES10" s="24">
        <v>15773001</v>
      </c>
      <c r="ET10" s="24">
        <v>16077098</v>
      </c>
      <c r="EU10" s="24">
        <v>16387059</v>
      </c>
      <c r="EV10" s="24">
        <v>16700599</v>
      </c>
      <c r="EW10" s="24">
        <v>17017742</v>
      </c>
      <c r="EX10" s="24">
        <v>17354612</v>
      </c>
      <c r="EY10" s="24">
        <v>17693853</v>
      </c>
      <c r="EZ10" s="24">
        <v>18032740</v>
      </c>
      <c r="FA10" s="24">
        <v>18369249</v>
      </c>
      <c r="FB10" s="24">
        <v>18700686</v>
      </c>
      <c r="FC10" s="24">
        <v>19031192</v>
      </c>
      <c r="FD10" s="24">
        <v>19363786</v>
      </c>
      <c r="FE10" s="24">
        <v>19695352</v>
      </c>
      <c r="FF10" s="24">
        <v>20024524</v>
      </c>
      <c r="FG10" s="24">
        <v>20349744</v>
      </c>
      <c r="FH10" s="24">
        <v>20680653</v>
      </c>
      <c r="FI10" s="24">
        <v>21020359</v>
      </c>
      <c r="FJ10" s="24">
        <v>21364017</v>
      </c>
      <c r="FK10" s="24">
        <v>21708487</v>
      </c>
      <c r="FL10" s="24">
        <v>22053661</v>
      </c>
      <c r="FM10" s="24">
        <v>22403116</v>
      </c>
      <c r="FN10" s="24">
        <v>22757014</v>
      </c>
      <c r="FO10" s="24">
        <v>23112971</v>
      </c>
      <c r="FP10" s="24">
        <v>23472028</v>
      </c>
      <c r="FQ10" s="24">
        <v>23842803</v>
      </c>
      <c r="FR10" s="24">
        <v>24223379</v>
      </c>
      <c r="FS10" s="24">
        <v>24612794</v>
      </c>
      <c r="FT10" s="24">
        <v>25020588</v>
      </c>
      <c r="FU10" s="24">
        <v>25449754</v>
      </c>
      <c r="FV10" s="24">
        <v>25875558</v>
      </c>
      <c r="FW10" s="24">
        <v>26290257</v>
      </c>
      <c r="FX10" s="24">
        <v>26713780</v>
      </c>
      <c r="FY10" s="24">
        <v>27146121</v>
      </c>
      <c r="FZ10" s="24">
        <v>27584134</v>
      </c>
      <c r="GA10" s="24">
        <v>28024803</v>
      </c>
      <c r="GB10" s="24">
        <v>28471285</v>
      </c>
      <c r="GC10" s="24">
        <v>28922762</v>
      </c>
      <c r="GD10" s="24">
        <v>29377137</v>
      </c>
      <c r="GE10" s="24">
        <v>29832197</v>
      </c>
      <c r="GF10" s="24">
        <v>30287112</v>
      </c>
      <c r="GG10" s="24">
        <v>30748326</v>
      </c>
      <c r="GH10" s="24">
        <v>31216453</v>
      </c>
      <c r="GI10" s="24">
        <v>31690792</v>
      </c>
      <c r="GJ10" s="24">
        <v>32165766</v>
      </c>
      <c r="GK10" s="24">
        <v>32637657</v>
      </c>
      <c r="GL10" s="24">
        <v>33105763</v>
      </c>
      <c r="GM10" s="24">
        <v>33568285</v>
      </c>
      <c r="GN10" s="24">
        <v>34027240</v>
      </c>
      <c r="GO10" s="24">
        <v>34488696</v>
      </c>
      <c r="GP10" s="24">
        <v>34946110</v>
      </c>
      <c r="GQ10" s="24">
        <v>35389362</v>
      </c>
      <c r="GR10" s="24">
        <v>35815971</v>
      </c>
      <c r="GS10" s="24">
        <v>36233195</v>
      </c>
      <c r="GT10" s="24">
        <v>36653031</v>
      </c>
      <c r="GU10" s="24">
        <v>37070774</v>
      </c>
      <c r="GV10" s="24">
        <v>37480493</v>
      </c>
      <c r="GW10" s="24">
        <v>37885028</v>
      </c>
      <c r="GX10" s="24">
        <v>38278164</v>
      </c>
      <c r="GY10" s="24">
        <v>38668796</v>
      </c>
      <c r="GZ10" s="24">
        <v>39070501</v>
      </c>
      <c r="HA10" s="24">
        <v>39476851</v>
      </c>
      <c r="HB10" s="24">
        <v>39876111</v>
      </c>
      <c r="HC10" s="24">
        <v>40273769</v>
      </c>
      <c r="HD10" s="24">
        <v>40684338</v>
      </c>
      <c r="HE10" s="24">
        <v>41100123</v>
      </c>
      <c r="HF10" s="24">
        <v>41520740</v>
      </c>
      <c r="HG10" s="24">
        <v>41952365</v>
      </c>
      <c r="HH10" s="24">
        <v>42388269</v>
      </c>
      <c r="HI10" s="24">
        <v>42824054</v>
      </c>
      <c r="HJ10" s="24">
        <v>43257065</v>
      </c>
      <c r="HK10" s="24">
        <v>43668241</v>
      </c>
      <c r="HL10" s="24">
        <v>44054616</v>
      </c>
      <c r="HM10" s="24">
        <v>44413596</v>
      </c>
      <c r="HN10" s="24">
        <v>44745520</v>
      </c>
      <c r="HO10" s="24">
        <v>45036032</v>
      </c>
      <c r="HP10" s="24">
        <v>45276780</v>
      </c>
      <c r="HQ10" s="24">
        <v>45510318</v>
      </c>
      <c r="HR10" s="24">
        <v>45773884</v>
      </c>
      <c r="HS10" s="24">
        <v>46057866</v>
      </c>
      <c r="HT10" s="24">
        <v>46337520</v>
      </c>
      <c r="HU10" s="24">
        <v>46613495</v>
      </c>
      <c r="HV10" s="24">
        <v>46885957</v>
      </c>
      <c r="HW10" s="24">
        <v>47154446</v>
      </c>
      <c r="HX10" s="24">
        <v>47418599</v>
      </c>
      <c r="HY10" s="24">
        <v>47678560</v>
      </c>
      <c r="HZ10" s="24">
        <v>47933520</v>
      </c>
      <c r="IA10" s="24">
        <v>48184274</v>
      </c>
      <c r="IB10" s="24">
        <v>48431562</v>
      </c>
      <c r="IC10" s="24">
        <v>48674651</v>
      </c>
      <c r="ID10" s="24">
        <v>48912958</v>
      </c>
      <c r="IE10" s="24">
        <v>49145855</v>
      </c>
      <c r="IF10" s="24">
        <v>49373724</v>
      </c>
      <c r="IG10" s="24">
        <v>49595170</v>
      </c>
      <c r="IH10" s="24">
        <v>49808558</v>
      </c>
      <c r="II10" s="24">
        <v>50014489</v>
      </c>
      <c r="IJ10" s="24">
        <v>50212929</v>
      </c>
      <c r="IK10" s="24">
        <v>50402787</v>
      </c>
      <c r="IL10" s="24">
        <v>50584827</v>
      </c>
      <c r="IM10" s="24">
        <v>50759160</v>
      </c>
      <c r="IN10" s="24">
        <v>50924787</v>
      </c>
      <c r="IO10" s="24">
        <v>51081914</v>
      </c>
      <c r="IP10" s="24">
        <v>51231274</v>
      </c>
      <c r="IQ10" s="24">
        <v>51371596</v>
      </c>
      <c r="IR10" s="24">
        <v>51501321</v>
      </c>
      <c r="IS10" s="24">
        <v>51621175</v>
      </c>
      <c r="IT10" s="24">
        <v>51730940</v>
      </c>
      <c r="IU10" s="24">
        <v>51830730</v>
      </c>
      <c r="IV10" s="24">
        <v>51920043</v>
      </c>
      <c r="IW10" s="24">
        <v>51999260</v>
      </c>
      <c r="IX10" s="24">
        <v>52068035</v>
      </c>
      <c r="IY10" s="24">
        <v>52126668</v>
      </c>
      <c r="IZ10" s="24">
        <v>52176088</v>
      </c>
      <c r="JA10" s="24">
        <v>52215391</v>
      </c>
      <c r="JB10" s="24">
        <v>52245005</v>
      </c>
      <c r="JC10" s="24">
        <v>52265798</v>
      </c>
      <c r="JD10" s="24">
        <v>52277808</v>
      </c>
      <c r="JE10" s="24">
        <v>52281057</v>
      </c>
      <c r="JF10" s="24">
        <v>52276572</v>
      </c>
      <c r="JG10" s="24">
        <v>52264442</v>
      </c>
      <c r="JH10" s="24">
        <v>52245374</v>
      </c>
      <c r="JI10" s="24">
        <v>52218248</v>
      </c>
      <c r="JJ10" s="24">
        <v>52183035</v>
      </c>
      <c r="JK10" s="24">
        <v>52139986</v>
      </c>
      <c r="JL10" s="24">
        <v>52088234</v>
      </c>
      <c r="JM10" s="24">
        <v>52028279</v>
      </c>
      <c r="JN10" s="24">
        <v>51960537</v>
      </c>
      <c r="JO10" s="24">
        <v>51885310</v>
      </c>
      <c r="JP10" s="24">
        <v>51802896</v>
      </c>
      <c r="JQ10" s="24">
        <v>51713015</v>
      </c>
      <c r="JR10" s="24">
        <v>51614967</v>
      </c>
      <c r="JS10" s="24">
        <v>51510299</v>
      </c>
      <c r="JT10" s="24">
        <v>51400732</v>
      </c>
      <c r="JU10" s="24">
        <v>51285048</v>
      </c>
      <c r="JV10" s="24">
        <v>51163666</v>
      </c>
      <c r="JW10" s="24">
        <v>51036103</v>
      </c>
      <c r="JX10" s="24">
        <v>50901652</v>
      </c>
      <c r="JY10" s="24">
        <v>50761524</v>
      </c>
      <c r="JZ10" s="24">
        <v>50616039</v>
      </c>
      <c r="KA10" s="24">
        <v>50465467</v>
      </c>
      <c r="KB10" s="24">
        <v>50309412</v>
      </c>
      <c r="KC10" s="24">
        <v>50148849</v>
      </c>
      <c r="KD10" s="24">
        <v>49983702</v>
      </c>
      <c r="KE10" s="24">
        <v>49813683</v>
      </c>
      <c r="KF10" s="24">
        <v>49640050</v>
      </c>
      <c r="KG10" s="24">
        <v>49463448</v>
      </c>
      <c r="KH10" s="24">
        <v>49283276</v>
      </c>
      <c r="KI10" s="24">
        <v>49100251</v>
      </c>
      <c r="KJ10" s="24">
        <v>48915058</v>
      </c>
      <c r="KK10" s="24">
        <v>48726997</v>
      </c>
      <c r="KL10" s="24">
        <v>48536699</v>
      </c>
      <c r="KM10" s="24">
        <v>48344995</v>
      </c>
      <c r="KN10" s="24">
        <v>48151485</v>
      </c>
      <c r="KO10" s="24">
        <v>47956037</v>
      </c>
      <c r="KP10" s="24">
        <v>47759283</v>
      </c>
      <c r="KQ10" s="24">
        <v>47561645</v>
      </c>
    </row>
    <row x14ac:dyDescent="0.25" r="11" customHeight="1" ht="19.5">
      <c r="A11" s="1" t="s">
        <v>73</v>
      </c>
      <c r="B11" s="1" t="s">
        <v>74</v>
      </c>
      <c r="C11" s="24">
        <v>413326</v>
      </c>
      <c r="D11" s="24">
        <v>413326</v>
      </c>
      <c r="E11" s="24">
        <v>413326</v>
      </c>
      <c r="F11" s="24">
        <v>413326</v>
      </c>
      <c r="G11" s="24">
        <v>413326</v>
      </c>
      <c r="H11" s="24">
        <v>413326</v>
      </c>
      <c r="I11" s="24">
        <v>413326</v>
      </c>
      <c r="J11" s="24">
        <v>413326</v>
      </c>
      <c r="K11" s="24">
        <v>413326</v>
      </c>
      <c r="L11" s="24">
        <v>413326</v>
      </c>
      <c r="M11" s="24">
        <v>413326</v>
      </c>
      <c r="N11" s="24">
        <v>413326</v>
      </c>
      <c r="O11" s="24">
        <v>413326</v>
      </c>
      <c r="P11" s="24">
        <v>413326</v>
      </c>
      <c r="Q11" s="24">
        <v>413326</v>
      </c>
      <c r="R11" s="24">
        <v>413326</v>
      </c>
      <c r="S11" s="24">
        <v>413326</v>
      </c>
      <c r="T11" s="24">
        <v>413326</v>
      </c>
      <c r="U11" s="24">
        <v>413326</v>
      </c>
      <c r="V11" s="24">
        <v>414085</v>
      </c>
      <c r="W11" s="24">
        <v>415609</v>
      </c>
      <c r="X11" s="24">
        <v>417905</v>
      </c>
      <c r="Y11" s="24">
        <v>420982</v>
      </c>
      <c r="Z11" s="24">
        <v>424845</v>
      </c>
      <c r="AA11" s="24">
        <v>428744</v>
      </c>
      <c r="AB11" s="24">
        <v>432678</v>
      </c>
      <c r="AC11" s="24">
        <v>436649</v>
      </c>
      <c r="AD11" s="24">
        <v>440655</v>
      </c>
      <c r="AE11" s="24">
        <v>444699</v>
      </c>
      <c r="AF11" s="24">
        <v>448780</v>
      </c>
      <c r="AG11" s="24">
        <v>452898</v>
      </c>
      <c r="AH11" s="24">
        <v>457054</v>
      </c>
      <c r="AI11" s="24">
        <v>461249</v>
      </c>
      <c r="AJ11" s="24">
        <v>465481</v>
      </c>
      <c r="AK11" s="24">
        <v>469753</v>
      </c>
      <c r="AL11" s="24">
        <v>474064</v>
      </c>
      <c r="AM11" s="24">
        <v>478414</v>
      </c>
      <c r="AN11" s="24">
        <v>482804</v>
      </c>
      <c r="AO11" s="24">
        <v>487235</v>
      </c>
      <c r="AP11" s="24">
        <v>491706</v>
      </c>
      <c r="AQ11" s="24">
        <v>496218</v>
      </c>
      <c r="AR11" s="24">
        <v>500772</v>
      </c>
      <c r="AS11" s="24">
        <v>505367</v>
      </c>
      <c r="AT11" s="24">
        <v>510004</v>
      </c>
      <c r="AU11" s="24">
        <v>514685</v>
      </c>
      <c r="AV11" s="24">
        <v>519408</v>
      </c>
      <c r="AW11" s="24">
        <v>524174</v>
      </c>
      <c r="AX11" s="24">
        <v>528984</v>
      </c>
      <c r="AY11" s="24">
        <v>533838</v>
      </c>
      <c r="AZ11" s="24">
        <v>538737</v>
      </c>
      <c r="BA11" s="24">
        <v>543681</v>
      </c>
      <c r="BB11" s="24">
        <v>548732</v>
      </c>
      <c r="BC11" s="24">
        <v>553829</v>
      </c>
      <c r="BD11" s="24">
        <v>558974</v>
      </c>
      <c r="BE11" s="24">
        <v>564166</v>
      </c>
      <c r="BF11" s="24">
        <v>569407</v>
      </c>
      <c r="BG11" s="24">
        <v>574697</v>
      </c>
      <c r="BH11" s="24">
        <v>580035</v>
      </c>
      <c r="BI11" s="24">
        <v>585423</v>
      </c>
      <c r="BJ11" s="24">
        <v>590862</v>
      </c>
      <c r="BK11" s="24">
        <v>596350</v>
      </c>
      <c r="BL11" s="24">
        <v>601890</v>
      </c>
      <c r="BM11" s="24">
        <v>607481</v>
      </c>
      <c r="BN11" s="24">
        <v>613124</v>
      </c>
      <c r="BO11" s="24">
        <v>618820</v>
      </c>
      <c r="BP11" s="24">
        <v>624568</v>
      </c>
      <c r="BQ11" s="24">
        <v>630370</v>
      </c>
      <c r="BR11" s="24">
        <v>636226</v>
      </c>
      <c r="BS11" s="24">
        <v>642136</v>
      </c>
      <c r="BT11" s="24">
        <v>648101</v>
      </c>
      <c r="BU11" s="24">
        <v>654121</v>
      </c>
      <c r="BV11" s="24">
        <v>660197</v>
      </c>
      <c r="BW11" s="24">
        <v>666330</v>
      </c>
      <c r="BX11" s="24">
        <v>672520</v>
      </c>
      <c r="BY11" s="24">
        <v>678767</v>
      </c>
      <c r="BZ11" s="24">
        <v>685072</v>
      </c>
      <c r="CA11" s="24">
        <v>691436</v>
      </c>
      <c r="CB11" s="24">
        <v>697859</v>
      </c>
      <c r="CC11" s="24">
        <v>704341</v>
      </c>
      <c r="CD11" s="24">
        <v>710884</v>
      </c>
      <c r="CE11" s="24">
        <v>717487</v>
      </c>
      <c r="CF11" s="24">
        <v>724152</v>
      </c>
      <c r="CG11" s="24">
        <v>730879</v>
      </c>
      <c r="CH11" s="24">
        <v>737668</v>
      </c>
      <c r="CI11" s="24">
        <v>744520</v>
      </c>
      <c r="CJ11" s="24">
        <v>751436</v>
      </c>
      <c r="CK11" s="24">
        <v>758416</v>
      </c>
      <c r="CL11" s="24">
        <v>765461</v>
      </c>
      <c r="CM11" s="24">
        <v>772572</v>
      </c>
      <c r="CN11" s="24">
        <v>779748</v>
      </c>
      <c r="CO11" s="24">
        <v>786991</v>
      </c>
      <c r="CP11" s="24">
        <v>794301</v>
      </c>
      <c r="CQ11" s="24">
        <v>801680</v>
      </c>
      <c r="CR11" s="24">
        <v>809126</v>
      </c>
      <c r="CS11" s="24">
        <v>816642</v>
      </c>
      <c r="CT11" s="24">
        <v>824228</v>
      </c>
      <c r="CU11" s="24">
        <v>831884</v>
      </c>
      <c r="CV11" s="24">
        <v>839612</v>
      </c>
      <c r="CW11" s="24">
        <v>847411</v>
      </c>
      <c r="CX11" s="24">
        <v>855282</v>
      </c>
      <c r="CY11" s="24">
        <v>863227</v>
      </c>
      <c r="CZ11" s="24">
        <v>871245</v>
      </c>
      <c r="DA11" s="24">
        <v>879338</v>
      </c>
      <c r="DB11" s="24">
        <v>887506</v>
      </c>
      <c r="DC11" s="24">
        <v>895750</v>
      </c>
      <c r="DD11" s="24">
        <v>904070</v>
      </c>
      <c r="DE11" s="24">
        <v>912468</v>
      </c>
      <c r="DF11" s="24">
        <v>920944</v>
      </c>
      <c r="DG11" s="24">
        <v>929498</v>
      </c>
      <c r="DH11" s="24">
        <v>938132</v>
      </c>
      <c r="DI11" s="24">
        <v>946846</v>
      </c>
      <c r="DJ11" s="24">
        <v>955641</v>
      </c>
      <c r="DK11" s="24">
        <v>964518</v>
      </c>
      <c r="DL11" s="24">
        <v>973477</v>
      </c>
      <c r="DM11" s="24">
        <v>982519</v>
      </c>
      <c r="DN11" s="24">
        <v>991645</v>
      </c>
      <c r="DO11" s="24">
        <v>1000857</v>
      </c>
      <c r="DP11" s="24">
        <v>1010153</v>
      </c>
      <c r="DQ11" s="24">
        <v>1019423</v>
      </c>
      <c r="DR11" s="24">
        <v>1028778</v>
      </c>
      <c r="DS11" s="24">
        <v>1038218</v>
      </c>
      <c r="DT11" s="24">
        <v>1047746</v>
      </c>
      <c r="DU11" s="24">
        <v>1057361</v>
      </c>
      <c r="DV11" s="24">
        <v>1067063</v>
      </c>
      <c r="DW11" s="24">
        <v>1076856</v>
      </c>
      <c r="DX11" s="24">
        <v>1086737</v>
      </c>
      <c r="DY11" s="24">
        <v>1096710</v>
      </c>
      <c r="DZ11" s="24">
        <v>1106774</v>
      </c>
      <c r="EA11" s="24">
        <v>1116930</v>
      </c>
      <c r="EB11" s="24">
        <v>1127180</v>
      </c>
      <c r="EC11" s="24">
        <v>1137524</v>
      </c>
      <c r="ED11" s="24">
        <v>1147962</v>
      </c>
      <c r="EE11" s="24">
        <v>1158497</v>
      </c>
      <c r="EF11" s="24">
        <v>1169128</v>
      </c>
      <c r="EG11" s="24">
        <v>1179856</v>
      </c>
      <c r="EH11" s="24">
        <v>1190684</v>
      </c>
      <c r="EI11" s="24">
        <v>1201610</v>
      </c>
      <c r="EJ11" s="24">
        <v>1212637</v>
      </c>
      <c r="EK11" s="24">
        <v>1223765</v>
      </c>
      <c r="EL11" s="24">
        <v>1234995</v>
      </c>
      <c r="EM11" s="24">
        <v>1246328</v>
      </c>
      <c r="EN11" s="24">
        <v>1257765</v>
      </c>
      <c r="EO11" s="24">
        <v>1269307</v>
      </c>
      <c r="EP11" s="24">
        <v>1280955</v>
      </c>
      <c r="EQ11" s="24">
        <v>1292709</v>
      </c>
      <c r="ER11" s="24">
        <v>1304572</v>
      </c>
      <c r="ES11" s="24">
        <v>1316544</v>
      </c>
      <c r="ET11" s="24">
        <v>1328625</v>
      </c>
      <c r="EU11" s="24">
        <v>1340817</v>
      </c>
      <c r="EV11" s="24">
        <v>1359533</v>
      </c>
      <c r="EW11" s="24">
        <v>1385041</v>
      </c>
      <c r="EX11" s="24">
        <v>1424000</v>
      </c>
      <c r="EY11" s="24">
        <v>1465061</v>
      </c>
      <c r="EZ11" s="24">
        <v>1508559</v>
      </c>
      <c r="FA11" s="24">
        <v>1554921</v>
      </c>
      <c r="FB11" s="24">
        <v>1604376</v>
      </c>
      <c r="FC11" s="24">
        <v>1657515</v>
      </c>
      <c r="FD11" s="24">
        <v>1714534</v>
      </c>
      <c r="FE11" s="24">
        <v>1774816</v>
      </c>
      <c r="FF11" s="24">
        <v>1838234</v>
      </c>
      <c r="FG11" s="24">
        <v>1904148</v>
      </c>
      <c r="FH11" s="24">
        <v>1971530</v>
      </c>
      <c r="FI11" s="24">
        <v>2039346</v>
      </c>
      <c r="FJ11" s="24">
        <v>2106142</v>
      </c>
      <c r="FK11" s="24">
        <v>2171029</v>
      </c>
      <c r="FL11" s="24">
        <v>2234051</v>
      </c>
      <c r="FM11" s="24">
        <v>2295496</v>
      </c>
      <c r="FN11" s="24">
        <v>2355997</v>
      </c>
      <c r="FO11" s="24">
        <v>2416461</v>
      </c>
      <c r="FP11" s="24">
        <v>2476359</v>
      </c>
      <c r="FQ11" s="24">
        <v>2534377</v>
      </c>
      <c r="FR11" s="24">
        <v>2590923</v>
      </c>
      <c r="FS11" s="24">
        <v>2648048</v>
      </c>
      <c r="FT11" s="24">
        <v>2706852</v>
      </c>
      <c r="FU11" s="24">
        <v>2767646</v>
      </c>
      <c r="FV11" s="24">
        <v>2830798</v>
      </c>
      <c r="FW11" s="24">
        <v>2896311</v>
      </c>
      <c r="FX11" s="24">
        <v>2965523</v>
      </c>
      <c r="FY11" s="24">
        <v>3038224</v>
      </c>
      <c r="FZ11" s="24">
        <v>3097058</v>
      </c>
      <c r="GA11" s="24">
        <v>3135123</v>
      </c>
      <c r="GB11" s="24">
        <v>3167876</v>
      </c>
      <c r="GC11" s="24">
        <v>3202011</v>
      </c>
      <c r="GD11" s="24">
        <v>3238291</v>
      </c>
      <c r="GE11" s="24">
        <v>3272102</v>
      </c>
      <c r="GF11" s="24">
        <v>3300896</v>
      </c>
      <c r="GG11" s="24">
        <v>3327182</v>
      </c>
      <c r="GH11" s="24">
        <v>3351364</v>
      </c>
      <c r="GI11" s="24">
        <v>3366838</v>
      </c>
      <c r="GJ11" s="24">
        <v>3448186</v>
      </c>
      <c r="GK11" s="24">
        <v>3556539</v>
      </c>
      <c r="GL11" s="24">
        <v>3617631</v>
      </c>
      <c r="GM11" s="24">
        <v>3574555</v>
      </c>
      <c r="GN11" s="24">
        <v>3457349</v>
      </c>
      <c r="GO11" s="24">
        <v>3373713</v>
      </c>
      <c r="GP11" s="24">
        <v>3322782</v>
      </c>
      <c r="GQ11" s="24">
        <v>3298898</v>
      </c>
      <c r="GR11" s="24">
        <v>3271418</v>
      </c>
      <c r="GS11" s="24">
        <v>3240550</v>
      </c>
      <c r="GT11" s="24">
        <v>3206030</v>
      </c>
      <c r="GU11" s="24">
        <v>3168523</v>
      </c>
      <c r="GV11" s="24">
        <v>3133133</v>
      </c>
      <c r="GW11" s="24">
        <v>3105037</v>
      </c>
      <c r="GX11" s="24">
        <v>3084102</v>
      </c>
      <c r="GY11" s="24">
        <v>3065745</v>
      </c>
      <c r="GZ11" s="24">
        <v>3047246</v>
      </c>
      <c r="HA11" s="24">
        <v>3026486</v>
      </c>
      <c r="HB11" s="24">
        <v>3004393</v>
      </c>
      <c r="HC11" s="24">
        <v>2983421</v>
      </c>
      <c r="HD11" s="24">
        <v>2964296</v>
      </c>
      <c r="HE11" s="24">
        <v>2946293</v>
      </c>
      <c r="HF11" s="24">
        <v>2928976</v>
      </c>
      <c r="HG11" s="24">
        <v>2914421</v>
      </c>
      <c r="HH11" s="24">
        <v>2901385</v>
      </c>
      <c r="HI11" s="24">
        <v>2889930</v>
      </c>
      <c r="HJ11" s="24">
        <v>2878595</v>
      </c>
      <c r="HK11" s="24">
        <v>2865835</v>
      </c>
      <c r="HL11" s="24">
        <v>2851923</v>
      </c>
      <c r="HM11" s="24">
        <v>2836557</v>
      </c>
      <c r="HN11" s="24">
        <v>2820602</v>
      </c>
      <c r="HO11" s="24">
        <v>2805608</v>
      </c>
      <c r="HP11" s="24">
        <v>2790974</v>
      </c>
      <c r="HQ11" s="24">
        <v>2780469</v>
      </c>
      <c r="HR11" s="24">
        <v>2777970</v>
      </c>
      <c r="HS11" s="24">
        <v>2777979</v>
      </c>
      <c r="HT11" s="24">
        <v>2777003</v>
      </c>
      <c r="HU11" s="24">
        <v>2775109</v>
      </c>
      <c r="HV11" s="24">
        <v>2772323</v>
      </c>
      <c r="HW11" s="24">
        <v>2768742</v>
      </c>
      <c r="HX11" s="24">
        <v>2764470</v>
      </c>
      <c r="HY11" s="24">
        <v>2759528</v>
      </c>
      <c r="HZ11" s="24">
        <v>2753925</v>
      </c>
      <c r="IA11" s="24">
        <v>2747753</v>
      </c>
      <c r="IB11" s="24">
        <v>2741125</v>
      </c>
      <c r="IC11" s="24">
        <v>2734049</v>
      </c>
      <c r="ID11" s="24">
        <v>2726573</v>
      </c>
      <c r="IE11" s="24">
        <v>2718722</v>
      </c>
      <c r="IF11" s="24">
        <v>2710501</v>
      </c>
      <c r="IG11" s="24">
        <v>2701923</v>
      </c>
      <c r="IH11" s="24">
        <v>2693021</v>
      </c>
      <c r="II11" s="24">
        <v>2683809</v>
      </c>
      <c r="IJ11" s="24">
        <v>2674265</v>
      </c>
      <c r="IK11" s="24">
        <v>2664340</v>
      </c>
      <c r="IL11" s="24">
        <v>2654030</v>
      </c>
      <c r="IM11" s="24">
        <v>2643414</v>
      </c>
      <c r="IN11" s="24">
        <v>2632515</v>
      </c>
      <c r="IO11" s="24">
        <v>2621300</v>
      </c>
      <c r="IP11" s="24">
        <v>2609802</v>
      </c>
      <c r="IQ11" s="24">
        <v>2598016</v>
      </c>
      <c r="IR11" s="24">
        <v>2585903</v>
      </c>
      <c r="IS11" s="24">
        <v>2573465</v>
      </c>
      <c r="IT11" s="24">
        <v>2560653</v>
      </c>
      <c r="IU11" s="24">
        <v>2547441</v>
      </c>
      <c r="IV11" s="24">
        <v>2533858</v>
      </c>
      <c r="IW11" s="24">
        <v>2519905</v>
      </c>
      <c r="IX11" s="24">
        <v>2505509</v>
      </c>
      <c r="IY11" s="24">
        <v>2490682</v>
      </c>
      <c r="IZ11" s="24">
        <v>2475470</v>
      </c>
      <c r="JA11" s="24">
        <v>2459871</v>
      </c>
      <c r="JB11" s="24">
        <v>2443880</v>
      </c>
      <c r="JC11" s="24">
        <v>2427507</v>
      </c>
      <c r="JD11" s="24">
        <v>2410780</v>
      </c>
      <c r="JE11" s="24">
        <v>2393659</v>
      </c>
      <c r="JF11" s="24">
        <v>2376144</v>
      </c>
      <c r="JG11" s="24">
        <v>2358233</v>
      </c>
      <c r="JH11" s="24">
        <v>2339841</v>
      </c>
      <c r="JI11" s="24">
        <v>2320973</v>
      </c>
      <c r="JJ11" s="24">
        <v>2301665</v>
      </c>
      <c r="JK11" s="24">
        <v>2281874</v>
      </c>
      <c r="JL11" s="24">
        <v>2261571</v>
      </c>
      <c r="JM11" s="24">
        <v>2240823</v>
      </c>
      <c r="JN11" s="24">
        <v>2219691</v>
      </c>
      <c r="JO11" s="24">
        <v>2198247</v>
      </c>
      <c r="JP11" s="24">
        <v>2176488</v>
      </c>
      <c r="JQ11" s="24">
        <v>2154418</v>
      </c>
      <c r="JR11" s="24">
        <v>2132142</v>
      </c>
      <c r="JS11" s="24">
        <v>2109673</v>
      </c>
      <c r="JT11" s="24">
        <v>2087010</v>
      </c>
      <c r="JU11" s="24">
        <v>2064215</v>
      </c>
      <c r="JV11" s="24">
        <v>2041384</v>
      </c>
      <c r="JW11" s="24">
        <v>2018593</v>
      </c>
      <c r="JX11" s="24">
        <v>1995882</v>
      </c>
      <c r="JY11" s="24">
        <v>1973264</v>
      </c>
      <c r="JZ11" s="24">
        <v>1950791</v>
      </c>
      <c r="KA11" s="24">
        <v>1928557</v>
      </c>
      <c r="KB11" s="24">
        <v>1906570</v>
      </c>
      <c r="KC11" s="24">
        <v>1884822</v>
      </c>
      <c r="KD11" s="24">
        <v>1863322</v>
      </c>
      <c r="KE11" s="24">
        <v>1842079</v>
      </c>
      <c r="KF11" s="24">
        <v>1821081</v>
      </c>
      <c r="KG11" s="24">
        <v>1800342</v>
      </c>
      <c r="KH11" s="24">
        <v>1779842</v>
      </c>
      <c r="KI11" s="24">
        <v>1759523</v>
      </c>
      <c r="KJ11" s="24">
        <v>1739362</v>
      </c>
      <c r="KK11" s="24">
        <v>1719307</v>
      </c>
      <c r="KL11" s="24">
        <v>1699311</v>
      </c>
      <c r="KM11" s="24">
        <v>1679316</v>
      </c>
      <c r="KN11" s="24">
        <v>1659264</v>
      </c>
      <c r="KO11" s="24">
        <v>1639158</v>
      </c>
      <c r="KP11" s="24">
        <v>1619018</v>
      </c>
      <c r="KQ11" s="24">
        <v>1598835</v>
      </c>
    </row>
    <row x14ac:dyDescent="0.25" r="12" customHeight="1" ht="19.5">
      <c r="A12" s="1" t="s">
        <v>75</v>
      </c>
      <c r="B12" s="1" t="s">
        <v>76</v>
      </c>
      <c r="C12" s="24">
        <v>200000</v>
      </c>
      <c r="D12" s="24">
        <v>205195</v>
      </c>
      <c r="E12" s="24">
        <v>210524</v>
      </c>
      <c r="F12" s="24">
        <v>215992</v>
      </c>
      <c r="G12" s="24">
        <v>221602</v>
      </c>
      <c r="H12" s="24">
        <v>227357</v>
      </c>
      <c r="I12" s="24">
        <v>233263</v>
      </c>
      <c r="J12" s="24">
        <v>239321</v>
      </c>
      <c r="K12" s="24">
        <v>245537</v>
      </c>
      <c r="L12" s="24">
        <v>251914</v>
      </c>
      <c r="M12" s="24">
        <v>258627</v>
      </c>
      <c r="N12" s="24">
        <v>265344</v>
      </c>
      <c r="O12" s="24">
        <v>272236</v>
      </c>
      <c r="P12" s="24">
        <v>279307</v>
      </c>
      <c r="Q12" s="24">
        <v>286561</v>
      </c>
      <c r="R12" s="24">
        <v>294004</v>
      </c>
      <c r="S12" s="24">
        <v>301640</v>
      </c>
      <c r="T12" s="24">
        <v>309474</v>
      </c>
      <c r="U12" s="24">
        <v>317512</v>
      </c>
      <c r="V12" s="24">
        <v>323943</v>
      </c>
      <c r="W12" s="24">
        <v>328728</v>
      </c>
      <c r="X12" s="24">
        <v>331827</v>
      </c>
      <c r="Y12" s="24">
        <v>333197</v>
      </c>
      <c r="Z12" s="24">
        <v>332795</v>
      </c>
      <c r="AA12" s="24">
        <v>332395</v>
      </c>
      <c r="AB12" s="24">
        <v>331994</v>
      </c>
      <c r="AC12" s="24">
        <v>331595</v>
      </c>
      <c r="AD12" s="24">
        <v>331195</v>
      </c>
      <c r="AE12" s="24">
        <v>330797</v>
      </c>
      <c r="AF12" s="24">
        <v>332089</v>
      </c>
      <c r="AG12" s="24">
        <v>335111</v>
      </c>
      <c r="AH12" s="24">
        <v>339904</v>
      </c>
      <c r="AI12" s="24">
        <v>346508</v>
      </c>
      <c r="AJ12" s="24">
        <v>354966</v>
      </c>
      <c r="AK12" s="24">
        <v>363631</v>
      </c>
      <c r="AL12" s="24">
        <v>372507</v>
      </c>
      <c r="AM12" s="24">
        <v>381599</v>
      </c>
      <c r="AN12" s="24">
        <v>390914</v>
      </c>
      <c r="AO12" s="24">
        <v>400456</v>
      </c>
      <c r="AP12" s="24">
        <v>411303</v>
      </c>
      <c r="AQ12" s="24">
        <v>423526</v>
      </c>
      <c r="AR12" s="24">
        <v>437202</v>
      </c>
      <c r="AS12" s="24">
        <v>452407</v>
      </c>
      <c r="AT12" s="24">
        <v>469223</v>
      </c>
      <c r="AU12" s="24">
        <v>486665</v>
      </c>
      <c r="AV12" s="24">
        <v>504755</v>
      </c>
      <c r="AW12" s="24">
        <v>523518</v>
      </c>
      <c r="AX12" s="24">
        <v>542978</v>
      </c>
      <c r="AY12" s="24">
        <v>563161</v>
      </c>
      <c r="AZ12" s="24">
        <v>589474</v>
      </c>
      <c r="BA12" s="24">
        <v>622584</v>
      </c>
      <c r="BB12" s="24">
        <v>663068</v>
      </c>
      <c r="BC12" s="24">
        <v>711848</v>
      </c>
      <c r="BD12" s="24">
        <v>769782</v>
      </c>
      <c r="BE12" s="24">
        <v>832431</v>
      </c>
      <c r="BF12" s="24">
        <v>900179</v>
      </c>
      <c r="BG12" s="24">
        <v>973440</v>
      </c>
      <c r="BH12" s="24">
        <v>1052664</v>
      </c>
      <c r="BI12" s="24">
        <v>1138335</v>
      </c>
      <c r="BJ12" s="24">
        <v>1217207</v>
      </c>
      <c r="BK12" s="24">
        <v>1288324</v>
      </c>
      <c r="BL12" s="24">
        <v>1350642</v>
      </c>
      <c r="BM12" s="24">
        <v>1403020</v>
      </c>
      <c r="BN12" s="24">
        <v>1444212</v>
      </c>
      <c r="BO12" s="24">
        <v>1486613</v>
      </c>
      <c r="BP12" s="24">
        <v>1530259</v>
      </c>
      <c r="BQ12" s="24">
        <v>1575186</v>
      </c>
      <c r="BR12" s="24">
        <v>1621432</v>
      </c>
      <c r="BS12" s="24">
        <v>1669036</v>
      </c>
      <c r="BT12" s="24">
        <v>1715197</v>
      </c>
      <c r="BU12" s="24">
        <v>1759814</v>
      </c>
      <c r="BV12" s="24">
        <v>1802779</v>
      </c>
      <c r="BW12" s="24">
        <v>1843982</v>
      </c>
      <c r="BX12" s="24">
        <v>1883307</v>
      </c>
      <c r="BY12" s="24">
        <v>1923471</v>
      </c>
      <c r="BZ12" s="24">
        <v>1964491</v>
      </c>
      <c r="CA12" s="24">
        <v>2006386</v>
      </c>
      <c r="CB12" s="24">
        <v>2049174</v>
      </c>
      <c r="CC12" s="24">
        <v>2092875</v>
      </c>
      <c r="CD12" s="24">
        <v>2143490</v>
      </c>
      <c r="CE12" s="24">
        <v>2201376</v>
      </c>
      <c r="CF12" s="24">
        <v>2266902</v>
      </c>
      <c r="CG12" s="24">
        <v>2340455</v>
      </c>
      <c r="CH12" s="24">
        <v>2422437</v>
      </c>
      <c r="CI12" s="24">
        <v>2507291</v>
      </c>
      <c r="CJ12" s="24">
        <v>2595117</v>
      </c>
      <c r="CK12" s="24">
        <v>2686019</v>
      </c>
      <c r="CL12" s="24">
        <v>2780105</v>
      </c>
      <c r="CM12" s="24">
        <v>2877486</v>
      </c>
      <c r="CN12" s="24">
        <v>2968103</v>
      </c>
      <c r="CO12" s="24">
        <v>3051532</v>
      </c>
      <c r="CP12" s="24">
        <v>3127332</v>
      </c>
      <c r="CQ12" s="24">
        <v>3195043</v>
      </c>
      <c r="CR12" s="24">
        <v>3254185</v>
      </c>
      <c r="CS12" s="24">
        <v>3314421</v>
      </c>
      <c r="CT12" s="24">
        <v>3375772</v>
      </c>
      <c r="CU12" s="24">
        <v>3438259</v>
      </c>
      <c r="CV12" s="24">
        <v>3501902</v>
      </c>
      <c r="CW12" s="24">
        <v>3566723</v>
      </c>
      <c r="CX12" s="24">
        <v>3630550</v>
      </c>
      <c r="CY12" s="24">
        <v>3693331</v>
      </c>
      <c r="CZ12" s="24">
        <v>3755013</v>
      </c>
      <c r="DA12" s="24">
        <v>3815541</v>
      </c>
      <c r="DB12" s="24">
        <v>3874858</v>
      </c>
      <c r="DC12" s="24">
        <v>3935097</v>
      </c>
      <c r="DD12" s="24">
        <v>3996273</v>
      </c>
      <c r="DE12" s="24">
        <v>4058399</v>
      </c>
      <c r="DF12" s="24">
        <v>4121490</v>
      </c>
      <c r="DG12" s="24">
        <v>4185562</v>
      </c>
      <c r="DH12" s="24">
        <v>4254685</v>
      </c>
      <c r="DI12" s="24">
        <v>4329018</v>
      </c>
      <c r="DJ12" s="24">
        <v>4408726</v>
      </c>
      <c r="DK12" s="24">
        <v>4493975</v>
      </c>
      <c r="DL12" s="24">
        <v>4584938</v>
      </c>
      <c r="DM12" s="24">
        <v>4677743</v>
      </c>
      <c r="DN12" s="24">
        <v>4772426</v>
      </c>
      <c r="DO12" s="24">
        <v>4869025</v>
      </c>
      <c r="DP12" s="24">
        <v>4967579</v>
      </c>
      <c r="DQ12" s="24">
        <v>5069291</v>
      </c>
      <c r="DR12" s="24">
        <v>5171552</v>
      </c>
      <c r="DS12" s="24">
        <v>5274343</v>
      </c>
      <c r="DT12" s="24">
        <v>5377647</v>
      </c>
      <c r="DU12" s="24">
        <v>5481442</v>
      </c>
      <c r="DV12" s="24">
        <v>5585709</v>
      </c>
      <c r="DW12" s="24">
        <v>5691958</v>
      </c>
      <c r="DX12" s="24">
        <v>5800229</v>
      </c>
      <c r="DY12" s="24">
        <v>5910560</v>
      </c>
      <c r="DZ12" s="24">
        <v>6022989</v>
      </c>
      <c r="EA12" s="24">
        <v>6137556</v>
      </c>
      <c r="EB12" s="24">
        <v>6240926</v>
      </c>
      <c r="EC12" s="24">
        <v>6332771</v>
      </c>
      <c r="ED12" s="24">
        <v>6412756</v>
      </c>
      <c r="EE12" s="24">
        <v>6480541</v>
      </c>
      <c r="EF12" s="24">
        <v>6535776</v>
      </c>
      <c r="EG12" s="24">
        <v>6591481</v>
      </c>
      <c r="EH12" s="24">
        <v>6647662</v>
      </c>
      <c r="EI12" s="24">
        <v>6704321</v>
      </c>
      <c r="EJ12" s="24">
        <v>6761463</v>
      </c>
      <c r="EK12" s="24">
        <v>6819092</v>
      </c>
      <c r="EL12" s="24">
        <v>6887821</v>
      </c>
      <c r="EM12" s="24">
        <v>6967916</v>
      </c>
      <c r="EN12" s="24">
        <v>7059648</v>
      </c>
      <c r="EO12" s="24">
        <v>7163293</v>
      </c>
      <c r="EP12" s="24">
        <v>7279134</v>
      </c>
      <c r="EQ12" s="24">
        <v>7396847</v>
      </c>
      <c r="ER12" s="24">
        <v>7516465</v>
      </c>
      <c r="ES12" s="24">
        <v>7638016</v>
      </c>
      <c r="ET12" s="24">
        <v>7761534</v>
      </c>
      <c r="EU12" s="24">
        <v>7887049</v>
      </c>
      <c r="EV12" s="24">
        <v>8025441</v>
      </c>
      <c r="EW12" s="24">
        <v>8177167</v>
      </c>
      <c r="EX12" s="24">
        <v>8419830</v>
      </c>
      <c r="EY12" s="24">
        <v>8632792</v>
      </c>
      <c r="EZ12" s="24">
        <v>8819165</v>
      </c>
      <c r="FA12" s="24">
        <v>9003370</v>
      </c>
      <c r="FB12" s="24">
        <v>9209844</v>
      </c>
      <c r="FC12" s="24">
        <v>9429810</v>
      </c>
      <c r="FD12" s="24">
        <v>9644191</v>
      </c>
      <c r="FE12" s="24">
        <v>9853146</v>
      </c>
      <c r="FF12" s="24">
        <v>10065683</v>
      </c>
      <c r="FG12" s="24">
        <v>10286647</v>
      </c>
      <c r="FH12" s="24">
        <v>10505938</v>
      </c>
      <c r="FI12" s="24">
        <v>10711941</v>
      </c>
      <c r="FJ12" s="24">
        <v>10917375</v>
      </c>
      <c r="FK12" s="24">
        <v>11131609</v>
      </c>
      <c r="FL12" s="24">
        <v>11359442</v>
      </c>
      <c r="FM12" s="24">
        <v>11592675</v>
      </c>
      <c r="FN12" s="24">
        <v>11809110</v>
      </c>
      <c r="FO12" s="24">
        <v>12027262</v>
      </c>
      <c r="FP12" s="24">
        <v>12268349</v>
      </c>
      <c r="FQ12" s="24">
        <v>12595034</v>
      </c>
      <c r="FR12" s="24">
        <v>12993834</v>
      </c>
      <c r="FS12" s="24">
        <v>13300308</v>
      </c>
      <c r="FT12" s="24">
        <v>13513318</v>
      </c>
      <c r="FU12" s="24">
        <v>13713388</v>
      </c>
      <c r="FV12" s="24">
        <v>13886854</v>
      </c>
      <c r="FW12" s="24">
        <v>14038072</v>
      </c>
      <c r="FX12" s="24">
        <v>14193365</v>
      </c>
      <c r="FY12" s="24">
        <v>14355814</v>
      </c>
      <c r="FZ12" s="24">
        <v>14520527</v>
      </c>
      <c r="GA12" s="24">
        <v>14706322</v>
      </c>
      <c r="GB12" s="24">
        <v>14930052</v>
      </c>
      <c r="GC12" s="24">
        <v>15168445</v>
      </c>
      <c r="GD12" s="24">
        <v>15383076</v>
      </c>
      <c r="GE12" s="24">
        <v>15579476</v>
      </c>
      <c r="GF12" s="24">
        <v>15785682</v>
      </c>
      <c r="GG12" s="24">
        <v>16012299</v>
      </c>
      <c r="GH12" s="24">
        <v>16259249</v>
      </c>
      <c r="GI12" s="24">
        <v>16525903</v>
      </c>
      <c r="GJ12" s="24">
        <v>16796588</v>
      </c>
      <c r="GK12" s="24">
        <v>17048003</v>
      </c>
      <c r="GL12" s="24">
        <v>17271086</v>
      </c>
      <c r="GM12" s="24">
        <v>17462504</v>
      </c>
      <c r="GN12" s="24">
        <v>17631511</v>
      </c>
      <c r="GO12" s="24">
        <v>17805504</v>
      </c>
      <c r="GP12" s="24">
        <v>18002999</v>
      </c>
      <c r="GQ12" s="24">
        <v>18211845</v>
      </c>
      <c r="GR12" s="24">
        <v>18410250</v>
      </c>
      <c r="GS12" s="24">
        <v>18601667</v>
      </c>
      <c r="GT12" s="24">
        <v>18800892</v>
      </c>
      <c r="GU12" s="24">
        <v>19017963</v>
      </c>
      <c r="GV12" s="24">
        <v>19248143</v>
      </c>
      <c r="GW12" s="24">
        <v>19475844</v>
      </c>
      <c r="GX12" s="24">
        <v>19698999</v>
      </c>
      <c r="GY12" s="24">
        <v>19925056</v>
      </c>
      <c r="GZ12" s="24">
        <v>20171731</v>
      </c>
      <c r="HA12" s="24">
        <v>20467030</v>
      </c>
      <c r="HB12" s="24">
        <v>20830828</v>
      </c>
      <c r="HC12" s="24">
        <v>21247873</v>
      </c>
      <c r="HD12" s="24">
        <v>21660892</v>
      </c>
      <c r="HE12" s="24">
        <v>22019168</v>
      </c>
      <c r="HF12" s="24">
        <v>22357034</v>
      </c>
      <c r="HG12" s="24">
        <v>22729269</v>
      </c>
      <c r="HH12" s="24">
        <v>23111782</v>
      </c>
      <c r="HI12" s="24">
        <v>23469579</v>
      </c>
      <c r="HJ12" s="24">
        <v>23820236</v>
      </c>
      <c r="HK12" s="24">
        <v>24195701</v>
      </c>
      <c r="HL12" s="24">
        <v>24590334</v>
      </c>
      <c r="HM12" s="24">
        <v>24979230</v>
      </c>
      <c r="HN12" s="24">
        <v>25357170</v>
      </c>
      <c r="HO12" s="24">
        <v>25670051</v>
      </c>
      <c r="HP12" s="24">
        <v>25921089</v>
      </c>
      <c r="HQ12" s="24">
        <v>26177413</v>
      </c>
      <c r="HR12" s="24">
        <v>26439111</v>
      </c>
      <c r="HS12" s="24">
        <v>26699482</v>
      </c>
      <c r="HT12" s="24">
        <v>26958054</v>
      </c>
      <c r="HU12" s="24">
        <v>27214034</v>
      </c>
      <c r="HV12" s="24">
        <v>27467171</v>
      </c>
      <c r="HW12" s="24">
        <v>27717005</v>
      </c>
      <c r="HX12" s="24">
        <v>27962250</v>
      </c>
      <c r="HY12" s="24">
        <v>28202414</v>
      </c>
      <c r="HZ12" s="24">
        <v>28437615</v>
      </c>
      <c r="IA12" s="24">
        <v>28667426</v>
      </c>
      <c r="IB12" s="24">
        <v>28892146</v>
      </c>
      <c r="IC12" s="24">
        <v>29112898</v>
      </c>
      <c r="ID12" s="24">
        <v>29329425</v>
      </c>
      <c r="IE12" s="24">
        <v>29541523</v>
      </c>
      <c r="IF12" s="24">
        <v>29750263</v>
      </c>
      <c r="IG12" s="24">
        <v>29955530</v>
      </c>
      <c r="IH12" s="24">
        <v>30157199</v>
      </c>
      <c r="II12" s="24">
        <v>30355784</v>
      </c>
      <c r="IJ12" s="24">
        <v>30551298</v>
      </c>
      <c r="IK12" s="24">
        <v>30744528</v>
      </c>
      <c r="IL12" s="24">
        <v>30935796</v>
      </c>
      <c r="IM12" s="24">
        <v>31124643</v>
      </c>
      <c r="IN12" s="24">
        <v>31310778</v>
      </c>
      <c r="IO12" s="24">
        <v>31493926</v>
      </c>
      <c r="IP12" s="24">
        <v>31673994</v>
      </c>
      <c r="IQ12" s="24">
        <v>31850587</v>
      </c>
      <c r="IR12" s="24">
        <v>32023534</v>
      </c>
      <c r="IS12" s="24">
        <v>32192919</v>
      </c>
      <c r="IT12" s="24">
        <v>32358849</v>
      </c>
      <c r="IU12" s="24">
        <v>32522010</v>
      </c>
      <c r="IV12" s="24">
        <v>32683280</v>
      </c>
      <c r="IW12" s="24">
        <v>32842393</v>
      </c>
      <c r="IX12" s="24">
        <v>32998543</v>
      </c>
      <c r="IY12" s="24">
        <v>33151923</v>
      </c>
      <c r="IZ12" s="24">
        <v>33303997</v>
      </c>
      <c r="JA12" s="24">
        <v>33454262</v>
      </c>
      <c r="JB12" s="24">
        <v>33601953</v>
      </c>
      <c r="JC12" s="24">
        <v>33747588</v>
      </c>
      <c r="JD12" s="24">
        <v>33891728</v>
      </c>
      <c r="JE12" s="24">
        <v>34034206</v>
      </c>
      <c r="JF12" s="24">
        <v>34174679</v>
      </c>
      <c r="JG12" s="24">
        <v>34313450</v>
      </c>
      <c r="JH12" s="24">
        <v>34450720</v>
      </c>
      <c r="JI12" s="24">
        <v>34586466</v>
      </c>
      <c r="JJ12" s="24">
        <v>34719971</v>
      </c>
      <c r="JK12" s="24">
        <v>34852217</v>
      </c>
      <c r="JL12" s="24">
        <v>34983729</v>
      </c>
      <c r="JM12" s="24">
        <v>35113058</v>
      </c>
      <c r="JN12" s="24">
        <v>35239192</v>
      </c>
      <c r="JO12" s="24">
        <v>35362319</v>
      </c>
      <c r="JP12" s="24">
        <v>35483223</v>
      </c>
      <c r="JQ12" s="24">
        <v>35602050</v>
      </c>
      <c r="JR12" s="24">
        <v>35718440</v>
      </c>
      <c r="JS12" s="24">
        <v>35831823</v>
      </c>
      <c r="JT12" s="24">
        <v>35941629</v>
      </c>
      <c r="JU12" s="24">
        <v>36048135</v>
      </c>
      <c r="JV12" s="24">
        <v>36151694</v>
      </c>
      <c r="JW12" s="24">
        <v>36252872</v>
      </c>
      <c r="JX12" s="24">
        <v>36351404</v>
      </c>
      <c r="JY12" s="24">
        <v>36446618</v>
      </c>
      <c r="JZ12" s="24">
        <v>36538880</v>
      </c>
      <c r="KA12" s="24">
        <v>36629440</v>
      </c>
      <c r="KB12" s="24">
        <v>36719831</v>
      </c>
      <c r="KC12" s="24">
        <v>36808950</v>
      </c>
      <c r="KD12" s="24">
        <v>36896433</v>
      </c>
      <c r="KE12" s="24">
        <v>36983114</v>
      </c>
      <c r="KF12" s="24">
        <v>37069213</v>
      </c>
      <c r="KG12" s="24">
        <v>37156043</v>
      </c>
      <c r="KH12" s="24">
        <v>37244135</v>
      </c>
      <c r="KI12" s="24">
        <v>37333372</v>
      </c>
      <c r="KJ12" s="24">
        <v>37424355</v>
      </c>
      <c r="KK12" s="24">
        <v>37516818</v>
      </c>
      <c r="KL12" s="24">
        <v>37609981</v>
      </c>
      <c r="KM12" s="24">
        <v>37704899</v>
      </c>
      <c r="KN12" s="24">
        <v>37800882</v>
      </c>
      <c r="KO12" s="24">
        <v>37896276</v>
      </c>
      <c r="KP12" s="24">
        <v>37992429</v>
      </c>
      <c r="KQ12" s="24">
        <v>38089401</v>
      </c>
    </row>
    <row x14ac:dyDescent="0.25" r="13" customHeight="1" ht="19.5">
      <c r="A13" s="1" t="s">
        <v>77</v>
      </c>
      <c r="B13" s="1" t="s">
        <v>78</v>
      </c>
      <c r="C13" s="24">
        <v>3000000</v>
      </c>
      <c r="D13" s="24">
        <v>3017451</v>
      </c>
      <c r="E13" s="24">
        <v>3035004</v>
      </c>
      <c r="F13" s="24">
        <v>3052658</v>
      </c>
      <c r="G13" s="24">
        <v>3070416</v>
      </c>
      <c r="H13" s="24">
        <v>3088277</v>
      </c>
      <c r="I13" s="24">
        <v>3106241</v>
      </c>
      <c r="J13" s="24">
        <v>3124310</v>
      </c>
      <c r="K13" s="24">
        <v>3142485</v>
      </c>
      <c r="L13" s="24">
        <v>3160765</v>
      </c>
      <c r="M13" s="24">
        <v>3179258</v>
      </c>
      <c r="N13" s="24">
        <v>3197752</v>
      </c>
      <c r="O13" s="24">
        <v>3216353</v>
      </c>
      <c r="P13" s="24">
        <v>3235063</v>
      </c>
      <c r="Q13" s="24">
        <v>3253881</v>
      </c>
      <c r="R13" s="24">
        <v>3272809</v>
      </c>
      <c r="S13" s="24">
        <v>3291847</v>
      </c>
      <c r="T13" s="24">
        <v>3310996</v>
      </c>
      <c r="U13" s="24">
        <v>3330256</v>
      </c>
      <c r="V13" s="24">
        <v>3349015</v>
      </c>
      <c r="W13" s="24">
        <v>3367266</v>
      </c>
      <c r="X13" s="24">
        <v>3385004</v>
      </c>
      <c r="Y13" s="24">
        <v>3402223</v>
      </c>
      <c r="Z13" s="24">
        <v>3418916</v>
      </c>
      <c r="AA13" s="24">
        <v>3435691</v>
      </c>
      <c r="AB13" s="24">
        <v>3452549</v>
      </c>
      <c r="AC13" s="24">
        <v>3469489</v>
      </c>
      <c r="AD13" s="24">
        <v>3486512</v>
      </c>
      <c r="AE13" s="24">
        <v>3503619</v>
      </c>
      <c r="AF13" s="24">
        <v>3520820</v>
      </c>
      <c r="AG13" s="24">
        <v>3538115</v>
      </c>
      <c r="AH13" s="24">
        <v>3555505</v>
      </c>
      <c r="AI13" s="24">
        <v>3572991</v>
      </c>
      <c r="AJ13" s="24">
        <v>3590572</v>
      </c>
      <c r="AK13" s="24">
        <v>3608240</v>
      </c>
      <c r="AL13" s="24">
        <v>3625995</v>
      </c>
      <c r="AM13" s="24">
        <v>3643838</v>
      </c>
      <c r="AN13" s="24">
        <v>3661768</v>
      </c>
      <c r="AO13" s="24">
        <v>3679786</v>
      </c>
      <c r="AP13" s="24">
        <v>3698789</v>
      </c>
      <c r="AQ13" s="24">
        <v>3718786</v>
      </c>
      <c r="AR13" s="24">
        <v>3739787</v>
      </c>
      <c r="AS13" s="24">
        <v>3761804</v>
      </c>
      <c r="AT13" s="24">
        <v>3784847</v>
      </c>
      <c r="AU13" s="24">
        <v>3808031</v>
      </c>
      <c r="AV13" s="24">
        <v>3831357</v>
      </c>
      <c r="AW13" s="24">
        <v>3854826</v>
      </c>
      <c r="AX13" s="24">
        <v>3878438</v>
      </c>
      <c r="AY13" s="24">
        <v>3902195</v>
      </c>
      <c r="AZ13" s="24">
        <v>3926782</v>
      </c>
      <c r="BA13" s="24">
        <v>3952208</v>
      </c>
      <c r="BB13" s="24">
        <v>3978557</v>
      </c>
      <c r="BC13" s="24">
        <v>4005766</v>
      </c>
      <c r="BD13" s="24">
        <v>4033846</v>
      </c>
      <c r="BE13" s="24">
        <v>4062123</v>
      </c>
      <c r="BF13" s="24">
        <v>4090598</v>
      </c>
      <c r="BG13" s="24">
        <v>4119272</v>
      </c>
      <c r="BH13" s="24">
        <v>4148148</v>
      </c>
      <c r="BI13" s="24">
        <v>4177226</v>
      </c>
      <c r="BJ13" s="24">
        <v>4206120</v>
      </c>
      <c r="BK13" s="24">
        <v>4234828</v>
      </c>
      <c r="BL13" s="24">
        <v>4263344</v>
      </c>
      <c r="BM13" s="24">
        <v>4291666</v>
      </c>
      <c r="BN13" s="24">
        <v>4319789</v>
      </c>
      <c r="BO13" s="24">
        <v>4348096</v>
      </c>
      <c r="BP13" s="24">
        <v>4376588</v>
      </c>
      <c r="BQ13" s="24">
        <v>4405267</v>
      </c>
      <c r="BR13" s="24">
        <v>4434134</v>
      </c>
      <c r="BS13" s="24">
        <v>4463191</v>
      </c>
      <c r="BT13" s="24">
        <v>4494618</v>
      </c>
      <c r="BU13" s="24">
        <v>4528451</v>
      </c>
      <c r="BV13" s="24">
        <v>4564726</v>
      </c>
      <c r="BW13" s="24">
        <v>4603478</v>
      </c>
      <c r="BX13" s="24">
        <v>4644744</v>
      </c>
      <c r="BY13" s="24">
        <v>4686380</v>
      </c>
      <c r="BZ13" s="24">
        <v>4728390</v>
      </c>
      <c r="CA13" s="24">
        <v>4770776</v>
      </c>
      <c r="CB13" s="24">
        <v>4813542</v>
      </c>
      <c r="CC13" s="24">
        <v>4856691</v>
      </c>
      <c r="CD13" s="24">
        <v>4900094</v>
      </c>
      <c r="CE13" s="24">
        <v>4943751</v>
      </c>
      <c r="CF13" s="24">
        <v>4987664</v>
      </c>
      <c r="CG13" s="24">
        <v>5031834</v>
      </c>
      <c r="CH13" s="24">
        <v>5076261</v>
      </c>
      <c r="CI13" s="24">
        <v>5121081</v>
      </c>
      <c r="CJ13" s="24">
        <v>5166297</v>
      </c>
      <c r="CK13" s="24">
        <v>5211912</v>
      </c>
      <c r="CL13" s="24">
        <v>5257929</v>
      </c>
      <c r="CM13" s="24">
        <v>5304353</v>
      </c>
      <c r="CN13" s="24">
        <v>5352739</v>
      </c>
      <c r="CO13" s="24">
        <v>5403121</v>
      </c>
      <c r="CP13" s="24">
        <v>5455531</v>
      </c>
      <c r="CQ13" s="24">
        <v>5510005</v>
      </c>
      <c r="CR13" s="24">
        <v>5566578</v>
      </c>
      <c r="CS13" s="24">
        <v>5623731</v>
      </c>
      <c r="CT13" s="24">
        <v>5681470</v>
      </c>
      <c r="CU13" s="24">
        <v>5739803</v>
      </c>
      <c r="CV13" s="24">
        <v>5798734</v>
      </c>
      <c r="CW13" s="24">
        <v>5858271</v>
      </c>
      <c r="CX13" s="24">
        <v>5918416</v>
      </c>
      <c r="CY13" s="24">
        <v>5979176</v>
      </c>
      <c r="CZ13" s="24">
        <v>6040557</v>
      </c>
      <c r="DA13" s="24">
        <v>6102565</v>
      </c>
      <c r="DB13" s="24">
        <v>6165207</v>
      </c>
      <c r="DC13" s="24">
        <v>6228492</v>
      </c>
      <c r="DD13" s="24">
        <v>6292427</v>
      </c>
      <c r="DE13" s="24">
        <v>6357018</v>
      </c>
      <c r="DF13" s="24">
        <v>6422272</v>
      </c>
      <c r="DG13" s="24">
        <v>6488195</v>
      </c>
      <c r="DH13" s="24">
        <v>6538009</v>
      </c>
      <c r="DI13" s="24">
        <v>6571587</v>
      </c>
      <c r="DJ13" s="24">
        <v>6588803</v>
      </c>
      <c r="DK13" s="24">
        <v>6589530</v>
      </c>
      <c r="DL13" s="24">
        <v>6573637</v>
      </c>
      <c r="DM13" s="24">
        <v>6557782</v>
      </c>
      <c r="DN13" s="24">
        <v>6541966</v>
      </c>
      <c r="DO13" s="24">
        <v>6526188</v>
      </c>
      <c r="DP13" s="24">
        <v>6510448</v>
      </c>
      <c r="DQ13" s="24">
        <v>6494625</v>
      </c>
      <c r="DR13" s="24">
        <v>6486496</v>
      </c>
      <c r="DS13" s="24">
        <v>6486069</v>
      </c>
      <c r="DT13" s="24">
        <v>6493353</v>
      </c>
      <c r="DU13" s="24">
        <v>6508355</v>
      </c>
      <c r="DV13" s="24">
        <v>6531083</v>
      </c>
      <c r="DW13" s="24">
        <v>6553892</v>
      </c>
      <c r="DX13" s="24">
        <v>6576779</v>
      </c>
      <c r="DY13" s="24">
        <v>6599747</v>
      </c>
      <c r="DZ13" s="24">
        <v>6622795</v>
      </c>
      <c r="EA13" s="24">
        <v>6645923</v>
      </c>
      <c r="EB13" s="24">
        <v>6664878</v>
      </c>
      <c r="EC13" s="24">
        <v>6679644</v>
      </c>
      <c r="ED13" s="24">
        <v>6690204</v>
      </c>
      <c r="EE13" s="24">
        <v>6696542</v>
      </c>
      <c r="EF13" s="24">
        <v>6698643</v>
      </c>
      <c r="EG13" s="24">
        <v>6700745</v>
      </c>
      <c r="EH13" s="24">
        <v>6702847</v>
      </c>
      <c r="EI13" s="24">
        <v>6704950</v>
      </c>
      <c r="EJ13" s="24">
        <v>6707053</v>
      </c>
      <c r="EK13" s="24">
        <v>6709158</v>
      </c>
      <c r="EL13" s="24">
        <v>6715380</v>
      </c>
      <c r="EM13" s="24">
        <v>6725734</v>
      </c>
      <c r="EN13" s="24">
        <v>6740236</v>
      </c>
      <c r="EO13" s="24">
        <v>6758902</v>
      </c>
      <c r="EP13" s="24">
        <v>6781747</v>
      </c>
      <c r="EQ13" s="24">
        <v>6804668</v>
      </c>
      <c r="ER13" s="24">
        <v>6827667</v>
      </c>
      <c r="ES13" s="24">
        <v>6850744</v>
      </c>
      <c r="ET13" s="24">
        <v>6873899</v>
      </c>
      <c r="EU13" s="24">
        <v>6897132</v>
      </c>
      <c r="EV13" s="24">
        <v>6917983</v>
      </c>
      <c r="EW13" s="24">
        <v>6936440</v>
      </c>
      <c r="EX13" s="24">
        <v>6930431</v>
      </c>
      <c r="EY13" s="24">
        <v>6927015</v>
      </c>
      <c r="EZ13" s="24">
        <v>6931794</v>
      </c>
      <c r="FA13" s="24">
        <v>6939642</v>
      </c>
      <c r="FB13" s="24">
        <v>6946260</v>
      </c>
      <c r="FC13" s="24">
        <v>6951739</v>
      </c>
      <c r="FD13" s="24">
        <v>6965319</v>
      </c>
      <c r="FE13" s="24">
        <v>6986787</v>
      </c>
      <c r="FF13" s="24">
        <v>7013596</v>
      </c>
      <c r="FG13" s="24">
        <v>7046553</v>
      </c>
      <c r="FH13" s="24">
        <v>7085435</v>
      </c>
      <c r="FI13" s="24">
        <v>7128967</v>
      </c>
      <c r="FJ13" s="24">
        <v>7174868</v>
      </c>
      <c r="FK13" s="24">
        <v>7222900</v>
      </c>
      <c r="FL13" s="24">
        <v>7269888</v>
      </c>
      <c r="FM13" s="24">
        <v>7320913</v>
      </c>
      <c r="FN13" s="24">
        <v>7375630</v>
      </c>
      <c r="FO13" s="24">
        <v>7413808</v>
      </c>
      <c r="FP13" s="24">
        <v>7439324</v>
      </c>
      <c r="FQ13" s="24">
        <v>7465301</v>
      </c>
      <c r="FR13" s="24">
        <v>7498541</v>
      </c>
      <c r="FS13" s="24">
        <v>7542077</v>
      </c>
      <c r="FT13" s="24">
        <v>7584023</v>
      </c>
      <c r="FU13" s="24">
        <v>7597030</v>
      </c>
      <c r="FV13" s="24">
        <v>7576926</v>
      </c>
      <c r="FW13" s="24">
        <v>7563511</v>
      </c>
      <c r="FX13" s="24">
        <v>7566358</v>
      </c>
      <c r="FY13" s="24">
        <v>7560249</v>
      </c>
      <c r="FZ13" s="24">
        <v>7547481</v>
      </c>
      <c r="GA13" s="24">
        <v>7547561</v>
      </c>
      <c r="GB13" s="24">
        <v>7566316</v>
      </c>
      <c r="GC13" s="24">
        <v>7571289</v>
      </c>
      <c r="GD13" s="24">
        <v>7559110</v>
      </c>
      <c r="GE13" s="24">
        <v>7558563</v>
      </c>
      <c r="GF13" s="24">
        <v>7562114</v>
      </c>
      <c r="GG13" s="24">
        <v>7567248</v>
      </c>
      <c r="GH13" s="24">
        <v>7572380</v>
      </c>
      <c r="GI13" s="24">
        <v>7583761</v>
      </c>
      <c r="GJ13" s="24">
        <v>7619391</v>
      </c>
      <c r="GK13" s="24">
        <v>7678729</v>
      </c>
      <c r="GL13" s="24">
        <v>7755638</v>
      </c>
      <c r="GM13" s="24">
        <v>7840816</v>
      </c>
      <c r="GN13" s="24">
        <v>7905278</v>
      </c>
      <c r="GO13" s="24">
        <v>7935365</v>
      </c>
      <c r="GP13" s="24">
        <v>7947296</v>
      </c>
      <c r="GQ13" s="24">
        <v>7958041</v>
      </c>
      <c r="GR13" s="24">
        <v>7967093</v>
      </c>
      <c r="GS13" s="24">
        <v>7975862</v>
      </c>
      <c r="GT13" s="24">
        <v>7991377</v>
      </c>
      <c r="GU13" s="24">
        <v>8010428</v>
      </c>
      <c r="GV13" s="24">
        <v>8039626</v>
      </c>
      <c r="GW13" s="24">
        <v>8078992</v>
      </c>
      <c r="GX13" s="24">
        <v>8120104</v>
      </c>
      <c r="GY13" s="24">
        <v>8171217</v>
      </c>
      <c r="GZ13" s="24">
        <v>8227034</v>
      </c>
      <c r="HA13" s="24">
        <v>8267763</v>
      </c>
      <c r="HB13" s="24">
        <v>8294722</v>
      </c>
      <c r="HC13" s="24">
        <v>8321131</v>
      </c>
      <c r="HD13" s="24">
        <v>8342935</v>
      </c>
      <c r="HE13" s="24">
        <v>8362829</v>
      </c>
      <c r="HF13" s="24">
        <v>8391200</v>
      </c>
      <c r="HG13" s="24">
        <v>8429637</v>
      </c>
      <c r="HH13" s="24">
        <v>8479539</v>
      </c>
      <c r="HI13" s="24">
        <v>8546066</v>
      </c>
      <c r="HJ13" s="24">
        <v>8642421</v>
      </c>
      <c r="HK13" s="24">
        <v>8736487</v>
      </c>
      <c r="HL13" s="24">
        <v>8797496</v>
      </c>
      <c r="HM13" s="24">
        <v>8840513</v>
      </c>
      <c r="HN13" s="24">
        <v>8879940</v>
      </c>
      <c r="HO13" s="24">
        <v>8907777</v>
      </c>
      <c r="HP13" s="24">
        <v>8922082</v>
      </c>
      <c r="HQ13" s="24">
        <v>8939617</v>
      </c>
      <c r="HR13" s="24">
        <v>8958960</v>
      </c>
      <c r="HS13" s="24">
        <v>8977139</v>
      </c>
      <c r="HT13" s="24">
        <v>8994123</v>
      </c>
      <c r="HU13" s="24">
        <v>9009822</v>
      </c>
      <c r="HV13" s="24">
        <v>9023827</v>
      </c>
      <c r="HW13" s="24">
        <v>9036044</v>
      </c>
      <c r="HX13" s="24">
        <v>9046322</v>
      </c>
      <c r="HY13" s="24">
        <v>9054576</v>
      </c>
      <c r="HZ13" s="24">
        <v>9060869</v>
      </c>
      <c r="IA13" s="24">
        <v>9065311</v>
      </c>
      <c r="IB13" s="24">
        <v>9067937</v>
      </c>
      <c r="IC13" s="24">
        <v>9068871</v>
      </c>
      <c r="ID13" s="24">
        <v>9068346</v>
      </c>
      <c r="IE13" s="24">
        <v>9066453</v>
      </c>
      <c r="IF13" s="24">
        <v>9063229</v>
      </c>
      <c r="IG13" s="24">
        <v>9058835</v>
      </c>
      <c r="IH13" s="24">
        <v>9053460</v>
      </c>
      <c r="II13" s="24">
        <v>9047040</v>
      </c>
      <c r="IJ13" s="24">
        <v>9039623</v>
      </c>
      <c r="IK13" s="24">
        <v>9031238</v>
      </c>
      <c r="IL13" s="24">
        <v>9021774</v>
      </c>
      <c r="IM13" s="24">
        <v>9011355</v>
      </c>
      <c r="IN13" s="24">
        <v>8999968</v>
      </c>
      <c r="IO13" s="24">
        <v>8987428</v>
      </c>
      <c r="IP13" s="24">
        <v>8973593</v>
      </c>
      <c r="IQ13" s="24">
        <v>8958386</v>
      </c>
      <c r="IR13" s="24">
        <v>8941895</v>
      </c>
      <c r="IS13" s="24">
        <v>8924190</v>
      </c>
      <c r="IT13" s="24">
        <v>8905098</v>
      </c>
      <c r="IU13" s="24">
        <v>8884517</v>
      </c>
      <c r="IV13" s="24">
        <v>8862759</v>
      </c>
      <c r="IW13" s="24">
        <v>8839835</v>
      </c>
      <c r="IX13" s="24">
        <v>8815837</v>
      </c>
      <c r="IY13" s="24">
        <v>8791242</v>
      </c>
      <c r="IZ13" s="24">
        <v>8766162</v>
      </c>
      <c r="JA13" s="24">
        <v>8740607</v>
      </c>
      <c r="JB13" s="24">
        <v>8714799</v>
      </c>
      <c r="JC13" s="24">
        <v>8689137</v>
      </c>
      <c r="JD13" s="24">
        <v>8663690</v>
      </c>
      <c r="JE13" s="24">
        <v>8638619</v>
      </c>
      <c r="JF13" s="24">
        <v>8614156</v>
      </c>
      <c r="JG13" s="24">
        <v>8590201</v>
      </c>
      <c r="JH13" s="24">
        <v>8566779</v>
      </c>
      <c r="JI13" s="24">
        <v>8543993</v>
      </c>
      <c r="JJ13" s="24">
        <v>8521826</v>
      </c>
      <c r="JK13" s="24">
        <v>8500101</v>
      </c>
      <c r="JL13" s="24">
        <v>8478879</v>
      </c>
      <c r="JM13" s="24">
        <v>8458094</v>
      </c>
      <c r="JN13" s="24">
        <v>8437481</v>
      </c>
      <c r="JO13" s="24">
        <v>8417038</v>
      </c>
      <c r="JP13" s="24">
        <v>8396728</v>
      </c>
      <c r="JQ13" s="24">
        <v>8376262</v>
      </c>
      <c r="JR13" s="24">
        <v>8355533</v>
      </c>
      <c r="JS13" s="24">
        <v>8334623</v>
      </c>
      <c r="JT13" s="24">
        <v>8313466</v>
      </c>
      <c r="JU13" s="24">
        <v>8292141</v>
      </c>
      <c r="JV13" s="24">
        <v>8270861</v>
      </c>
      <c r="JW13" s="24">
        <v>8249594</v>
      </c>
      <c r="JX13" s="24">
        <v>8228533</v>
      </c>
      <c r="JY13" s="24">
        <v>8207685</v>
      </c>
      <c r="JZ13" s="24">
        <v>8187010</v>
      </c>
      <c r="KA13" s="24">
        <v>8166600</v>
      </c>
      <c r="KB13" s="24">
        <v>8146557</v>
      </c>
      <c r="KC13" s="24">
        <v>8127072</v>
      </c>
      <c r="KD13" s="24">
        <v>8108188</v>
      </c>
      <c r="KE13" s="24">
        <v>8089988</v>
      </c>
      <c r="KF13" s="24">
        <v>8072623</v>
      </c>
      <c r="KG13" s="24">
        <v>8056319</v>
      </c>
      <c r="KH13" s="24">
        <v>8040975</v>
      </c>
      <c r="KI13" s="24">
        <v>8026642</v>
      </c>
      <c r="KJ13" s="24">
        <v>8013470</v>
      </c>
      <c r="KK13" s="24">
        <v>8001332</v>
      </c>
      <c r="KL13" s="24">
        <v>7990088</v>
      </c>
      <c r="KM13" s="24">
        <v>7979785</v>
      </c>
      <c r="KN13" s="24">
        <v>7970277</v>
      </c>
      <c r="KO13" s="24">
        <v>7961449</v>
      </c>
      <c r="KP13" s="24">
        <v>7953320</v>
      </c>
      <c r="KQ13" s="24">
        <v>7945563</v>
      </c>
    </row>
    <row x14ac:dyDescent="0.25" r="14" customHeight="1" ht="19.5">
      <c r="A14" s="1" t="s">
        <v>79</v>
      </c>
      <c r="B14" s="1" t="s">
        <v>80</v>
      </c>
      <c r="C14" s="24">
        <v>879960</v>
      </c>
      <c r="D14" s="24">
        <v>879960</v>
      </c>
      <c r="E14" s="24">
        <v>879960</v>
      </c>
      <c r="F14" s="24">
        <v>879960</v>
      </c>
      <c r="G14" s="24">
        <v>879960</v>
      </c>
      <c r="H14" s="24">
        <v>879960</v>
      </c>
      <c r="I14" s="24">
        <v>879960</v>
      </c>
      <c r="J14" s="24">
        <v>879960</v>
      </c>
      <c r="K14" s="24">
        <v>879960</v>
      </c>
      <c r="L14" s="24">
        <v>879960</v>
      </c>
      <c r="M14" s="24">
        <v>879960</v>
      </c>
      <c r="N14" s="24">
        <v>879960</v>
      </c>
      <c r="O14" s="24">
        <v>879960</v>
      </c>
      <c r="P14" s="24">
        <v>879960</v>
      </c>
      <c r="Q14" s="24">
        <v>879960</v>
      </c>
      <c r="R14" s="24">
        <v>879960</v>
      </c>
      <c r="S14" s="24">
        <v>879960</v>
      </c>
      <c r="T14" s="24">
        <v>879960</v>
      </c>
      <c r="U14" s="24">
        <v>879960</v>
      </c>
      <c r="V14" s="24">
        <v>881575</v>
      </c>
      <c r="W14" s="24">
        <v>884820</v>
      </c>
      <c r="X14" s="24">
        <v>889709</v>
      </c>
      <c r="Y14" s="24">
        <v>896259</v>
      </c>
      <c r="Z14" s="24">
        <v>904484</v>
      </c>
      <c r="AA14" s="24">
        <v>912784</v>
      </c>
      <c r="AB14" s="24">
        <v>921160</v>
      </c>
      <c r="AC14" s="24">
        <v>929613</v>
      </c>
      <c r="AD14" s="24">
        <v>938144</v>
      </c>
      <c r="AE14" s="24">
        <v>946753</v>
      </c>
      <c r="AF14" s="24">
        <v>955441</v>
      </c>
      <c r="AG14" s="24">
        <v>964208</v>
      </c>
      <c r="AH14" s="24">
        <v>973057</v>
      </c>
      <c r="AI14" s="24">
        <v>981986</v>
      </c>
      <c r="AJ14" s="24">
        <v>990997</v>
      </c>
      <c r="AK14" s="24">
        <v>1000091</v>
      </c>
      <c r="AL14" s="24">
        <v>1009269</v>
      </c>
      <c r="AM14" s="24">
        <v>1018530</v>
      </c>
      <c r="AN14" s="24">
        <v>1027877</v>
      </c>
      <c r="AO14" s="24">
        <v>1037309</v>
      </c>
      <c r="AP14" s="24">
        <v>1046828</v>
      </c>
      <c r="AQ14" s="24">
        <v>1056435</v>
      </c>
      <c r="AR14" s="24">
        <v>1066129</v>
      </c>
      <c r="AS14" s="24">
        <v>1075913</v>
      </c>
      <c r="AT14" s="24">
        <v>1085786</v>
      </c>
      <c r="AU14" s="24">
        <v>1095750</v>
      </c>
      <c r="AV14" s="24">
        <v>1105805</v>
      </c>
      <c r="AW14" s="24">
        <v>1115953</v>
      </c>
      <c r="AX14" s="24">
        <v>1126193</v>
      </c>
      <c r="AY14" s="24">
        <v>1136528</v>
      </c>
      <c r="AZ14" s="24">
        <v>1146957</v>
      </c>
      <c r="BA14" s="24">
        <v>1157483</v>
      </c>
      <c r="BB14" s="24">
        <v>1169516</v>
      </c>
      <c r="BC14" s="24">
        <v>1181674</v>
      </c>
      <c r="BD14" s="24">
        <v>1193956</v>
      </c>
      <c r="BE14" s="24">
        <v>1206363</v>
      </c>
      <c r="BF14" s="24">
        <v>1218898</v>
      </c>
      <c r="BG14" s="24">
        <v>1231562</v>
      </c>
      <c r="BH14" s="24">
        <v>1244355</v>
      </c>
      <c r="BI14" s="24">
        <v>1257279</v>
      </c>
      <c r="BJ14" s="24">
        <v>1270336</v>
      </c>
      <c r="BK14" s="24">
        <v>1283526</v>
      </c>
      <c r="BL14" s="24">
        <v>1296852</v>
      </c>
      <c r="BM14" s="24">
        <v>1310314</v>
      </c>
      <c r="BN14" s="24">
        <v>1323914</v>
      </c>
      <c r="BO14" s="24">
        <v>1337653</v>
      </c>
      <c r="BP14" s="24">
        <v>1351533</v>
      </c>
      <c r="BQ14" s="24">
        <v>1365555</v>
      </c>
      <c r="BR14" s="24">
        <v>1379721</v>
      </c>
      <c r="BS14" s="24">
        <v>1394031</v>
      </c>
      <c r="BT14" s="24">
        <v>1408488</v>
      </c>
      <c r="BU14" s="24">
        <v>1423093</v>
      </c>
      <c r="BV14" s="24">
        <v>1437847</v>
      </c>
      <c r="BW14" s="24">
        <v>1452753</v>
      </c>
      <c r="BX14" s="24">
        <v>1467810</v>
      </c>
      <c r="BY14" s="24">
        <v>1483022</v>
      </c>
      <c r="BZ14" s="24">
        <v>1498389</v>
      </c>
      <c r="CA14" s="24">
        <v>1513914</v>
      </c>
      <c r="CB14" s="24">
        <v>1529597</v>
      </c>
      <c r="CC14" s="24">
        <v>1545441</v>
      </c>
      <c r="CD14" s="24">
        <v>1561446</v>
      </c>
      <c r="CE14" s="24">
        <v>1577616</v>
      </c>
      <c r="CF14" s="24">
        <v>1593950</v>
      </c>
      <c r="CG14" s="24">
        <v>1610451</v>
      </c>
      <c r="CH14" s="24">
        <v>1627121</v>
      </c>
      <c r="CI14" s="24">
        <v>1643962</v>
      </c>
      <c r="CJ14" s="24">
        <v>1660974</v>
      </c>
      <c r="CK14" s="24">
        <v>1678160</v>
      </c>
      <c r="CL14" s="24">
        <v>1695522</v>
      </c>
      <c r="CM14" s="24">
        <v>1713061</v>
      </c>
      <c r="CN14" s="24">
        <v>1730779</v>
      </c>
      <c r="CO14" s="24">
        <v>1748679</v>
      </c>
      <c r="CP14" s="24">
        <v>1766760</v>
      </c>
      <c r="CQ14" s="24">
        <v>1785027</v>
      </c>
      <c r="CR14" s="24">
        <v>1803480</v>
      </c>
      <c r="CS14" s="24">
        <v>1822121</v>
      </c>
      <c r="CT14" s="24">
        <v>1840953</v>
      </c>
      <c r="CU14" s="24">
        <v>1859976</v>
      </c>
      <c r="CV14" s="24">
        <v>1879194</v>
      </c>
      <c r="CW14" s="24">
        <v>1898608</v>
      </c>
      <c r="CX14" s="24">
        <v>1918220</v>
      </c>
      <c r="CY14" s="24">
        <v>1938032</v>
      </c>
      <c r="CZ14" s="24">
        <v>1958047</v>
      </c>
      <c r="DA14" s="24">
        <v>1978265</v>
      </c>
      <c r="DB14" s="24">
        <v>1998689</v>
      </c>
      <c r="DC14" s="24">
        <v>2019322</v>
      </c>
      <c r="DD14" s="24">
        <v>2040165</v>
      </c>
      <c r="DE14" s="24">
        <v>2061221</v>
      </c>
      <c r="DF14" s="24">
        <v>2082491</v>
      </c>
      <c r="DG14" s="24">
        <v>2103978</v>
      </c>
      <c r="DH14" s="24">
        <v>2125684</v>
      </c>
      <c r="DI14" s="24">
        <v>2147611</v>
      </c>
      <c r="DJ14" s="24">
        <v>2169762</v>
      </c>
      <c r="DK14" s="24">
        <v>2192138</v>
      </c>
      <c r="DL14" s="24">
        <v>2214742</v>
      </c>
      <c r="DM14" s="24">
        <v>2237577</v>
      </c>
      <c r="DN14" s="24">
        <v>2260644</v>
      </c>
      <c r="DO14" s="24">
        <v>2283946</v>
      </c>
      <c r="DP14" s="24">
        <v>2307485</v>
      </c>
      <c r="DQ14" s="24">
        <v>2328660</v>
      </c>
      <c r="DR14" s="24">
        <v>2350030</v>
      </c>
      <c r="DS14" s="24">
        <v>2371595</v>
      </c>
      <c r="DT14" s="24">
        <v>2393358</v>
      </c>
      <c r="DU14" s="24">
        <v>2415321</v>
      </c>
      <c r="DV14" s="24">
        <v>2437485</v>
      </c>
      <c r="DW14" s="24">
        <v>2459853</v>
      </c>
      <c r="DX14" s="24">
        <v>2482426</v>
      </c>
      <c r="DY14" s="24">
        <v>2505207</v>
      </c>
      <c r="DZ14" s="24">
        <v>2528196</v>
      </c>
      <c r="EA14" s="24">
        <v>2551396</v>
      </c>
      <c r="EB14" s="24">
        <v>2574809</v>
      </c>
      <c r="EC14" s="24">
        <v>2598437</v>
      </c>
      <c r="ED14" s="24">
        <v>2622282</v>
      </c>
      <c r="EE14" s="24">
        <v>2646346</v>
      </c>
      <c r="EF14" s="24">
        <v>2670630</v>
      </c>
      <c r="EG14" s="24">
        <v>2695138</v>
      </c>
      <c r="EH14" s="24">
        <v>2719870</v>
      </c>
      <c r="EI14" s="24">
        <v>2744829</v>
      </c>
      <c r="EJ14" s="24">
        <v>2770017</v>
      </c>
      <c r="EK14" s="24">
        <v>2795437</v>
      </c>
      <c r="EL14" s="24">
        <v>2821089</v>
      </c>
      <c r="EM14" s="24">
        <v>2846977</v>
      </c>
      <c r="EN14" s="24">
        <v>2873103</v>
      </c>
      <c r="EO14" s="24">
        <v>2899468</v>
      </c>
      <c r="EP14" s="24">
        <v>2926076</v>
      </c>
      <c r="EQ14" s="24">
        <v>2952927</v>
      </c>
      <c r="ER14" s="24">
        <v>2980025</v>
      </c>
      <c r="ES14" s="24">
        <v>3007371</v>
      </c>
      <c r="ET14" s="24">
        <v>3034969</v>
      </c>
      <c r="EU14" s="24">
        <v>3062820</v>
      </c>
      <c r="EV14" s="24">
        <v>3103980</v>
      </c>
      <c r="EW14" s="24">
        <v>3158966</v>
      </c>
      <c r="EX14" s="24">
        <v>3225280</v>
      </c>
      <c r="EY14" s="24">
        <v>3296850</v>
      </c>
      <c r="EZ14" s="24">
        <v>3374174</v>
      </c>
      <c r="FA14" s="24">
        <v>3458184</v>
      </c>
      <c r="FB14" s="24">
        <v>3550017</v>
      </c>
      <c r="FC14" s="24">
        <v>3649871</v>
      </c>
      <c r="FD14" s="24">
        <v>3758021</v>
      </c>
      <c r="FE14" s="24">
        <v>3874677</v>
      </c>
      <c r="FF14" s="24">
        <v>3999395</v>
      </c>
      <c r="FG14" s="24">
        <v>4131484</v>
      </c>
      <c r="FH14" s="24">
        <v>4269886</v>
      </c>
      <c r="FI14" s="24">
        <v>4412316</v>
      </c>
      <c r="FJ14" s="24">
        <v>4556648</v>
      </c>
      <c r="FK14" s="24">
        <v>4699755</v>
      </c>
      <c r="FL14" s="24">
        <v>4837811</v>
      </c>
      <c r="FM14" s="24">
        <v>4969078</v>
      </c>
      <c r="FN14" s="24">
        <v>5091822</v>
      </c>
      <c r="FO14" s="24">
        <v>5207417</v>
      </c>
      <c r="FP14" s="24">
        <v>5318380</v>
      </c>
      <c r="FQ14" s="24">
        <v>5425317</v>
      </c>
      <c r="FR14" s="24">
        <v>5529211</v>
      </c>
      <c r="FS14" s="24">
        <v>5630344</v>
      </c>
      <c r="FT14" s="24">
        <v>5729065</v>
      </c>
      <c r="FU14" s="24">
        <v>5826984</v>
      </c>
      <c r="FV14" s="24">
        <v>5925012</v>
      </c>
      <c r="FW14" s="24">
        <v>6021448</v>
      </c>
      <c r="FX14" s="24">
        <v>6115755</v>
      </c>
      <c r="FY14" s="24">
        <v>6208636</v>
      </c>
      <c r="FZ14" s="24">
        <v>6297208</v>
      </c>
      <c r="GA14" s="24">
        <v>6383060</v>
      </c>
      <c r="GB14" s="24">
        <v>6472524</v>
      </c>
      <c r="GC14" s="24">
        <v>6567522</v>
      </c>
      <c r="GD14" s="24">
        <v>6669007</v>
      </c>
      <c r="GE14" s="24">
        <v>6777225</v>
      </c>
      <c r="GF14" s="24">
        <v>6891140</v>
      </c>
      <c r="GG14" s="24">
        <v>7009127</v>
      </c>
      <c r="GH14" s="24">
        <v>7132685</v>
      </c>
      <c r="GI14" s="24">
        <v>7261151</v>
      </c>
      <c r="GJ14" s="24">
        <v>7348874</v>
      </c>
      <c r="GK14" s="24">
        <v>7427836</v>
      </c>
      <c r="GL14" s="24">
        <v>7538267</v>
      </c>
      <c r="GM14" s="24">
        <v>7643338</v>
      </c>
      <c r="GN14" s="24">
        <v>7740107</v>
      </c>
      <c r="GO14" s="24">
        <v>7821880</v>
      </c>
      <c r="GP14" s="24">
        <v>7889330</v>
      </c>
      <c r="GQ14" s="24">
        <v>7949101</v>
      </c>
      <c r="GR14" s="24">
        <v>8000061</v>
      </c>
      <c r="GS14" s="24">
        <v>8041096</v>
      </c>
      <c r="GT14" s="24">
        <v>8101449</v>
      </c>
      <c r="GU14" s="24">
        <v>8190337</v>
      </c>
      <c r="GV14" s="24">
        <v>8282023</v>
      </c>
      <c r="GW14" s="24">
        <v>8372127</v>
      </c>
      <c r="GX14" s="24">
        <v>8462322</v>
      </c>
      <c r="GY14" s="24">
        <v>8556164</v>
      </c>
      <c r="GZ14" s="24">
        <v>8656237</v>
      </c>
      <c r="HA14" s="24">
        <v>8763353</v>
      </c>
      <c r="HB14" s="24">
        <v>8878411</v>
      </c>
      <c r="HC14" s="24">
        <v>8999696</v>
      </c>
      <c r="HD14" s="24">
        <v>9119628</v>
      </c>
      <c r="HE14" s="24">
        <v>9237202</v>
      </c>
      <c r="HF14" s="24">
        <v>9359014</v>
      </c>
      <c r="HG14" s="24">
        <v>9485576</v>
      </c>
      <c r="HH14" s="24">
        <v>9614478</v>
      </c>
      <c r="HI14" s="24">
        <v>9741880</v>
      </c>
      <c r="HJ14" s="24">
        <v>9863480</v>
      </c>
      <c r="HK14" s="24">
        <v>9976248</v>
      </c>
      <c r="HL14" s="24">
        <v>10071567</v>
      </c>
      <c r="HM14" s="24">
        <v>10152522</v>
      </c>
      <c r="HN14" s="24">
        <v>10232753</v>
      </c>
      <c r="HO14" s="24">
        <v>10284951</v>
      </c>
      <c r="HP14" s="24">
        <v>10312992</v>
      </c>
      <c r="HQ14" s="24">
        <v>10358074</v>
      </c>
      <c r="HR14" s="24">
        <v>10412651</v>
      </c>
      <c r="HS14" s="24">
        <v>10462904</v>
      </c>
      <c r="HT14" s="24">
        <v>10509535</v>
      </c>
      <c r="HU14" s="24">
        <v>10553323</v>
      </c>
      <c r="HV14" s="24">
        <v>10595099</v>
      </c>
      <c r="HW14" s="24">
        <v>10635058</v>
      </c>
      <c r="HX14" s="24">
        <v>10673545</v>
      </c>
      <c r="HY14" s="24">
        <v>10711138</v>
      </c>
      <c r="HZ14" s="24">
        <v>10747709</v>
      </c>
      <c r="IA14" s="24">
        <v>10783334</v>
      </c>
      <c r="IB14" s="24">
        <v>10817832</v>
      </c>
      <c r="IC14" s="24">
        <v>10850748</v>
      </c>
      <c r="ID14" s="24">
        <v>10881465</v>
      </c>
      <c r="IE14" s="24">
        <v>10909439</v>
      </c>
      <c r="IF14" s="24">
        <v>10934405</v>
      </c>
      <c r="IG14" s="24">
        <v>10955609</v>
      </c>
      <c r="IH14" s="24">
        <v>10972311</v>
      </c>
      <c r="II14" s="24">
        <v>10984426</v>
      </c>
      <c r="IJ14" s="24">
        <v>10991899</v>
      </c>
      <c r="IK14" s="24">
        <v>10994371</v>
      </c>
      <c r="IL14" s="24">
        <v>10992015</v>
      </c>
      <c r="IM14" s="24">
        <v>10985175</v>
      </c>
      <c r="IN14" s="24">
        <v>10974136</v>
      </c>
      <c r="IO14" s="24">
        <v>10959389</v>
      </c>
      <c r="IP14" s="24">
        <v>10941124</v>
      </c>
      <c r="IQ14" s="24">
        <v>10919530</v>
      </c>
      <c r="IR14" s="24">
        <v>10894838</v>
      </c>
      <c r="IS14" s="24">
        <v>10867296</v>
      </c>
      <c r="IT14" s="24">
        <v>10837258</v>
      </c>
      <c r="IU14" s="24">
        <v>10805074</v>
      </c>
      <c r="IV14" s="24">
        <v>10771183</v>
      </c>
      <c r="IW14" s="24">
        <v>10735924</v>
      </c>
      <c r="IX14" s="24">
        <v>10699376</v>
      </c>
      <c r="IY14" s="24">
        <v>10661683</v>
      </c>
      <c r="IZ14" s="24">
        <v>10623239</v>
      </c>
      <c r="JA14" s="24">
        <v>10583914</v>
      </c>
      <c r="JB14" s="24">
        <v>10543407</v>
      </c>
      <c r="JC14" s="24">
        <v>10501855</v>
      </c>
      <c r="JD14" s="24">
        <v>10459353</v>
      </c>
      <c r="JE14" s="24">
        <v>10415822</v>
      </c>
      <c r="JF14" s="24">
        <v>10370879</v>
      </c>
      <c r="JG14" s="24">
        <v>10324437</v>
      </c>
      <c r="JH14" s="24">
        <v>10276925</v>
      </c>
      <c r="JI14" s="24">
        <v>10228183</v>
      </c>
      <c r="JJ14" s="24">
        <v>10178118</v>
      </c>
      <c r="JK14" s="24">
        <v>10126477</v>
      </c>
      <c r="JL14" s="24">
        <v>10073276</v>
      </c>
      <c r="JM14" s="24">
        <v>10018893</v>
      </c>
      <c r="JN14" s="24">
        <v>9963291</v>
      </c>
      <c r="JO14" s="24">
        <v>9906451</v>
      </c>
      <c r="JP14" s="24">
        <v>9848551</v>
      </c>
      <c r="JQ14" s="24">
        <v>9789823</v>
      </c>
      <c r="JR14" s="24">
        <v>9730397</v>
      </c>
      <c r="JS14" s="24">
        <v>9670372</v>
      </c>
      <c r="JT14" s="24">
        <v>9609828</v>
      </c>
      <c r="JU14" s="24">
        <v>9548845</v>
      </c>
      <c r="JV14" s="24">
        <v>9487635</v>
      </c>
      <c r="JW14" s="24">
        <v>9426568</v>
      </c>
      <c r="JX14" s="24">
        <v>9365858</v>
      </c>
      <c r="JY14" s="24">
        <v>9305541</v>
      </c>
      <c r="JZ14" s="24">
        <v>9245607</v>
      </c>
      <c r="KA14" s="24">
        <v>9186185</v>
      </c>
      <c r="KB14" s="24">
        <v>9127424</v>
      </c>
      <c r="KC14" s="24">
        <v>9069149</v>
      </c>
      <c r="KD14" s="24">
        <v>9011238</v>
      </c>
      <c r="KE14" s="24">
        <v>8953855</v>
      </c>
      <c r="KF14" s="24">
        <v>8896905</v>
      </c>
      <c r="KG14" s="24">
        <v>8840123</v>
      </c>
      <c r="KH14" s="24">
        <v>8783403</v>
      </c>
      <c r="KI14" s="24">
        <v>8726764</v>
      </c>
      <c r="KJ14" s="24">
        <v>8670082</v>
      </c>
      <c r="KK14" s="24">
        <v>8613202</v>
      </c>
      <c r="KL14" s="24">
        <v>8556023</v>
      </c>
      <c r="KM14" s="24">
        <v>8498599</v>
      </c>
      <c r="KN14" s="24">
        <v>8440680</v>
      </c>
      <c r="KO14" s="24">
        <v>8382365</v>
      </c>
      <c r="KP14" s="24">
        <v>8323915</v>
      </c>
      <c r="KQ14" s="24">
        <v>8265202</v>
      </c>
    </row>
    <row x14ac:dyDescent="0.25" r="15" customHeight="1" ht="19.5">
      <c r="A15" s="1" t="s">
        <v>81</v>
      </c>
      <c r="B15" s="1" t="s">
        <v>82</v>
      </c>
      <c r="C15" s="24">
        <v>27350</v>
      </c>
      <c r="D15" s="24">
        <v>27350</v>
      </c>
      <c r="E15" s="24">
        <v>27350</v>
      </c>
      <c r="F15" s="24">
        <v>27350</v>
      </c>
      <c r="G15" s="24">
        <v>27350</v>
      </c>
      <c r="H15" s="24">
        <v>27350</v>
      </c>
      <c r="I15" s="24">
        <v>27350</v>
      </c>
      <c r="J15" s="24">
        <v>27350</v>
      </c>
      <c r="K15" s="24">
        <v>27350</v>
      </c>
      <c r="L15" s="24">
        <v>27350</v>
      </c>
      <c r="M15" s="24">
        <v>27350</v>
      </c>
      <c r="N15" s="24">
        <v>27350</v>
      </c>
      <c r="O15" s="24">
        <v>27350</v>
      </c>
      <c r="P15" s="24">
        <v>27350</v>
      </c>
      <c r="Q15" s="24">
        <v>27350</v>
      </c>
      <c r="R15" s="24">
        <v>27350</v>
      </c>
      <c r="S15" s="24">
        <v>27350</v>
      </c>
      <c r="T15" s="24">
        <v>27350</v>
      </c>
      <c r="U15" s="24">
        <v>27350</v>
      </c>
      <c r="V15" s="24">
        <v>27354</v>
      </c>
      <c r="W15" s="24">
        <v>27363</v>
      </c>
      <c r="X15" s="24">
        <v>27376</v>
      </c>
      <c r="Y15" s="24">
        <v>27393</v>
      </c>
      <c r="Z15" s="24">
        <v>27414</v>
      </c>
      <c r="AA15" s="24">
        <v>27436</v>
      </c>
      <c r="AB15" s="24">
        <v>27457</v>
      </c>
      <c r="AC15" s="24">
        <v>27479</v>
      </c>
      <c r="AD15" s="24">
        <v>27500</v>
      </c>
      <c r="AE15" s="24">
        <v>27522</v>
      </c>
      <c r="AF15" s="24">
        <v>27543</v>
      </c>
      <c r="AG15" s="24">
        <v>27565</v>
      </c>
      <c r="AH15" s="24">
        <v>27587</v>
      </c>
      <c r="AI15" s="24">
        <v>27608</v>
      </c>
      <c r="AJ15" s="24">
        <v>27630</v>
      </c>
      <c r="AK15" s="24">
        <v>27651</v>
      </c>
      <c r="AL15" s="24">
        <v>27673</v>
      </c>
      <c r="AM15" s="24">
        <v>27695</v>
      </c>
      <c r="AN15" s="24">
        <v>27716</v>
      </c>
      <c r="AO15" s="24">
        <v>27738</v>
      </c>
      <c r="AP15" s="24">
        <v>27760</v>
      </c>
      <c r="AQ15" s="24">
        <v>27782</v>
      </c>
      <c r="AR15" s="24">
        <v>27803</v>
      </c>
      <c r="AS15" s="24">
        <v>27825</v>
      </c>
      <c r="AT15" s="24">
        <v>27847</v>
      </c>
      <c r="AU15" s="24">
        <v>27869</v>
      </c>
      <c r="AV15" s="24">
        <v>27891</v>
      </c>
      <c r="AW15" s="24">
        <v>27912</v>
      </c>
      <c r="AX15" s="24">
        <v>27934</v>
      </c>
      <c r="AY15" s="24">
        <v>27956</v>
      </c>
      <c r="AZ15" s="24">
        <v>28100</v>
      </c>
      <c r="BA15" s="24">
        <v>28369</v>
      </c>
      <c r="BB15" s="24">
        <v>28820</v>
      </c>
      <c r="BC15" s="24">
        <v>29403</v>
      </c>
      <c r="BD15" s="24">
        <v>30124</v>
      </c>
      <c r="BE15" s="24">
        <v>30861</v>
      </c>
      <c r="BF15" s="24">
        <v>31617</v>
      </c>
      <c r="BG15" s="24">
        <v>32391</v>
      </c>
      <c r="BH15" s="24">
        <v>33184</v>
      </c>
      <c r="BI15" s="24">
        <v>33996</v>
      </c>
      <c r="BJ15" s="24">
        <v>34745</v>
      </c>
      <c r="BK15" s="24">
        <v>35428</v>
      </c>
      <c r="BL15" s="24">
        <v>36041</v>
      </c>
      <c r="BM15" s="24">
        <v>36583</v>
      </c>
      <c r="BN15" s="24">
        <v>37049</v>
      </c>
      <c r="BO15" s="24">
        <v>37521</v>
      </c>
      <c r="BP15" s="24">
        <v>38000</v>
      </c>
      <c r="BQ15" s="24">
        <v>38484</v>
      </c>
      <c r="BR15" s="24">
        <v>38974</v>
      </c>
      <c r="BS15" s="24">
        <v>39470</v>
      </c>
      <c r="BT15" s="24">
        <v>39983</v>
      </c>
      <c r="BU15" s="24">
        <v>40512</v>
      </c>
      <c r="BV15" s="24">
        <v>41059</v>
      </c>
      <c r="BW15" s="24">
        <v>41623</v>
      </c>
      <c r="BX15" s="24">
        <v>42204</v>
      </c>
      <c r="BY15" s="24">
        <v>42794</v>
      </c>
      <c r="BZ15" s="24">
        <v>43392</v>
      </c>
      <c r="CA15" s="24">
        <v>43998</v>
      </c>
      <c r="CB15" s="24">
        <v>44612</v>
      </c>
      <c r="CC15" s="24">
        <v>45235</v>
      </c>
      <c r="CD15" s="24">
        <v>45835</v>
      </c>
      <c r="CE15" s="24">
        <v>46411</v>
      </c>
      <c r="CF15" s="24">
        <v>46962</v>
      </c>
      <c r="CG15" s="24">
        <v>47489</v>
      </c>
      <c r="CH15" s="24">
        <v>47989</v>
      </c>
      <c r="CI15" s="24">
        <v>48495</v>
      </c>
      <c r="CJ15" s="24">
        <v>49006</v>
      </c>
      <c r="CK15" s="24">
        <v>49522</v>
      </c>
      <c r="CL15" s="24">
        <v>50043</v>
      </c>
      <c r="CM15" s="24">
        <v>50570</v>
      </c>
      <c r="CN15" s="24">
        <v>51134</v>
      </c>
      <c r="CO15" s="24">
        <v>51736</v>
      </c>
      <c r="CP15" s="24">
        <v>52378</v>
      </c>
      <c r="CQ15" s="24">
        <v>53060</v>
      </c>
      <c r="CR15" s="24">
        <v>53782</v>
      </c>
      <c r="CS15" s="24">
        <v>54515</v>
      </c>
      <c r="CT15" s="24">
        <v>55257</v>
      </c>
      <c r="CU15" s="24">
        <v>56010</v>
      </c>
      <c r="CV15" s="24">
        <v>56772</v>
      </c>
      <c r="CW15" s="24">
        <v>57544</v>
      </c>
      <c r="CX15" s="24">
        <v>58230</v>
      </c>
      <c r="CY15" s="24">
        <v>58828</v>
      </c>
      <c r="CZ15" s="24">
        <v>59335</v>
      </c>
      <c r="DA15" s="24">
        <v>59751</v>
      </c>
      <c r="DB15" s="24">
        <v>60072</v>
      </c>
      <c r="DC15" s="24">
        <v>60394</v>
      </c>
      <c r="DD15" s="24">
        <v>60718</v>
      </c>
      <c r="DE15" s="24">
        <v>61044</v>
      </c>
      <c r="DF15" s="24">
        <v>61371</v>
      </c>
      <c r="DG15" s="24">
        <v>61700</v>
      </c>
      <c r="DH15" s="24">
        <v>61917</v>
      </c>
      <c r="DI15" s="24">
        <v>62021</v>
      </c>
      <c r="DJ15" s="24">
        <v>62013</v>
      </c>
      <c r="DK15" s="24">
        <v>61891</v>
      </c>
      <c r="DL15" s="24">
        <v>61655</v>
      </c>
      <c r="DM15" s="24">
        <v>61420</v>
      </c>
      <c r="DN15" s="24">
        <v>61186</v>
      </c>
      <c r="DO15" s="24">
        <v>60953</v>
      </c>
      <c r="DP15" s="24">
        <v>60720</v>
      </c>
      <c r="DQ15" s="24">
        <v>60387</v>
      </c>
      <c r="DR15" s="24">
        <v>60270</v>
      </c>
      <c r="DS15" s="24">
        <v>60371</v>
      </c>
      <c r="DT15" s="24">
        <v>60692</v>
      </c>
      <c r="DU15" s="24">
        <v>61233</v>
      </c>
      <c r="DV15" s="24">
        <v>61998</v>
      </c>
      <c r="DW15" s="24">
        <v>62772</v>
      </c>
      <c r="DX15" s="24">
        <v>63555</v>
      </c>
      <c r="DY15" s="24">
        <v>64348</v>
      </c>
      <c r="DZ15" s="24">
        <v>65152</v>
      </c>
      <c r="EA15" s="24">
        <v>65965</v>
      </c>
      <c r="EB15" s="24">
        <v>66810</v>
      </c>
      <c r="EC15" s="24">
        <v>67687</v>
      </c>
      <c r="ED15" s="24">
        <v>68598</v>
      </c>
      <c r="EE15" s="24">
        <v>69542</v>
      </c>
      <c r="EF15" s="24">
        <v>70521</v>
      </c>
      <c r="EG15" s="24">
        <v>71513</v>
      </c>
      <c r="EH15" s="24">
        <v>72520</v>
      </c>
      <c r="EI15" s="24">
        <v>73540</v>
      </c>
      <c r="EJ15" s="24">
        <v>74575</v>
      </c>
      <c r="EK15" s="24">
        <v>75625</v>
      </c>
      <c r="EL15" s="24">
        <v>76504</v>
      </c>
      <c r="EM15" s="24">
        <v>77209</v>
      </c>
      <c r="EN15" s="24">
        <v>77738</v>
      </c>
      <c r="EO15" s="24">
        <v>78088</v>
      </c>
      <c r="EP15" s="24">
        <v>78256</v>
      </c>
      <c r="EQ15" s="24">
        <v>78425</v>
      </c>
      <c r="ER15" s="24">
        <v>78593</v>
      </c>
      <c r="ES15" s="24">
        <v>78762</v>
      </c>
      <c r="ET15" s="24">
        <v>78932</v>
      </c>
      <c r="EU15" s="24">
        <v>79101</v>
      </c>
      <c r="EV15" s="24">
        <v>79993</v>
      </c>
      <c r="EW15" s="24">
        <v>81644</v>
      </c>
      <c r="EX15" s="24">
        <v>82895</v>
      </c>
      <c r="EY15" s="24">
        <v>84589</v>
      </c>
      <c r="EZ15" s="24">
        <v>86739</v>
      </c>
      <c r="FA15" s="24">
        <v>89352</v>
      </c>
      <c r="FB15" s="24">
        <v>92444</v>
      </c>
      <c r="FC15" s="24">
        <v>96004</v>
      </c>
      <c r="FD15" s="24">
        <v>100005</v>
      </c>
      <c r="FE15" s="24">
        <v>104409</v>
      </c>
      <c r="FF15" s="24">
        <v>109233</v>
      </c>
      <c r="FG15" s="24">
        <v>114500</v>
      </c>
      <c r="FH15" s="24">
        <v>120216</v>
      </c>
      <c r="FI15" s="24">
        <v>126305</v>
      </c>
      <c r="FJ15" s="24">
        <v>132639</v>
      </c>
      <c r="FK15" s="24">
        <v>138785</v>
      </c>
      <c r="FL15" s="24">
        <v>144849</v>
      </c>
      <c r="FM15" s="24">
        <v>151323</v>
      </c>
      <c r="FN15" s="24">
        <v>158197</v>
      </c>
      <c r="FO15" s="24">
        <v>165456</v>
      </c>
      <c r="FP15" s="24">
        <v>172745</v>
      </c>
      <c r="FQ15" s="24">
        <v>179129</v>
      </c>
      <c r="FR15" s="24">
        <v>184435</v>
      </c>
      <c r="FS15" s="24">
        <v>189181</v>
      </c>
      <c r="FT15" s="24">
        <v>193563</v>
      </c>
      <c r="FU15" s="24">
        <v>197767</v>
      </c>
      <c r="FV15" s="24">
        <v>201881</v>
      </c>
      <c r="FW15" s="24">
        <v>206096</v>
      </c>
      <c r="FX15" s="24">
        <v>210534</v>
      </c>
      <c r="FY15" s="24">
        <v>215016</v>
      </c>
      <c r="FZ15" s="24">
        <v>219426</v>
      </c>
      <c r="GA15" s="24">
        <v>223752</v>
      </c>
      <c r="GB15" s="24">
        <v>227956</v>
      </c>
      <c r="GC15" s="24">
        <v>232177</v>
      </c>
      <c r="GD15" s="24">
        <v>236586</v>
      </c>
      <c r="GE15" s="24">
        <v>241166</v>
      </c>
      <c r="GF15" s="24">
        <v>245935</v>
      </c>
      <c r="GG15" s="24">
        <v>250804</v>
      </c>
      <c r="GH15" s="24">
        <v>255618</v>
      </c>
      <c r="GI15" s="24">
        <v>260452</v>
      </c>
      <c r="GJ15" s="24">
        <v>265493</v>
      </c>
      <c r="GK15" s="24">
        <v>270679</v>
      </c>
      <c r="GL15" s="24">
        <v>276058</v>
      </c>
      <c r="GM15" s="24">
        <v>281973</v>
      </c>
      <c r="GN15" s="24">
        <v>288164</v>
      </c>
      <c r="GO15" s="24">
        <v>293997</v>
      </c>
      <c r="GP15" s="24">
        <v>299554</v>
      </c>
      <c r="GQ15" s="24">
        <v>304933</v>
      </c>
      <c r="GR15" s="24">
        <v>310171</v>
      </c>
      <c r="GS15" s="24">
        <v>315398</v>
      </c>
      <c r="GT15" s="24">
        <v>320272</v>
      </c>
      <c r="GU15" s="24">
        <v>325014</v>
      </c>
      <c r="GV15" s="24">
        <v>329626</v>
      </c>
      <c r="GW15" s="24">
        <v>334002</v>
      </c>
      <c r="GX15" s="24">
        <v>338490</v>
      </c>
      <c r="GY15" s="24">
        <v>343089</v>
      </c>
      <c r="GZ15" s="24">
        <v>347804</v>
      </c>
      <c r="HA15" s="24">
        <v>352664</v>
      </c>
      <c r="HB15" s="24">
        <v>357666</v>
      </c>
      <c r="HC15" s="24">
        <v>362795</v>
      </c>
      <c r="HD15" s="24">
        <v>368057</v>
      </c>
      <c r="HE15" s="24">
        <v>373272</v>
      </c>
      <c r="HF15" s="24">
        <v>377950</v>
      </c>
      <c r="HG15" s="24">
        <v>382061</v>
      </c>
      <c r="HH15" s="24">
        <v>385650</v>
      </c>
      <c r="HI15" s="24">
        <v>389131</v>
      </c>
      <c r="HJ15" s="24">
        <v>392697</v>
      </c>
      <c r="HK15" s="24">
        <v>395976</v>
      </c>
      <c r="HL15" s="24">
        <v>399020</v>
      </c>
      <c r="HM15" s="24">
        <v>401906</v>
      </c>
      <c r="HN15" s="24">
        <v>404557</v>
      </c>
      <c r="HO15" s="24">
        <v>406471</v>
      </c>
      <c r="HP15" s="24">
        <v>407906</v>
      </c>
      <c r="HQ15" s="24">
        <v>409984</v>
      </c>
      <c r="HR15" s="24">
        <v>412623</v>
      </c>
      <c r="HS15" s="24">
        <v>415223</v>
      </c>
      <c r="HT15" s="24">
        <v>417790</v>
      </c>
      <c r="HU15" s="24">
        <v>420306</v>
      </c>
      <c r="HV15" s="24">
        <v>422785</v>
      </c>
      <c r="HW15" s="24">
        <v>425211</v>
      </c>
      <c r="HX15" s="24">
        <v>427562</v>
      </c>
      <c r="HY15" s="24">
        <v>429846</v>
      </c>
      <c r="HZ15" s="24">
        <v>432055</v>
      </c>
      <c r="IA15" s="24">
        <v>434166</v>
      </c>
      <c r="IB15" s="24">
        <v>436175</v>
      </c>
      <c r="IC15" s="24">
        <v>438082</v>
      </c>
      <c r="ID15" s="24">
        <v>439873</v>
      </c>
      <c r="IE15" s="24">
        <v>441526</v>
      </c>
      <c r="IF15" s="24">
        <v>443039</v>
      </c>
      <c r="IG15" s="24">
        <v>444418</v>
      </c>
      <c r="IH15" s="24">
        <v>445659</v>
      </c>
      <c r="II15" s="24">
        <v>446760</v>
      </c>
      <c r="IJ15" s="24">
        <v>447724</v>
      </c>
      <c r="IK15" s="24">
        <v>448557</v>
      </c>
      <c r="IL15" s="24">
        <v>449247</v>
      </c>
      <c r="IM15" s="24">
        <v>449788</v>
      </c>
      <c r="IN15" s="24">
        <v>450211</v>
      </c>
      <c r="IO15" s="24">
        <v>450527</v>
      </c>
      <c r="IP15" s="24">
        <v>450708</v>
      </c>
      <c r="IQ15" s="24">
        <v>450774</v>
      </c>
      <c r="IR15" s="24">
        <v>450743</v>
      </c>
      <c r="IS15" s="24">
        <v>450625</v>
      </c>
      <c r="IT15" s="24">
        <v>450426</v>
      </c>
      <c r="IU15" s="24">
        <v>450155</v>
      </c>
      <c r="IV15" s="24">
        <v>449812</v>
      </c>
      <c r="IW15" s="24">
        <v>449398</v>
      </c>
      <c r="IX15" s="24">
        <v>448936</v>
      </c>
      <c r="IY15" s="24">
        <v>448439</v>
      </c>
      <c r="IZ15" s="24">
        <v>447901</v>
      </c>
      <c r="JA15" s="24">
        <v>447328</v>
      </c>
      <c r="JB15" s="24">
        <v>446728</v>
      </c>
      <c r="JC15" s="24">
        <v>446111</v>
      </c>
      <c r="JD15" s="24">
        <v>445478</v>
      </c>
      <c r="JE15" s="24">
        <v>444820</v>
      </c>
      <c r="JF15" s="24">
        <v>444146</v>
      </c>
      <c r="JG15" s="24">
        <v>443447</v>
      </c>
      <c r="JH15" s="24">
        <v>442717</v>
      </c>
      <c r="JI15" s="24">
        <v>441960</v>
      </c>
      <c r="JJ15" s="24">
        <v>441183</v>
      </c>
      <c r="JK15" s="24">
        <v>440380</v>
      </c>
      <c r="JL15" s="24">
        <v>439555</v>
      </c>
      <c r="JM15" s="24">
        <v>438705</v>
      </c>
      <c r="JN15" s="24">
        <v>437820</v>
      </c>
      <c r="JO15" s="24">
        <v>436899</v>
      </c>
      <c r="JP15" s="24">
        <v>435937</v>
      </c>
      <c r="JQ15" s="24">
        <v>434932</v>
      </c>
      <c r="JR15" s="24">
        <v>433883</v>
      </c>
      <c r="JS15" s="24">
        <v>432790</v>
      </c>
      <c r="JT15" s="24">
        <v>431659</v>
      </c>
      <c r="JU15" s="24">
        <v>430505</v>
      </c>
      <c r="JV15" s="24">
        <v>429315</v>
      </c>
      <c r="JW15" s="24">
        <v>428082</v>
      </c>
      <c r="JX15" s="24">
        <v>426822</v>
      </c>
      <c r="JY15" s="24">
        <v>425536</v>
      </c>
      <c r="JZ15" s="24">
        <v>424225</v>
      </c>
      <c r="KA15" s="24">
        <v>422893</v>
      </c>
      <c r="KB15" s="24">
        <v>421554</v>
      </c>
      <c r="KC15" s="24">
        <v>420200</v>
      </c>
      <c r="KD15" s="24">
        <v>418839</v>
      </c>
      <c r="KE15" s="24">
        <v>417492</v>
      </c>
      <c r="KF15" s="24">
        <v>416150</v>
      </c>
      <c r="KG15" s="24">
        <v>414804</v>
      </c>
      <c r="KH15" s="24">
        <v>413457</v>
      </c>
      <c r="KI15" s="24">
        <v>412130</v>
      </c>
      <c r="KJ15" s="24">
        <v>410831</v>
      </c>
      <c r="KK15" s="24">
        <v>409569</v>
      </c>
      <c r="KL15" s="24">
        <v>408342</v>
      </c>
      <c r="KM15" s="24">
        <v>407153</v>
      </c>
      <c r="KN15" s="24">
        <v>406007</v>
      </c>
      <c r="KO15" s="24">
        <v>404896</v>
      </c>
      <c r="KP15" s="24">
        <v>403834</v>
      </c>
      <c r="KQ15" s="24">
        <v>402810</v>
      </c>
    </row>
    <row x14ac:dyDescent="0.25" r="16" customHeight="1" ht="19.5">
      <c r="A16" s="1" t="s">
        <v>83</v>
      </c>
      <c r="B16" s="1" t="s">
        <v>84</v>
      </c>
      <c r="C16" s="24">
        <v>64474</v>
      </c>
      <c r="D16" s="24">
        <v>64474</v>
      </c>
      <c r="E16" s="24">
        <v>64474</v>
      </c>
      <c r="F16" s="24">
        <v>64474</v>
      </c>
      <c r="G16" s="24">
        <v>64474</v>
      </c>
      <c r="H16" s="24">
        <v>64474</v>
      </c>
      <c r="I16" s="24">
        <v>64474</v>
      </c>
      <c r="J16" s="24">
        <v>64474</v>
      </c>
      <c r="K16" s="24">
        <v>64474</v>
      </c>
      <c r="L16" s="24">
        <v>64474</v>
      </c>
      <c r="M16" s="24">
        <v>64474</v>
      </c>
      <c r="N16" s="24">
        <v>64474</v>
      </c>
      <c r="O16" s="24">
        <v>64474</v>
      </c>
      <c r="P16" s="24">
        <v>64474</v>
      </c>
      <c r="Q16" s="24">
        <v>64474</v>
      </c>
      <c r="R16" s="24">
        <v>64474</v>
      </c>
      <c r="S16" s="24">
        <v>64474</v>
      </c>
      <c r="T16" s="24">
        <v>64474</v>
      </c>
      <c r="U16" s="24">
        <v>64474</v>
      </c>
      <c r="V16" s="24">
        <v>64474</v>
      </c>
      <c r="W16" s="24">
        <v>64474</v>
      </c>
      <c r="X16" s="24">
        <v>64474</v>
      </c>
      <c r="Y16" s="24">
        <v>64474</v>
      </c>
      <c r="Z16" s="24">
        <v>64474</v>
      </c>
      <c r="AA16" s="24">
        <v>64474</v>
      </c>
      <c r="AB16" s="24">
        <v>64474</v>
      </c>
      <c r="AC16" s="24">
        <v>64474</v>
      </c>
      <c r="AD16" s="24">
        <v>64474</v>
      </c>
      <c r="AE16" s="24">
        <v>64474</v>
      </c>
      <c r="AF16" s="24">
        <v>64474</v>
      </c>
      <c r="AG16" s="24">
        <v>64474</v>
      </c>
      <c r="AH16" s="24">
        <v>64474</v>
      </c>
      <c r="AI16" s="24">
        <v>64474</v>
      </c>
      <c r="AJ16" s="24">
        <v>64474</v>
      </c>
      <c r="AK16" s="24">
        <v>64474</v>
      </c>
      <c r="AL16" s="24">
        <v>64474</v>
      </c>
      <c r="AM16" s="24">
        <v>64474</v>
      </c>
      <c r="AN16" s="24">
        <v>64474</v>
      </c>
      <c r="AO16" s="24">
        <v>64474</v>
      </c>
      <c r="AP16" s="24">
        <v>64474</v>
      </c>
      <c r="AQ16" s="24">
        <v>64474</v>
      </c>
      <c r="AR16" s="24">
        <v>64474</v>
      </c>
      <c r="AS16" s="24">
        <v>64474</v>
      </c>
      <c r="AT16" s="24">
        <v>64474</v>
      </c>
      <c r="AU16" s="24">
        <v>64474</v>
      </c>
      <c r="AV16" s="24">
        <v>64474</v>
      </c>
      <c r="AW16" s="24">
        <v>64474</v>
      </c>
      <c r="AX16" s="24">
        <v>64474</v>
      </c>
      <c r="AY16" s="24">
        <v>64474</v>
      </c>
      <c r="AZ16" s="24">
        <v>64474</v>
      </c>
      <c r="BA16" s="24">
        <v>64474</v>
      </c>
      <c r="BB16" s="24">
        <v>64472</v>
      </c>
      <c r="BC16" s="24">
        <v>64471</v>
      </c>
      <c r="BD16" s="24">
        <v>64469</v>
      </c>
      <c r="BE16" s="24">
        <v>64468</v>
      </c>
      <c r="BF16" s="24">
        <v>64466</v>
      </c>
      <c r="BG16" s="24">
        <v>64465</v>
      </c>
      <c r="BH16" s="24">
        <v>64463</v>
      </c>
      <c r="BI16" s="24">
        <v>64461</v>
      </c>
      <c r="BJ16" s="24">
        <v>64460</v>
      </c>
      <c r="BK16" s="24">
        <v>64458</v>
      </c>
      <c r="BL16" s="24">
        <v>64457</v>
      </c>
      <c r="BM16" s="24">
        <v>64455</v>
      </c>
      <c r="BN16" s="24">
        <v>64454</v>
      </c>
      <c r="BO16" s="24">
        <v>64452</v>
      </c>
      <c r="BP16" s="24">
        <v>64451</v>
      </c>
      <c r="BQ16" s="24">
        <v>64449</v>
      </c>
      <c r="BR16" s="24">
        <v>64447</v>
      </c>
      <c r="BS16" s="24">
        <v>64446</v>
      </c>
      <c r="BT16" s="24">
        <v>64522</v>
      </c>
      <c r="BU16" s="24">
        <v>64675</v>
      </c>
      <c r="BV16" s="24">
        <v>64906</v>
      </c>
      <c r="BW16" s="24">
        <v>65217</v>
      </c>
      <c r="BX16" s="24">
        <v>65606</v>
      </c>
      <c r="BY16" s="24">
        <v>65998</v>
      </c>
      <c r="BZ16" s="24">
        <v>66391</v>
      </c>
      <c r="CA16" s="24">
        <v>66788</v>
      </c>
      <c r="CB16" s="24">
        <v>67186</v>
      </c>
      <c r="CC16" s="24">
        <v>67587</v>
      </c>
      <c r="CD16" s="24">
        <v>67991</v>
      </c>
      <c r="CE16" s="24">
        <v>68397</v>
      </c>
      <c r="CF16" s="24">
        <v>68805</v>
      </c>
      <c r="CG16" s="24">
        <v>69216</v>
      </c>
      <c r="CH16" s="24">
        <v>69629</v>
      </c>
      <c r="CI16" s="24">
        <v>70044</v>
      </c>
      <c r="CJ16" s="24">
        <v>70462</v>
      </c>
      <c r="CK16" s="24">
        <v>70883</v>
      </c>
      <c r="CL16" s="24">
        <v>71306</v>
      </c>
      <c r="CM16" s="24">
        <v>71732</v>
      </c>
      <c r="CN16" s="24">
        <v>72160</v>
      </c>
      <c r="CO16" s="24">
        <v>72591</v>
      </c>
      <c r="CP16" s="24">
        <v>73024</v>
      </c>
      <c r="CQ16" s="24">
        <v>73460</v>
      </c>
      <c r="CR16" s="24">
        <v>73898</v>
      </c>
      <c r="CS16" s="24">
        <v>74339</v>
      </c>
      <c r="CT16" s="24">
        <v>74783</v>
      </c>
      <c r="CU16" s="24">
        <v>75229</v>
      </c>
      <c r="CV16" s="24">
        <v>75679</v>
      </c>
      <c r="CW16" s="24">
        <v>76130</v>
      </c>
      <c r="CX16" s="24">
        <v>76585</v>
      </c>
      <c r="CY16" s="24">
        <v>77042</v>
      </c>
      <c r="CZ16" s="24">
        <v>77502</v>
      </c>
      <c r="DA16" s="24">
        <v>77964</v>
      </c>
      <c r="DB16" s="24">
        <v>78430</v>
      </c>
      <c r="DC16" s="24">
        <v>78898</v>
      </c>
      <c r="DD16" s="24">
        <v>79369</v>
      </c>
      <c r="DE16" s="24">
        <v>79842</v>
      </c>
      <c r="DF16" s="24">
        <v>80319</v>
      </c>
      <c r="DG16" s="24">
        <v>80798</v>
      </c>
      <c r="DH16" s="24">
        <v>81820</v>
      </c>
      <c r="DI16" s="24">
        <v>83407</v>
      </c>
      <c r="DJ16" s="24">
        <v>85586</v>
      </c>
      <c r="DK16" s="24">
        <v>88383</v>
      </c>
      <c r="DL16" s="24">
        <v>91824</v>
      </c>
      <c r="DM16" s="24">
        <v>95399</v>
      </c>
      <c r="DN16" s="24">
        <v>99114</v>
      </c>
      <c r="DO16" s="24">
        <v>102973</v>
      </c>
      <c r="DP16" s="24">
        <v>106982</v>
      </c>
      <c r="DQ16" s="24">
        <v>111150</v>
      </c>
      <c r="DR16" s="24">
        <v>114547</v>
      </c>
      <c r="DS16" s="24">
        <v>117143</v>
      </c>
      <c r="DT16" s="24">
        <v>118907</v>
      </c>
      <c r="DU16" s="24">
        <v>119805</v>
      </c>
      <c r="DV16" s="24">
        <v>119805</v>
      </c>
      <c r="DW16" s="24">
        <v>119805</v>
      </c>
      <c r="DX16" s="24">
        <v>119805</v>
      </c>
      <c r="DY16" s="24">
        <v>119805</v>
      </c>
      <c r="DZ16" s="24">
        <v>119805</v>
      </c>
      <c r="EA16" s="24">
        <v>119805</v>
      </c>
      <c r="EB16" s="24">
        <v>119805</v>
      </c>
      <c r="EC16" s="24">
        <v>119805</v>
      </c>
      <c r="ED16" s="24">
        <v>119805</v>
      </c>
      <c r="EE16" s="24">
        <v>119805</v>
      </c>
      <c r="EF16" s="24">
        <v>119805</v>
      </c>
      <c r="EG16" s="24">
        <v>119805</v>
      </c>
      <c r="EH16" s="24">
        <v>119805</v>
      </c>
      <c r="EI16" s="24">
        <v>119805</v>
      </c>
      <c r="EJ16" s="24">
        <v>119805</v>
      </c>
      <c r="EK16" s="24">
        <v>119805</v>
      </c>
      <c r="EL16" s="24">
        <v>119700</v>
      </c>
      <c r="EM16" s="24">
        <v>119490</v>
      </c>
      <c r="EN16" s="24">
        <v>119176</v>
      </c>
      <c r="EO16" s="24">
        <v>118759</v>
      </c>
      <c r="EP16" s="24">
        <v>118238</v>
      </c>
      <c r="EQ16" s="24">
        <v>117720</v>
      </c>
      <c r="ER16" s="24">
        <v>117203</v>
      </c>
      <c r="ES16" s="24">
        <v>116689</v>
      </c>
      <c r="ET16" s="24">
        <v>116178</v>
      </c>
      <c r="EU16" s="24">
        <v>115668</v>
      </c>
      <c r="EV16" s="24">
        <v>115984</v>
      </c>
      <c r="EW16" s="24">
        <v>117149</v>
      </c>
      <c r="EX16" s="24">
        <v>120354</v>
      </c>
      <c r="EY16" s="24">
        <v>123685</v>
      </c>
      <c r="EZ16" s="24">
        <v>127186</v>
      </c>
      <c r="FA16" s="24">
        <v>130895</v>
      </c>
      <c r="FB16" s="24">
        <v>134865</v>
      </c>
      <c r="FC16" s="24">
        <v>139171</v>
      </c>
      <c r="FD16" s="24">
        <v>143897</v>
      </c>
      <c r="FE16" s="24">
        <v>149077</v>
      </c>
      <c r="FF16" s="24">
        <v>154685</v>
      </c>
      <c r="FG16" s="24">
        <v>160691</v>
      </c>
      <c r="FH16" s="24">
        <v>166970</v>
      </c>
      <c r="FI16" s="24">
        <v>173359</v>
      </c>
      <c r="FJ16" s="24">
        <v>179891</v>
      </c>
      <c r="FK16" s="24">
        <v>186587</v>
      </c>
      <c r="FL16" s="24">
        <v>193012</v>
      </c>
      <c r="FM16" s="24">
        <v>199019</v>
      </c>
      <c r="FN16" s="24">
        <v>204916</v>
      </c>
      <c r="FO16" s="24">
        <v>210801</v>
      </c>
      <c r="FP16" s="24">
        <v>216696</v>
      </c>
      <c r="FQ16" s="24">
        <v>222555</v>
      </c>
      <c r="FR16" s="24">
        <v>230992</v>
      </c>
      <c r="FS16" s="24">
        <v>243143</v>
      </c>
      <c r="FT16" s="24">
        <v>256632</v>
      </c>
      <c r="FU16" s="24">
        <v>270627</v>
      </c>
      <c r="FV16" s="24">
        <v>285116</v>
      </c>
      <c r="FW16" s="24">
        <v>300044</v>
      </c>
      <c r="FX16" s="24">
        <v>315337</v>
      </c>
      <c r="FY16" s="24">
        <v>330912</v>
      </c>
      <c r="FZ16" s="24">
        <v>346697</v>
      </c>
      <c r="GA16" s="24">
        <v>362595</v>
      </c>
      <c r="GB16" s="24">
        <v>377430</v>
      </c>
      <c r="GC16" s="24">
        <v>391017</v>
      </c>
      <c r="GD16" s="24">
        <v>404772</v>
      </c>
      <c r="GE16" s="24">
        <v>419217</v>
      </c>
      <c r="GF16" s="24">
        <v>434375</v>
      </c>
      <c r="GG16" s="24">
        <v>450196</v>
      </c>
      <c r="GH16" s="24">
        <v>466565</v>
      </c>
      <c r="GI16" s="24">
        <v>483337</v>
      </c>
      <c r="GJ16" s="24">
        <v>500349</v>
      </c>
      <c r="GK16" s="24">
        <v>517418</v>
      </c>
      <c r="GL16" s="24">
        <v>535415</v>
      </c>
      <c r="GM16" s="24">
        <v>554470</v>
      </c>
      <c r="GN16" s="24">
        <v>573755</v>
      </c>
      <c r="GO16" s="24">
        <v>593254</v>
      </c>
      <c r="GP16" s="24">
        <v>612934</v>
      </c>
      <c r="GQ16" s="24">
        <v>632756</v>
      </c>
      <c r="GR16" s="24">
        <v>652643</v>
      </c>
      <c r="GS16" s="24">
        <v>672484</v>
      </c>
      <c r="GT16" s="24">
        <v>692133</v>
      </c>
      <c r="GU16" s="24">
        <v>711442</v>
      </c>
      <c r="GV16" s="24">
        <v>730257</v>
      </c>
      <c r="GW16" s="24">
        <v>748324</v>
      </c>
      <c r="GX16" s="24">
        <v>778256</v>
      </c>
      <c r="GY16" s="24">
        <v>833451</v>
      </c>
      <c r="GZ16" s="24">
        <v>901921</v>
      </c>
      <c r="HA16" s="24">
        <v>970981</v>
      </c>
      <c r="HB16" s="24">
        <v>1040532</v>
      </c>
      <c r="HC16" s="24">
        <v>1110343</v>
      </c>
      <c r="HD16" s="24">
        <v>1179453</v>
      </c>
      <c r="HE16" s="24">
        <v>1213645</v>
      </c>
      <c r="HF16" s="24">
        <v>1212077</v>
      </c>
      <c r="HG16" s="24">
        <v>1224939</v>
      </c>
      <c r="HH16" s="24">
        <v>1261673</v>
      </c>
      <c r="HI16" s="24">
        <v>1311134</v>
      </c>
      <c r="HJ16" s="24">
        <v>1362142</v>
      </c>
      <c r="HK16" s="24">
        <v>1409661</v>
      </c>
      <c r="HL16" s="24">
        <v>1456834</v>
      </c>
      <c r="HM16" s="24">
        <v>1487340</v>
      </c>
      <c r="HN16" s="24">
        <v>1494188</v>
      </c>
      <c r="HO16" s="24">
        <v>1477469</v>
      </c>
      <c r="HP16" s="24">
        <v>1463265</v>
      </c>
      <c r="HQ16" s="24">
        <v>1472233</v>
      </c>
      <c r="HR16" s="24">
        <v>1485509</v>
      </c>
      <c r="HS16" s="24">
        <v>1498712</v>
      </c>
      <c r="HT16" s="24">
        <v>1511676</v>
      </c>
      <c r="HU16" s="24">
        <v>1524461</v>
      </c>
      <c r="HV16" s="24">
        <v>1537124</v>
      </c>
      <c r="HW16" s="24">
        <v>1549710</v>
      </c>
      <c r="HX16" s="24">
        <v>1562228</v>
      </c>
      <c r="HY16" s="24">
        <v>1574679</v>
      </c>
      <c r="HZ16" s="24">
        <v>1587097</v>
      </c>
      <c r="IA16" s="24">
        <v>1599504</v>
      </c>
      <c r="IB16" s="24">
        <v>1611918</v>
      </c>
      <c r="IC16" s="24">
        <v>1624315</v>
      </c>
      <c r="ID16" s="24">
        <v>1636698</v>
      </c>
      <c r="IE16" s="24">
        <v>1649093</v>
      </c>
      <c r="IF16" s="24">
        <v>1661491</v>
      </c>
      <c r="IG16" s="24">
        <v>1673928</v>
      </c>
      <c r="IH16" s="24">
        <v>1686356</v>
      </c>
      <c r="II16" s="24">
        <v>1698716</v>
      </c>
      <c r="IJ16" s="24">
        <v>1711015</v>
      </c>
      <c r="IK16" s="24">
        <v>1723162</v>
      </c>
      <c r="IL16" s="24">
        <v>1735093</v>
      </c>
      <c r="IM16" s="24">
        <v>1746778</v>
      </c>
      <c r="IN16" s="24">
        <v>1758146</v>
      </c>
      <c r="IO16" s="24">
        <v>1769175</v>
      </c>
      <c r="IP16" s="24">
        <v>1779843</v>
      </c>
      <c r="IQ16" s="24">
        <v>1790091</v>
      </c>
      <c r="IR16" s="24">
        <v>1799885</v>
      </c>
      <c r="IS16" s="24">
        <v>1809237</v>
      </c>
      <c r="IT16" s="24">
        <v>1818131</v>
      </c>
      <c r="IU16" s="24">
        <v>1826542</v>
      </c>
      <c r="IV16" s="24">
        <v>1834450</v>
      </c>
      <c r="IW16" s="24">
        <v>1841872</v>
      </c>
      <c r="IX16" s="24">
        <v>1848875</v>
      </c>
      <c r="IY16" s="24">
        <v>1855457</v>
      </c>
      <c r="IZ16" s="24">
        <v>1861596</v>
      </c>
      <c r="JA16" s="24">
        <v>1867309</v>
      </c>
      <c r="JB16" s="24">
        <v>1872638</v>
      </c>
      <c r="JC16" s="24">
        <v>1877649</v>
      </c>
      <c r="JD16" s="24">
        <v>1882362</v>
      </c>
      <c r="JE16" s="24">
        <v>1886773</v>
      </c>
      <c r="JF16" s="24">
        <v>1890928</v>
      </c>
      <c r="JG16" s="24">
        <v>1894869</v>
      </c>
      <c r="JH16" s="24">
        <v>1898618</v>
      </c>
      <c r="JI16" s="24">
        <v>1902216</v>
      </c>
      <c r="JJ16" s="24">
        <v>1905665</v>
      </c>
      <c r="JK16" s="24">
        <v>1908947</v>
      </c>
      <c r="JL16" s="24">
        <v>1912056</v>
      </c>
      <c r="JM16" s="24">
        <v>1915047</v>
      </c>
      <c r="JN16" s="24">
        <v>1917984</v>
      </c>
      <c r="JO16" s="24">
        <v>1920889</v>
      </c>
      <c r="JP16" s="24">
        <v>1923756</v>
      </c>
      <c r="JQ16" s="24">
        <v>1926660</v>
      </c>
      <c r="JR16" s="24">
        <v>1929661</v>
      </c>
      <c r="JS16" s="24">
        <v>1932723</v>
      </c>
      <c r="JT16" s="24">
        <v>1935864</v>
      </c>
      <c r="JU16" s="24">
        <v>1939130</v>
      </c>
      <c r="JV16" s="24">
        <v>1942552</v>
      </c>
      <c r="JW16" s="24">
        <v>1946168</v>
      </c>
      <c r="JX16" s="24">
        <v>1949986</v>
      </c>
      <c r="JY16" s="24">
        <v>1954043</v>
      </c>
      <c r="JZ16" s="24">
        <v>1958360</v>
      </c>
      <c r="KA16" s="24">
        <v>1962908</v>
      </c>
      <c r="KB16" s="24">
        <v>1967674</v>
      </c>
      <c r="KC16" s="24">
        <v>1972652</v>
      </c>
      <c r="KD16" s="24">
        <v>1977863</v>
      </c>
      <c r="KE16" s="24">
        <v>1983292</v>
      </c>
      <c r="KF16" s="24">
        <v>1988884</v>
      </c>
      <c r="KG16" s="24">
        <v>1994568</v>
      </c>
      <c r="KH16" s="24">
        <v>2000306</v>
      </c>
      <c r="KI16" s="24">
        <v>2006061</v>
      </c>
      <c r="KJ16" s="24">
        <v>2011730</v>
      </c>
      <c r="KK16" s="24">
        <v>2017347</v>
      </c>
      <c r="KL16" s="24">
        <v>2022886</v>
      </c>
      <c r="KM16" s="24">
        <v>2028188</v>
      </c>
      <c r="KN16" s="24">
        <v>2033242</v>
      </c>
      <c r="KO16" s="24">
        <v>2038057</v>
      </c>
      <c r="KP16" s="24">
        <v>2042618</v>
      </c>
      <c r="KQ16" s="24">
        <v>2046912</v>
      </c>
    </row>
    <row x14ac:dyDescent="0.25" r="17" customHeight="1" ht="19.5">
      <c r="A17" s="1" t="s">
        <v>85</v>
      </c>
      <c r="B17" s="1" t="s">
        <v>86</v>
      </c>
      <c r="C17" s="24">
        <v>19191243</v>
      </c>
      <c r="D17" s="24">
        <v>19229085</v>
      </c>
      <c r="E17" s="24">
        <v>19267002</v>
      </c>
      <c r="F17" s="24">
        <v>19304993</v>
      </c>
      <c r="G17" s="24">
        <v>19343060</v>
      </c>
      <c r="H17" s="24">
        <v>19381202</v>
      </c>
      <c r="I17" s="24">
        <v>19419419</v>
      </c>
      <c r="J17" s="24">
        <v>19457711</v>
      </c>
      <c r="K17" s="24">
        <v>19496079</v>
      </c>
      <c r="L17" s="24">
        <v>19534522</v>
      </c>
      <c r="M17" s="24">
        <v>19574434</v>
      </c>
      <c r="N17" s="24">
        <v>19615194</v>
      </c>
      <c r="O17" s="24">
        <v>19658208</v>
      </c>
      <c r="P17" s="24">
        <v>19703488</v>
      </c>
      <c r="Q17" s="24">
        <v>19751048</v>
      </c>
      <c r="R17" s="24">
        <v>19800902</v>
      </c>
      <c r="S17" s="24">
        <v>19853064</v>
      </c>
      <c r="T17" s="24">
        <v>19907548</v>
      </c>
      <c r="U17" s="24">
        <v>19964367</v>
      </c>
      <c r="V17" s="24">
        <v>20023536</v>
      </c>
      <c r="W17" s="24">
        <v>20085068</v>
      </c>
      <c r="X17" s="24">
        <v>20127784</v>
      </c>
      <c r="Y17" s="24">
        <v>20170620</v>
      </c>
      <c r="Z17" s="24">
        <v>20256293</v>
      </c>
      <c r="AA17" s="24">
        <v>20342329</v>
      </c>
      <c r="AB17" s="24">
        <v>20428732</v>
      </c>
      <c r="AC17" s="24">
        <v>20515501</v>
      </c>
      <c r="AD17" s="24">
        <v>20602639</v>
      </c>
      <c r="AE17" s="24">
        <v>20690146</v>
      </c>
      <c r="AF17" s="24">
        <v>20778026</v>
      </c>
      <c r="AG17" s="24">
        <v>20866279</v>
      </c>
      <c r="AH17" s="24">
        <v>20954906</v>
      </c>
      <c r="AI17" s="24">
        <v>21043911</v>
      </c>
      <c r="AJ17" s="24">
        <v>21133293</v>
      </c>
      <c r="AK17" s="24">
        <v>21223054</v>
      </c>
      <c r="AL17" s="24">
        <v>21313197</v>
      </c>
      <c r="AM17" s="24">
        <v>21403723</v>
      </c>
      <c r="AN17" s="24">
        <v>21494634</v>
      </c>
      <c r="AO17" s="24">
        <v>21585930</v>
      </c>
      <c r="AP17" s="24">
        <v>21677615</v>
      </c>
      <c r="AQ17" s="24">
        <v>21769688</v>
      </c>
      <c r="AR17" s="24">
        <v>21862153</v>
      </c>
      <c r="AS17" s="24">
        <v>21955011</v>
      </c>
      <c r="AT17" s="24">
        <v>22048263</v>
      </c>
      <c r="AU17" s="24">
        <v>22141911</v>
      </c>
      <c r="AV17" s="24">
        <v>22235957</v>
      </c>
      <c r="AW17" s="24">
        <v>22330402</v>
      </c>
      <c r="AX17" s="24">
        <v>22425248</v>
      </c>
      <c r="AY17" s="24">
        <v>22520497</v>
      </c>
      <c r="AZ17" s="24">
        <v>22616151</v>
      </c>
      <c r="BA17" s="24">
        <v>22712211</v>
      </c>
      <c r="BB17" s="24">
        <v>22762811</v>
      </c>
      <c r="BC17" s="24">
        <v>22813431</v>
      </c>
      <c r="BD17" s="24">
        <v>22864071</v>
      </c>
      <c r="BE17" s="24">
        <v>22914729</v>
      </c>
      <c r="BF17" s="24">
        <v>22965405</v>
      </c>
      <c r="BG17" s="24">
        <v>23016098</v>
      </c>
      <c r="BH17" s="24">
        <v>23066807</v>
      </c>
      <c r="BI17" s="24">
        <v>23117532</v>
      </c>
      <c r="BJ17" s="24">
        <v>23168272</v>
      </c>
      <c r="BK17" s="24">
        <v>23219025</v>
      </c>
      <c r="BL17" s="24">
        <v>23269792</v>
      </c>
      <c r="BM17" s="24">
        <v>23320571</v>
      </c>
      <c r="BN17" s="24">
        <v>23371362</v>
      </c>
      <c r="BO17" s="24">
        <v>23422163</v>
      </c>
      <c r="BP17" s="24">
        <v>23472974</v>
      </c>
      <c r="BQ17" s="24">
        <v>23523795</v>
      </c>
      <c r="BR17" s="24">
        <v>23574624</v>
      </c>
      <c r="BS17" s="24">
        <v>23625460</v>
      </c>
      <c r="BT17" s="24">
        <v>23686083</v>
      </c>
      <c r="BU17" s="24">
        <v>23756533</v>
      </c>
      <c r="BV17" s="24">
        <v>23836851</v>
      </c>
      <c r="BW17" s="24">
        <v>23927079</v>
      </c>
      <c r="BX17" s="24">
        <v>24027256</v>
      </c>
      <c r="BY17" s="24">
        <v>24127745</v>
      </c>
      <c r="BZ17" s="24">
        <v>24228546</v>
      </c>
      <c r="CA17" s="24">
        <v>24329660</v>
      </c>
      <c r="CB17" s="24">
        <v>24431085</v>
      </c>
      <c r="CC17" s="24">
        <v>24532822</v>
      </c>
      <c r="CD17" s="24">
        <v>24634871</v>
      </c>
      <c r="CE17" s="24">
        <v>24737232</v>
      </c>
      <c r="CF17" s="24">
        <v>24839904</v>
      </c>
      <c r="CG17" s="24">
        <v>24942887</v>
      </c>
      <c r="CH17" s="24">
        <v>25046182</v>
      </c>
      <c r="CI17" s="24">
        <v>25149788</v>
      </c>
      <c r="CJ17" s="24">
        <v>25253705</v>
      </c>
      <c r="CK17" s="24">
        <v>25357932</v>
      </c>
      <c r="CL17" s="24">
        <v>25462470</v>
      </c>
      <c r="CM17" s="24">
        <v>25567319</v>
      </c>
      <c r="CN17" s="24">
        <v>25672477</v>
      </c>
      <c r="CO17" s="24">
        <v>25777945</v>
      </c>
      <c r="CP17" s="24">
        <v>25883723</v>
      </c>
      <c r="CQ17" s="24">
        <v>25989810</v>
      </c>
      <c r="CR17" s="24">
        <v>26096205</v>
      </c>
      <c r="CS17" s="24">
        <v>26202910</v>
      </c>
      <c r="CT17" s="24">
        <v>26309922</v>
      </c>
      <c r="CU17" s="24">
        <v>26417242</v>
      </c>
      <c r="CV17" s="24">
        <v>26524870</v>
      </c>
      <c r="CW17" s="24">
        <v>26632805</v>
      </c>
      <c r="CX17" s="24">
        <v>26741047</v>
      </c>
      <c r="CY17" s="24">
        <v>26849595</v>
      </c>
      <c r="CZ17" s="24">
        <v>26958449</v>
      </c>
      <c r="DA17" s="24">
        <v>27067609</v>
      </c>
      <c r="DB17" s="24">
        <v>27177073</v>
      </c>
      <c r="DC17" s="24">
        <v>27286841</v>
      </c>
      <c r="DD17" s="24">
        <v>27396914</v>
      </c>
      <c r="DE17" s="24">
        <v>27507290</v>
      </c>
      <c r="DF17" s="24">
        <v>27617969</v>
      </c>
      <c r="DG17" s="24">
        <v>27728950</v>
      </c>
      <c r="DH17" s="24">
        <v>27827316</v>
      </c>
      <c r="DI17" s="24">
        <v>27913022</v>
      </c>
      <c r="DJ17" s="24">
        <v>27986023</v>
      </c>
      <c r="DK17" s="24">
        <v>28046274</v>
      </c>
      <c r="DL17" s="24">
        <v>28093731</v>
      </c>
      <c r="DM17" s="24">
        <v>28141120</v>
      </c>
      <c r="DN17" s="24">
        <v>28188438</v>
      </c>
      <c r="DO17" s="24">
        <v>28235684</v>
      </c>
      <c r="DP17" s="24">
        <v>28282858</v>
      </c>
      <c r="DQ17" s="24">
        <v>28395953</v>
      </c>
      <c r="DR17" s="24">
        <v>28509501</v>
      </c>
      <c r="DS17" s="24">
        <v>28623503</v>
      </c>
      <c r="DT17" s="24">
        <v>28737961</v>
      </c>
      <c r="DU17" s="24">
        <v>28852876</v>
      </c>
      <c r="DV17" s="24">
        <v>28968251</v>
      </c>
      <c r="DW17" s="24">
        <v>29084088</v>
      </c>
      <c r="DX17" s="24">
        <v>29200387</v>
      </c>
      <c r="DY17" s="24">
        <v>29317152</v>
      </c>
      <c r="DZ17" s="24">
        <v>29434383</v>
      </c>
      <c r="EA17" s="24">
        <v>29552084</v>
      </c>
      <c r="EB17" s="24">
        <v>29765580</v>
      </c>
      <c r="EC17" s="24">
        <v>30077163</v>
      </c>
      <c r="ED17" s="24">
        <v>30489169</v>
      </c>
      <c r="EE17" s="24">
        <v>31003982</v>
      </c>
      <c r="EF17" s="24">
        <v>31624037</v>
      </c>
      <c r="EG17" s="24">
        <v>32256494</v>
      </c>
      <c r="EH17" s="24">
        <v>32901598</v>
      </c>
      <c r="EI17" s="24">
        <v>33559605</v>
      </c>
      <c r="EJ17" s="24">
        <v>34230771</v>
      </c>
      <c r="EK17" s="24">
        <v>34915359</v>
      </c>
      <c r="EL17" s="24">
        <v>35529699</v>
      </c>
      <c r="EM17" s="24">
        <v>36071677</v>
      </c>
      <c r="EN17" s="24">
        <v>36539131</v>
      </c>
      <c r="EO17" s="24">
        <v>36929851</v>
      </c>
      <c r="EP17" s="24">
        <v>37241574</v>
      </c>
      <c r="EQ17" s="24">
        <v>37555929</v>
      </c>
      <c r="ER17" s="24">
        <v>37872937</v>
      </c>
      <c r="ES17" s="24">
        <v>38192621</v>
      </c>
      <c r="ET17" s="24">
        <v>38515003</v>
      </c>
      <c r="EU17" s="24">
        <v>38840107</v>
      </c>
      <c r="EV17" s="24">
        <v>39243938</v>
      </c>
      <c r="EW17" s="24">
        <v>39728535</v>
      </c>
      <c r="EX17" s="24">
        <v>40548590</v>
      </c>
      <c r="EY17" s="24">
        <v>41426885</v>
      </c>
      <c r="EZ17" s="24">
        <v>42329279</v>
      </c>
      <c r="FA17" s="24">
        <v>43282032</v>
      </c>
      <c r="FB17" s="24">
        <v>44315548</v>
      </c>
      <c r="FC17" s="24">
        <v>45407666</v>
      </c>
      <c r="FD17" s="24">
        <v>46560522</v>
      </c>
      <c r="FE17" s="24">
        <v>47742791</v>
      </c>
      <c r="FF17" s="24">
        <v>49004963</v>
      </c>
      <c r="FG17" s="24">
        <v>50396429</v>
      </c>
      <c r="FH17" s="24">
        <v>51882769</v>
      </c>
      <c r="FI17" s="24">
        <v>53461661</v>
      </c>
      <c r="FJ17" s="24">
        <v>55094115</v>
      </c>
      <c r="FK17" s="24">
        <v>56774465</v>
      </c>
      <c r="FL17" s="24">
        <v>58500159</v>
      </c>
      <c r="FM17" s="24">
        <v>60265259</v>
      </c>
      <c r="FN17" s="24">
        <v>62104488</v>
      </c>
      <c r="FO17" s="24">
        <v>63995652</v>
      </c>
      <c r="FP17" s="24">
        <v>65866908</v>
      </c>
      <c r="FQ17" s="24">
        <v>67541860</v>
      </c>
      <c r="FR17" s="24">
        <v>68376204</v>
      </c>
      <c r="FS17" s="24">
        <v>69346705</v>
      </c>
      <c r="FT17" s="24">
        <v>71144818</v>
      </c>
      <c r="FU17" s="24">
        <v>72947807</v>
      </c>
      <c r="FV17" s="24">
        <v>74700345</v>
      </c>
      <c r="FW17" s="24">
        <v>76380080</v>
      </c>
      <c r="FX17" s="24">
        <v>78137788</v>
      </c>
      <c r="FY17" s="24">
        <v>80007550</v>
      </c>
      <c r="FZ17" s="24">
        <v>81908151</v>
      </c>
      <c r="GA17" s="24">
        <v>83929765</v>
      </c>
      <c r="GB17" s="24">
        <v>86154836</v>
      </c>
      <c r="GC17" s="24">
        <v>88555336</v>
      </c>
      <c r="GD17" s="24">
        <v>91045478</v>
      </c>
      <c r="GE17" s="24">
        <v>93534239</v>
      </c>
      <c r="GF17" s="24">
        <v>95959099</v>
      </c>
      <c r="GG17" s="24">
        <v>98271746</v>
      </c>
      <c r="GH17" s="24">
        <v>100490256</v>
      </c>
      <c r="GI17" s="24">
        <v>102688833</v>
      </c>
      <c r="GJ17" s="24">
        <v>104893674</v>
      </c>
      <c r="GK17" s="24">
        <v>107147651</v>
      </c>
      <c r="GL17" s="24">
        <v>109242834</v>
      </c>
      <c r="GM17" s="24">
        <v>111272102</v>
      </c>
      <c r="GN17" s="24">
        <v>113418757</v>
      </c>
      <c r="GO17" s="24">
        <v>115614891</v>
      </c>
      <c r="GP17" s="24">
        <v>117793338</v>
      </c>
      <c r="GQ17" s="24">
        <v>119876868</v>
      </c>
      <c r="GR17" s="24">
        <v>122039226</v>
      </c>
      <c r="GS17" s="24">
        <v>124350471</v>
      </c>
      <c r="GT17" s="24">
        <v>126754824</v>
      </c>
      <c r="GU17" s="24">
        <v>129193327</v>
      </c>
      <c r="GV17" s="24">
        <v>131670484</v>
      </c>
      <c r="GW17" s="24">
        <v>134139826</v>
      </c>
      <c r="GX17" s="24">
        <v>136503206</v>
      </c>
      <c r="GY17" s="24">
        <v>138789725</v>
      </c>
      <c r="GZ17" s="24">
        <v>140912590</v>
      </c>
      <c r="HA17" s="24">
        <v>142628831</v>
      </c>
      <c r="HB17" s="24">
        <v>144135934</v>
      </c>
      <c r="HC17" s="24">
        <v>145421318</v>
      </c>
      <c r="HD17" s="24">
        <v>146706810</v>
      </c>
      <c r="HE17" s="24">
        <v>148391139</v>
      </c>
      <c r="HF17" s="24">
        <v>150211005</v>
      </c>
      <c r="HG17" s="24">
        <v>152090649</v>
      </c>
      <c r="HH17" s="24">
        <v>154030139</v>
      </c>
      <c r="HI17" s="24">
        <v>155961299</v>
      </c>
      <c r="HJ17" s="24">
        <v>157830000</v>
      </c>
      <c r="HK17" s="24">
        <v>159784568</v>
      </c>
      <c r="HL17" s="24">
        <v>161793964</v>
      </c>
      <c r="HM17" s="24">
        <v>163683958</v>
      </c>
      <c r="HN17" s="24">
        <v>165516222</v>
      </c>
      <c r="HO17" s="24">
        <v>167420951</v>
      </c>
      <c r="HP17" s="24">
        <v>169356251</v>
      </c>
      <c r="HQ17" s="24">
        <v>171186372</v>
      </c>
      <c r="HR17" s="24">
        <v>172954319</v>
      </c>
      <c r="HS17" s="24">
        <v>174701211</v>
      </c>
      <c r="HT17" s="24">
        <v>176421509</v>
      </c>
      <c r="HU17" s="24">
        <v>178106136</v>
      </c>
      <c r="HV17" s="24">
        <v>179751964</v>
      </c>
      <c r="HW17" s="24">
        <v>181356085</v>
      </c>
      <c r="HX17" s="24">
        <v>182915579</v>
      </c>
      <c r="HY17" s="24">
        <v>184424144</v>
      </c>
      <c r="HZ17" s="24">
        <v>185878302</v>
      </c>
      <c r="IA17" s="24">
        <v>187281026</v>
      </c>
      <c r="IB17" s="24">
        <v>188629587</v>
      </c>
      <c r="IC17" s="24">
        <v>189925419</v>
      </c>
      <c r="ID17" s="24">
        <v>191166614</v>
      </c>
      <c r="IE17" s="24">
        <v>192347658</v>
      </c>
      <c r="IF17" s="24">
        <v>193472026</v>
      </c>
      <c r="IG17" s="24">
        <v>194542147</v>
      </c>
      <c r="IH17" s="24">
        <v>195558997</v>
      </c>
      <c r="II17" s="24">
        <v>196526123</v>
      </c>
      <c r="IJ17" s="24">
        <v>197444714</v>
      </c>
      <c r="IK17" s="24">
        <v>198317585</v>
      </c>
      <c r="IL17" s="24">
        <v>199152551</v>
      </c>
      <c r="IM17" s="24">
        <v>199951236</v>
      </c>
      <c r="IN17" s="24">
        <v>200709378</v>
      </c>
      <c r="IO17" s="24">
        <v>201429647</v>
      </c>
      <c r="IP17" s="24">
        <v>202111723</v>
      </c>
      <c r="IQ17" s="24">
        <v>202751082</v>
      </c>
      <c r="IR17" s="24">
        <v>203348861</v>
      </c>
      <c r="IS17" s="24">
        <v>203904900</v>
      </c>
      <c r="IT17" s="24">
        <v>204414038</v>
      </c>
      <c r="IU17" s="24">
        <v>204881655</v>
      </c>
      <c r="IV17" s="24">
        <v>205304625</v>
      </c>
      <c r="IW17" s="24">
        <v>205678964</v>
      </c>
      <c r="IX17" s="24">
        <v>206011271</v>
      </c>
      <c r="IY17" s="24">
        <v>206294832</v>
      </c>
      <c r="IZ17" s="24">
        <v>206522498</v>
      </c>
      <c r="JA17" s="24">
        <v>206696286</v>
      </c>
      <c r="JB17" s="24">
        <v>206817842</v>
      </c>
      <c r="JC17" s="24">
        <v>206887443</v>
      </c>
      <c r="JD17" s="24">
        <v>206906003</v>
      </c>
      <c r="JE17" s="24">
        <v>206872403</v>
      </c>
      <c r="JF17" s="24">
        <v>206782889</v>
      </c>
      <c r="JG17" s="24">
        <v>206636984</v>
      </c>
      <c r="JH17" s="24">
        <v>206436847</v>
      </c>
      <c r="JI17" s="24">
        <v>206189177</v>
      </c>
      <c r="JJ17" s="24">
        <v>205895069</v>
      </c>
      <c r="JK17" s="24">
        <v>205549080</v>
      </c>
      <c r="JL17" s="24">
        <v>205155248</v>
      </c>
      <c r="JM17" s="24">
        <v>204718336</v>
      </c>
      <c r="JN17" s="24">
        <v>204236614</v>
      </c>
      <c r="JO17" s="24">
        <v>203709658</v>
      </c>
      <c r="JP17" s="24">
        <v>203141965</v>
      </c>
      <c r="JQ17" s="24">
        <v>202535002</v>
      </c>
      <c r="JR17" s="24">
        <v>201891486</v>
      </c>
      <c r="JS17" s="24">
        <v>201211269</v>
      </c>
      <c r="JT17" s="24">
        <v>200489912</v>
      </c>
      <c r="JU17" s="24">
        <v>199729854</v>
      </c>
      <c r="JV17" s="24">
        <v>198933080</v>
      </c>
      <c r="JW17" s="24">
        <v>198102576</v>
      </c>
      <c r="JX17" s="24">
        <v>197240092</v>
      </c>
      <c r="JY17" s="24">
        <v>196345162</v>
      </c>
      <c r="JZ17" s="24">
        <v>195420633</v>
      </c>
      <c r="KA17" s="24">
        <v>194464725</v>
      </c>
      <c r="KB17" s="24">
        <v>193475937</v>
      </c>
      <c r="KC17" s="24">
        <v>192454929</v>
      </c>
      <c r="KD17" s="24">
        <v>191408630</v>
      </c>
      <c r="KE17" s="24">
        <v>190341677</v>
      </c>
      <c r="KF17" s="24">
        <v>189251652</v>
      </c>
      <c r="KG17" s="24">
        <v>188142991</v>
      </c>
      <c r="KH17" s="24">
        <v>187014794</v>
      </c>
      <c r="KI17" s="24">
        <v>185865478</v>
      </c>
      <c r="KJ17" s="24">
        <v>184699322</v>
      </c>
      <c r="KK17" s="24">
        <v>183524177</v>
      </c>
      <c r="KL17" s="24">
        <v>182342109</v>
      </c>
      <c r="KM17" s="24">
        <v>181152810</v>
      </c>
      <c r="KN17" s="24">
        <v>179959517</v>
      </c>
      <c r="KO17" s="24">
        <v>178762530</v>
      </c>
      <c r="KP17" s="24">
        <v>177563935</v>
      </c>
      <c r="KQ17" s="24">
        <v>176366038</v>
      </c>
    </row>
    <row x14ac:dyDescent="0.25" r="18" customHeight="1" ht="19.5">
      <c r="A18" s="1" t="s">
        <v>87</v>
      </c>
      <c r="B18" s="1" t="s">
        <v>88</v>
      </c>
      <c r="C18" s="24">
        <v>81729</v>
      </c>
      <c r="D18" s="24">
        <v>81729</v>
      </c>
      <c r="E18" s="24">
        <v>81729</v>
      </c>
      <c r="F18" s="24">
        <v>81729</v>
      </c>
      <c r="G18" s="24">
        <v>81729</v>
      </c>
      <c r="H18" s="24">
        <v>81729</v>
      </c>
      <c r="I18" s="24">
        <v>81729</v>
      </c>
      <c r="J18" s="24">
        <v>81729</v>
      </c>
      <c r="K18" s="24">
        <v>81729</v>
      </c>
      <c r="L18" s="24">
        <v>81729</v>
      </c>
      <c r="M18" s="24">
        <v>81729</v>
      </c>
      <c r="N18" s="24">
        <v>81729</v>
      </c>
      <c r="O18" s="24">
        <v>81729</v>
      </c>
      <c r="P18" s="24">
        <v>81729</v>
      </c>
      <c r="Q18" s="24">
        <v>81729</v>
      </c>
      <c r="R18" s="24">
        <v>81729</v>
      </c>
      <c r="S18" s="24">
        <v>81729</v>
      </c>
      <c r="T18" s="24">
        <v>81729</v>
      </c>
      <c r="U18" s="24">
        <v>81729</v>
      </c>
      <c r="V18" s="24">
        <v>82009</v>
      </c>
      <c r="W18" s="24">
        <v>82573</v>
      </c>
      <c r="X18" s="24">
        <v>83427</v>
      </c>
      <c r="Y18" s="24">
        <v>84576</v>
      </c>
      <c r="Z18" s="24">
        <v>86024</v>
      </c>
      <c r="AA18" s="24">
        <v>87496</v>
      </c>
      <c r="AB18" s="24">
        <v>88994</v>
      </c>
      <c r="AC18" s="24">
        <v>90518</v>
      </c>
      <c r="AD18" s="24">
        <v>92067</v>
      </c>
      <c r="AE18" s="24">
        <v>93644</v>
      </c>
      <c r="AF18" s="24">
        <v>95247</v>
      </c>
      <c r="AG18" s="24">
        <v>96877</v>
      </c>
      <c r="AH18" s="24">
        <v>98536</v>
      </c>
      <c r="AI18" s="24">
        <v>100223</v>
      </c>
      <c r="AJ18" s="24">
        <v>101939</v>
      </c>
      <c r="AK18" s="24">
        <v>103684</v>
      </c>
      <c r="AL18" s="24">
        <v>105459</v>
      </c>
      <c r="AM18" s="24">
        <v>107264</v>
      </c>
      <c r="AN18" s="24">
        <v>109101</v>
      </c>
      <c r="AO18" s="24">
        <v>110968</v>
      </c>
      <c r="AP18" s="24">
        <v>112868</v>
      </c>
      <c r="AQ18" s="24">
        <v>114800</v>
      </c>
      <c r="AR18" s="24">
        <v>116766</v>
      </c>
      <c r="AS18" s="24">
        <v>118765</v>
      </c>
      <c r="AT18" s="24">
        <v>120798</v>
      </c>
      <c r="AU18" s="24">
        <v>122866</v>
      </c>
      <c r="AV18" s="24">
        <v>124969</v>
      </c>
      <c r="AW18" s="24">
        <v>127109</v>
      </c>
      <c r="AX18" s="24">
        <v>129285</v>
      </c>
      <c r="AY18" s="24">
        <v>131498</v>
      </c>
      <c r="AZ18" s="24">
        <v>133606</v>
      </c>
      <c r="BA18" s="24">
        <v>135605</v>
      </c>
      <c r="BB18" s="24">
        <v>137488</v>
      </c>
      <c r="BC18" s="24">
        <v>139255</v>
      </c>
      <c r="BD18" s="24">
        <v>140901</v>
      </c>
      <c r="BE18" s="24">
        <v>142567</v>
      </c>
      <c r="BF18" s="24">
        <v>144253</v>
      </c>
      <c r="BG18" s="24">
        <v>145959</v>
      </c>
      <c r="BH18" s="24">
        <v>147684</v>
      </c>
      <c r="BI18" s="24">
        <v>149431</v>
      </c>
      <c r="BJ18" s="24">
        <v>151010</v>
      </c>
      <c r="BK18" s="24">
        <v>152421</v>
      </c>
      <c r="BL18" s="24">
        <v>153659</v>
      </c>
      <c r="BM18" s="24">
        <v>154721</v>
      </c>
      <c r="BN18" s="24">
        <v>155604</v>
      </c>
      <c r="BO18" s="24">
        <v>156492</v>
      </c>
      <c r="BP18" s="24">
        <v>157385</v>
      </c>
      <c r="BQ18" s="24">
        <v>158284</v>
      </c>
      <c r="BR18" s="24">
        <v>159188</v>
      </c>
      <c r="BS18" s="24">
        <v>160096</v>
      </c>
      <c r="BT18" s="24">
        <v>161019</v>
      </c>
      <c r="BU18" s="24">
        <v>161956</v>
      </c>
      <c r="BV18" s="24">
        <v>162908</v>
      </c>
      <c r="BW18" s="24">
        <v>163874</v>
      </c>
      <c r="BX18" s="24">
        <v>164854</v>
      </c>
      <c r="BY18" s="24">
        <v>165841</v>
      </c>
      <c r="BZ18" s="24">
        <v>166833</v>
      </c>
      <c r="CA18" s="24">
        <v>167832</v>
      </c>
      <c r="CB18" s="24">
        <v>168836</v>
      </c>
      <c r="CC18" s="24">
        <v>169846</v>
      </c>
      <c r="CD18" s="24">
        <v>170870</v>
      </c>
      <c r="CE18" s="24">
        <v>171907</v>
      </c>
      <c r="CF18" s="24">
        <v>172958</v>
      </c>
      <c r="CG18" s="24">
        <v>174022</v>
      </c>
      <c r="CH18" s="24">
        <v>175100</v>
      </c>
      <c r="CI18" s="24">
        <v>176185</v>
      </c>
      <c r="CJ18" s="24">
        <v>177276</v>
      </c>
      <c r="CK18" s="24">
        <v>178374</v>
      </c>
      <c r="CL18" s="24">
        <v>179479</v>
      </c>
      <c r="CM18" s="24">
        <v>180591</v>
      </c>
      <c r="CN18" s="24">
        <v>181734</v>
      </c>
      <c r="CO18" s="24">
        <v>182909</v>
      </c>
      <c r="CP18" s="24">
        <v>184116</v>
      </c>
      <c r="CQ18" s="24">
        <v>185355</v>
      </c>
      <c r="CR18" s="24">
        <v>186627</v>
      </c>
      <c r="CS18" s="24">
        <v>187908</v>
      </c>
      <c r="CT18" s="24">
        <v>189198</v>
      </c>
      <c r="CU18" s="24">
        <v>190496</v>
      </c>
      <c r="CV18" s="24">
        <v>191803</v>
      </c>
      <c r="CW18" s="24">
        <v>193120</v>
      </c>
      <c r="CX18" s="24">
        <v>193667</v>
      </c>
      <c r="CY18" s="24">
        <v>193451</v>
      </c>
      <c r="CZ18" s="24">
        <v>192476</v>
      </c>
      <c r="DA18" s="24">
        <v>190746</v>
      </c>
      <c r="DB18" s="24">
        <v>188266</v>
      </c>
      <c r="DC18" s="24">
        <v>185818</v>
      </c>
      <c r="DD18" s="24">
        <v>183403</v>
      </c>
      <c r="DE18" s="24">
        <v>181018</v>
      </c>
      <c r="DF18" s="24">
        <v>178665</v>
      </c>
      <c r="DG18" s="24">
        <v>176343</v>
      </c>
      <c r="DH18" s="24">
        <v>174184</v>
      </c>
      <c r="DI18" s="24">
        <v>172186</v>
      </c>
      <c r="DJ18" s="24">
        <v>170345</v>
      </c>
      <c r="DK18" s="24">
        <v>168658</v>
      </c>
      <c r="DL18" s="24">
        <v>167122</v>
      </c>
      <c r="DM18" s="24">
        <v>165600</v>
      </c>
      <c r="DN18" s="24">
        <v>164092</v>
      </c>
      <c r="DO18" s="24">
        <v>162598</v>
      </c>
      <c r="DP18" s="24">
        <v>161117</v>
      </c>
      <c r="DQ18" s="24">
        <v>159654</v>
      </c>
      <c r="DR18" s="24">
        <v>158812</v>
      </c>
      <c r="DS18" s="24">
        <v>158593</v>
      </c>
      <c r="DT18" s="24">
        <v>158998</v>
      </c>
      <c r="DU18" s="24">
        <v>160027</v>
      </c>
      <c r="DV18" s="24">
        <v>161680</v>
      </c>
      <c r="DW18" s="24">
        <v>163351</v>
      </c>
      <c r="DX18" s="24">
        <v>165039</v>
      </c>
      <c r="DY18" s="24">
        <v>166745</v>
      </c>
      <c r="DZ18" s="24">
        <v>168468</v>
      </c>
      <c r="EA18" s="24">
        <v>170209</v>
      </c>
      <c r="EB18" s="24">
        <v>171989</v>
      </c>
      <c r="EC18" s="24">
        <v>173809</v>
      </c>
      <c r="ED18" s="24">
        <v>175669</v>
      </c>
      <c r="EE18" s="24">
        <v>177569</v>
      </c>
      <c r="EF18" s="24">
        <v>179512</v>
      </c>
      <c r="EG18" s="24">
        <v>181476</v>
      </c>
      <c r="EH18" s="24">
        <v>183461</v>
      </c>
      <c r="EI18" s="24">
        <v>185468</v>
      </c>
      <c r="EJ18" s="24">
        <v>187497</v>
      </c>
      <c r="EK18" s="24">
        <v>189548</v>
      </c>
      <c r="EL18" s="24">
        <v>191519</v>
      </c>
      <c r="EM18" s="24">
        <v>193407</v>
      </c>
      <c r="EN18" s="24">
        <v>195210</v>
      </c>
      <c r="EO18" s="24">
        <v>196928</v>
      </c>
      <c r="EP18" s="24">
        <v>198557</v>
      </c>
      <c r="EQ18" s="24">
        <v>200201</v>
      </c>
      <c r="ER18" s="24">
        <v>201857</v>
      </c>
      <c r="ES18" s="24">
        <v>203528</v>
      </c>
      <c r="ET18" s="24">
        <v>205212</v>
      </c>
      <c r="EU18" s="24">
        <v>206911</v>
      </c>
      <c r="EV18" s="24">
        <v>208689</v>
      </c>
      <c r="EW18" s="24">
        <v>210548</v>
      </c>
      <c r="EX18" s="24">
        <v>215430</v>
      </c>
      <c r="EY18" s="24">
        <v>219469</v>
      </c>
      <c r="EZ18" s="24">
        <v>222730</v>
      </c>
      <c r="FA18" s="24">
        <v>225309</v>
      </c>
      <c r="FB18" s="24">
        <v>227320</v>
      </c>
      <c r="FC18" s="24">
        <v>228615</v>
      </c>
      <c r="FD18" s="24">
        <v>229458</v>
      </c>
      <c r="FE18" s="24">
        <v>230350</v>
      </c>
      <c r="FF18" s="24">
        <v>231404</v>
      </c>
      <c r="FG18" s="24">
        <v>232550</v>
      </c>
      <c r="FH18" s="24">
        <v>233698</v>
      </c>
      <c r="FI18" s="24">
        <v>234829</v>
      </c>
      <c r="FJ18" s="24">
        <v>235875</v>
      </c>
      <c r="FK18" s="24">
        <v>236834</v>
      </c>
      <c r="FL18" s="24">
        <v>237694</v>
      </c>
      <c r="FM18" s="24">
        <v>238494</v>
      </c>
      <c r="FN18" s="24">
        <v>239238</v>
      </c>
      <c r="FO18" s="24">
        <v>239905</v>
      </c>
      <c r="FP18" s="24">
        <v>240594</v>
      </c>
      <c r="FQ18" s="24">
        <v>241397</v>
      </c>
      <c r="FR18" s="24">
        <v>242350</v>
      </c>
      <c r="FS18" s="24">
        <v>243458</v>
      </c>
      <c r="FT18" s="24">
        <v>244643</v>
      </c>
      <c r="FU18" s="24">
        <v>245851</v>
      </c>
      <c r="FV18" s="24">
        <v>247090</v>
      </c>
      <c r="FW18" s="24">
        <v>248359</v>
      </c>
      <c r="FX18" s="24">
        <v>249663</v>
      </c>
      <c r="FY18" s="24">
        <v>251009</v>
      </c>
      <c r="FZ18" s="24">
        <v>252334</v>
      </c>
      <c r="GA18" s="24">
        <v>253575</v>
      </c>
      <c r="GB18" s="24">
        <v>254684</v>
      </c>
      <c r="GC18" s="24">
        <v>255642</v>
      </c>
      <c r="GD18" s="24">
        <v>256505</v>
      </c>
      <c r="GE18" s="24">
        <v>257279</v>
      </c>
      <c r="GF18" s="24">
        <v>257911</v>
      </c>
      <c r="GG18" s="24">
        <v>258370</v>
      </c>
      <c r="GH18" s="24">
        <v>258654</v>
      </c>
      <c r="GI18" s="24">
        <v>258762</v>
      </c>
      <c r="GJ18" s="24">
        <v>258759</v>
      </c>
      <c r="GK18" s="24">
        <v>258868</v>
      </c>
      <c r="GL18" s="24">
        <v>259402</v>
      </c>
      <c r="GM18" s="24">
        <v>260212</v>
      </c>
      <c r="GN18" s="24">
        <v>260995</v>
      </c>
      <c r="GO18" s="24">
        <v>261712</v>
      </c>
      <c r="GP18" s="24">
        <v>262303</v>
      </c>
      <c r="GQ18" s="24">
        <v>262793</v>
      </c>
      <c r="GR18" s="24">
        <v>263224</v>
      </c>
      <c r="GS18" s="24">
        <v>263642</v>
      </c>
      <c r="GT18" s="24">
        <v>264170</v>
      </c>
      <c r="GU18" s="24">
        <v>264657</v>
      </c>
      <c r="GV18" s="24">
        <v>265377</v>
      </c>
      <c r="GW18" s="24">
        <v>266455</v>
      </c>
      <c r="GX18" s="24">
        <v>267499</v>
      </c>
      <c r="GY18" s="24">
        <v>268505</v>
      </c>
      <c r="GZ18" s="24">
        <v>269477</v>
      </c>
      <c r="HA18" s="24">
        <v>270425</v>
      </c>
      <c r="HB18" s="24">
        <v>271444</v>
      </c>
      <c r="HC18" s="24">
        <v>272635</v>
      </c>
      <c r="HD18" s="24">
        <v>273791</v>
      </c>
      <c r="HE18" s="24">
        <v>274711</v>
      </c>
      <c r="HF18" s="24">
        <v>275486</v>
      </c>
      <c r="HG18" s="24">
        <v>276197</v>
      </c>
      <c r="HH18" s="24">
        <v>276865</v>
      </c>
      <c r="HI18" s="24">
        <v>277493</v>
      </c>
      <c r="HJ18" s="24">
        <v>278083</v>
      </c>
      <c r="HK18" s="24">
        <v>278649</v>
      </c>
      <c r="HL18" s="24">
        <v>279187</v>
      </c>
      <c r="HM18" s="24">
        <v>279688</v>
      </c>
      <c r="HN18" s="24">
        <v>280180</v>
      </c>
      <c r="HO18" s="24">
        <v>280693</v>
      </c>
      <c r="HP18" s="24">
        <v>281200</v>
      </c>
      <c r="HQ18" s="24">
        <v>281635</v>
      </c>
      <c r="HR18" s="24">
        <v>281995</v>
      </c>
      <c r="HS18" s="24">
        <v>282309</v>
      </c>
      <c r="HT18" s="24">
        <v>282580</v>
      </c>
      <c r="HU18" s="24">
        <v>282797</v>
      </c>
      <c r="HV18" s="24">
        <v>282962</v>
      </c>
      <c r="HW18" s="24">
        <v>283071</v>
      </c>
      <c r="HX18" s="24">
        <v>283112</v>
      </c>
      <c r="HY18" s="24">
        <v>283082</v>
      </c>
      <c r="HZ18" s="24">
        <v>282986</v>
      </c>
      <c r="IA18" s="24">
        <v>282815</v>
      </c>
      <c r="IB18" s="24">
        <v>282567</v>
      </c>
      <c r="IC18" s="24">
        <v>282255</v>
      </c>
      <c r="ID18" s="24">
        <v>281861</v>
      </c>
      <c r="IE18" s="24">
        <v>281387</v>
      </c>
      <c r="IF18" s="24">
        <v>280849</v>
      </c>
      <c r="IG18" s="24">
        <v>280235</v>
      </c>
      <c r="IH18" s="24">
        <v>279540</v>
      </c>
      <c r="II18" s="24">
        <v>278768</v>
      </c>
      <c r="IJ18" s="24">
        <v>277923</v>
      </c>
      <c r="IK18" s="24">
        <v>277003</v>
      </c>
      <c r="IL18" s="24">
        <v>276014</v>
      </c>
      <c r="IM18" s="24">
        <v>274967</v>
      </c>
      <c r="IN18" s="24">
        <v>273860</v>
      </c>
      <c r="IO18" s="24">
        <v>272705</v>
      </c>
      <c r="IP18" s="24">
        <v>271515</v>
      </c>
      <c r="IQ18" s="24">
        <v>270291</v>
      </c>
      <c r="IR18" s="24">
        <v>269048</v>
      </c>
      <c r="IS18" s="24">
        <v>267788</v>
      </c>
      <c r="IT18" s="24">
        <v>266505</v>
      </c>
      <c r="IU18" s="24">
        <v>265212</v>
      </c>
      <c r="IV18" s="24">
        <v>263918</v>
      </c>
      <c r="IW18" s="24">
        <v>262627</v>
      </c>
      <c r="IX18" s="24">
        <v>261333</v>
      </c>
      <c r="IY18" s="24">
        <v>260038</v>
      </c>
      <c r="IZ18" s="24">
        <v>258763</v>
      </c>
      <c r="JA18" s="24">
        <v>257497</v>
      </c>
      <c r="JB18" s="24">
        <v>256237</v>
      </c>
      <c r="JC18" s="24">
        <v>254982</v>
      </c>
      <c r="JD18" s="24">
        <v>253729</v>
      </c>
      <c r="JE18" s="24">
        <v>252488</v>
      </c>
      <c r="JF18" s="24">
        <v>251249</v>
      </c>
      <c r="JG18" s="24">
        <v>250012</v>
      </c>
      <c r="JH18" s="24">
        <v>248779</v>
      </c>
      <c r="JI18" s="24">
        <v>247554</v>
      </c>
      <c r="JJ18" s="24">
        <v>246328</v>
      </c>
      <c r="JK18" s="24">
        <v>245090</v>
      </c>
      <c r="JL18" s="24">
        <v>243854</v>
      </c>
      <c r="JM18" s="24">
        <v>242612</v>
      </c>
      <c r="JN18" s="24">
        <v>241352</v>
      </c>
      <c r="JO18" s="24">
        <v>240100</v>
      </c>
      <c r="JP18" s="24">
        <v>238845</v>
      </c>
      <c r="JQ18" s="24">
        <v>237567</v>
      </c>
      <c r="JR18" s="24">
        <v>236275</v>
      </c>
      <c r="JS18" s="24">
        <v>234975</v>
      </c>
      <c r="JT18" s="24">
        <v>233660</v>
      </c>
      <c r="JU18" s="24">
        <v>232334</v>
      </c>
      <c r="JV18" s="24">
        <v>231006</v>
      </c>
      <c r="JW18" s="24">
        <v>229669</v>
      </c>
      <c r="JX18" s="24">
        <v>228317</v>
      </c>
      <c r="JY18" s="24">
        <v>226965</v>
      </c>
      <c r="JZ18" s="24">
        <v>225624</v>
      </c>
      <c r="KA18" s="24">
        <v>224272</v>
      </c>
      <c r="KB18" s="24">
        <v>222916</v>
      </c>
      <c r="KC18" s="24">
        <v>221558</v>
      </c>
      <c r="KD18" s="24">
        <v>220197</v>
      </c>
      <c r="KE18" s="24">
        <v>218841</v>
      </c>
      <c r="KF18" s="24">
        <v>217486</v>
      </c>
      <c r="KG18" s="24">
        <v>216138</v>
      </c>
      <c r="KH18" s="24">
        <v>214797</v>
      </c>
      <c r="KI18" s="24">
        <v>213464</v>
      </c>
      <c r="KJ18" s="24">
        <v>212135</v>
      </c>
      <c r="KK18" s="24">
        <v>210804</v>
      </c>
      <c r="KL18" s="24">
        <v>209482</v>
      </c>
      <c r="KM18" s="24">
        <v>208169</v>
      </c>
      <c r="KN18" s="24">
        <v>206864</v>
      </c>
      <c r="KO18" s="24">
        <v>205572</v>
      </c>
      <c r="KP18" s="24">
        <v>204292</v>
      </c>
      <c r="KQ18" s="24">
        <v>203022</v>
      </c>
    </row>
    <row x14ac:dyDescent="0.25" r="19" customHeight="1" ht="19.5">
      <c r="A19" s="1" t="s">
        <v>89</v>
      </c>
      <c r="B19" s="1" t="s">
        <v>90</v>
      </c>
      <c r="C19" s="24">
        <v>2355081</v>
      </c>
      <c r="D19" s="24">
        <v>2355081</v>
      </c>
      <c r="E19" s="24">
        <v>2355081</v>
      </c>
      <c r="F19" s="24">
        <v>2355081</v>
      </c>
      <c r="G19" s="24">
        <v>2355081</v>
      </c>
      <c r="H19" s="24">
        <v>2355081</v>
      </c>
      <c r="I19" s="24">
        <v>2355081</v>
      </c>
      <c r="J19" s="24">
        <v>2355081</v>
      </c>
      <c r="K19" s="24">
        <v>2355081</v>
      </c>
      <c r="L19" s="24">
        <v>2355081</v>
      </c>
      <c r="M19" s="24">
        <v>2355081</v>
      </c>
      <c r="N19" s="24">
        <v>2355081</v>
      </c>
      <c r="O19" s="24">
        <v>2355081</v>
      </c>
      <c r="P19" s="24">
        <v>2355081</v>
      </c>
      <c r="Q19" s="24">
        <v>2355081</v>
      </c>
      <c r="R19" s="24">
        <v>2355081</v>
      </c>
      <c r="S19" s="24">
        <v>2355081</v>
      </c>
      <c r="T19" s="24">
        <v>2355081</v>
      </c>
      <c r="U19" s="24">
        <v>2355081</v>
      </c>
      <c r="V19" s="24">
        <v>2359403</v>
      </c>
      <c r="W19" s="24">
        <v>2368088</v>
      </c>
      <c r="X19" s="24">
        <v>2381174</v>
      </c>
      <c r="Y19" s="24">
        <v>2398703</v>
      </c>
      <c r="Z19" s="24">
        <v>2420715</v>
      </c>
      <c r="AA19" s="24">
        <v>2442929</v>
      </c>
      <c r="AB19" s="24">
        <v>2465346</v>
      </c>
      <c r="AC19" s="24">
        <v>2487970</v>
      </c>
      <c r="AD19" s="24">
        <v>2510801</v>
      </c>
      <c r="AE19" s="24">
        <v>2533842</v>
      </c>
      <c r="AF19" s="24">
        <v>2557094</v>
      </c>
      <c r="AG19" s="24">
        <v>2580559</v>
      </c>
      <c r="AH19" s="24">
        <v>2604240</v>
      </c>
      <c r="AI19" s="24">
        <v>2628138</v>
      </c>
      <c r="AJ19" s="24">
        <v>2652255</v>
      </c>
      <c r="AK19" s="24">
        <v>2676594</v>
      </c>
      <c r="AL19" s="24">
        <v>2701156</v>
      </c>
      <c r="AM19" s="24">
        <v>2725944</v>
      </c>
      <c r="AN19" s="24">
        <v>2750959</v>
      </c>
      <c r="AO19" s="24">
        <v>2776203</v>
      </c>
      <c r="AP19" s="24">
        <v>2801679</v>
      </c>
      <c r="AQ19" s="24">
        <v>2827389</v>
      </c>
      <c r="AR19" s="24">
        <v>2853335</v>
      </c>
      <c r="AS19" s="24">
        <v>2879519</v>
      </c>
      <c r="AT19" s="24">
        <v>2905943</v>
      </c>
      <c r="AU19" s="24">
        <v>2932610</v>
      </c>
      <c r="AV19" s="24">
        <v>2959521</v>
      </c>
      <c r="AW19" s="24">
        <v>2986679</v>
      </c>
      <c r="AX19" s="24">
        <v>3014087</v>
      </c>
      <c r="AY19" s="24">
        <v>3041746</v>
      </c>
      <c r="AZ19" s="24">
        <v>3069659</v>
      </c>
      <c r="BA19" s="24">
        <v>3097828</v>
      </c>
      <c r="BB19" s="24">
        <v>3127470</v>
      </c>
      <c r="BC19" s="24">
        <v>3157395</v>
      </c>
      <c r="BD19" s="24">
        <v>3187606</v>
      </c>
      <c r="BE19" s="24">
        <v>3218106</v>
      </c>
      <c r="BF19" s="24">
        <v>3248897</v>
      </c>
      <c r="BG19" s="24">
        <v>3279982</v>
      </c>
      <c r="BH19" s="24">
        <v>3311364</v>
      </c>
      <c r="BI19" s="24">
        <v>3343046</v>
      </c>
      <c r="BJ19" s="24">
        <v>3375031</v>
      </c>
      <c r="BK19" s="24">
        <v>3407320</v>
      </c>
      <c r="BL19" s="24">
        <v>3439919</v>
      </c>
      <c r="BM19" s="24">
        <v>3472828</v>
      </c>
      <c r="BN19" s="24">
        <v>3506052</v>
      </c>
      <c r="BO19" s="24">
        <v>3539594</v>
      </c>
      <c r="BP19" s="24">
        <v>3573455</v>
      </c>
      <c r="BQ19" s="24">
        <v>3607640</v>
      </c>
      <c r="BR19" s="24">
        <v>3642152</v>
      </c>
      <c r="BS19" s="24">
        <v>3676993</v>
      </c>
      <c r="BT19" s="24">
        <v>3712167</v>
      </c>
      <c r="BU19" s="24">
        <v>3747677</v>
      </c>
      <c r="BV19" s="24">
        <v>3783526</v>
      </c>
      <c r="BW19" s="24">
        <v>3819717</v>
      </c>
      <c r="BX19" s="24">
        <v>3856254</v>
      </c>
      <c r="BY19" s="24">
        <v>3893140</v>
      </c>
      <c r="BZ19" s="24">
        <v>3930378</v>
      </c>
      <c r="CA19" s="24">
        <v>3967971</v>
      </c>
      <c r="CB19" s="24">
        <v>4005924</v>
      </c>
      <c r="CC19" s="24">
        <v>4044239</v>
      </c>
      <c r="CD19" s="24">
        <v>4082920</v>
      </c>
      <c r="CE19" s="24">
        <v>4121970</v>
      </c>
      <c r="CF19" s="24">
        <v>4161393</v>
      </c>
      <c r="CG19" s="24">
        <v>4201193</v>
      </c>
      <c r="CH19" s="24">
        <v>4241372</v>
      </c>
      <c r="CI19" s="24">
        <v>4281935</v>
      </c>
      <c r="CJ19" s="24">
        <v>4322886</v>
      </c>
      <c r="CK19" s="24">
        <v>4364227</v>
      </c>
      <c r="CL19" s="24">
        <v>4405964</v>
      </c>
      <c r="CM19" s="24">
        <v>4448098</v>
      </c>
      <c r="CN19" s="24">
        <v>4490635</v>
      </c>
      <c r="CO19" s="24">
        <v>4533578</v>
      </c>
      <c r="CP19" s="24">
        <v>4576931</v>
      </c>
      <c r="CQ19" s="24">
        <v>4620698</v>
      </c>
      <c r="CR19" s="24">
        <v>4664883</v>
      </c>
      <c r="CS19" s="24">
        <v>4709490</v>
      </c>
      <c r="CT19" s="24">
        <v>4754522</v>
      </c>
      <c r="CU19" s="24">
        <v>4799985</v>
      </c>
      <c r="CV19" s="24">
        <v>4845881</v>
      </c>
      <c r="CW19" s="24">
        <v>4892215</v>
      </c>
      <c r="CX19" s="24">
        <v>4938992</v>
      </c>
      <c r="CY19" s="24">
        <v>4986216</v>
      </c>
      <c r="CZ19" s="24">
        <v>5033890</v>
      </c>
      <c r="DA19" s="24">
        <v>5082019</v>
      </c>
      <c r="DB19" s="24">
        <v>5130608</v>
      </c>
      <c r="DC19" s="24">
        <v>5179660</v>
      </c>
      <c r="DD19" s="24">
        <v>5229181</v>
      </c>
      <c r="DE19" s="24">
        <v>5279174</v>
      </c>
      <c r="DF19" s="24">
        <v>5329645</v>
      </c>
      <c r="DG19" s="24">
        <v>5380597</v>
      </c>
      <c r="DH19" s="24">
        <v>5432036</v>
      </c>
      <c r="DI19" s="24">
        <v>5483965</v>
      </c>
      <c r="DJ19" s="24">
        <v>5536390</v>
      </c>
      <c r="DK19" s="24">
        <v>5589316</v>
      </c>
      <c r="DL19" s="24">
        <v>5642747</v>
      </c>
      <c r="DM19" s="24">
        <v>5696687</v>
      </c>
      <c r="DN19" s="24">
        <v>5751143</v>
      </c>
      <c r="DO19" s="24">
        <v>5806118</v>
      </c>
      <c r="DP19" s="24">
        <v>5861618</v>
      </c>
      <c r="DQ19" s="24">
        <v>5915408</v>
      </c>
      <c r="DR19" s="24">
        <v>5969691</v>
      </c>
      <c r="DS19" s="24">
        <v>6024473</v>
      </c>
      <c r="DT19" s="24">
        <v>6079757</v>
      </c>
      <c r="DU19" s="24">
        <v>6135548</v>
      </c>
      <c r="DV19" s="24">
        <v>6191852</v>
      </c>
      <c r="DW19" s="24">
        <v>6248672</v>
      </c>
      <c r="DX19" s="24">
        <v>6306014</v>
      </c>
      <c r="DY19" s="24">
        <v>6363881</v>
      </c>
      <c r="DZ19" s="24">
        <v>6422280</v>
      </c>
      <c r="EA19" s="24">
        <v>6481215</v>
      </c>
      <c r="EB19" s="24">
        <v>6540690</v>
      </c>
      <c r="EC19" s="24">
        <v>6600712</v>
      </c>
      <c r="ED19" s="24">
        <v>6661284</v>
      </c>
      <c r="EE19" s="24">
        <v>6722412</v>
      </c>
      <c r="EF19" s="24">
        <v>6784101</v>
      </c>
      <c r="EG19" s="24">
        <v>6846356</v>
      </c>
      <c r="EH19" s="24">
        <v>6909182</v>
      </c>
      <c r="EI19" s="24">
        <v>6972585</v>
      </c>
      <c r="EJ19" s="24">
        <v>7036570</v>
      </c>
      <c r="EK19" s="24">
        <v>7101141</v>
      </c>
      <c r="EL19" s="24">
        <v>7166306</v>
      </c>
      <c r="EM19" s="24">
        <v>7232068</v>
      </c>
      <c r="EN19" s="24">
        <v>7298434</v>
      </c>
      <c r="EO19" s="24">
        <v>7365409</v>
      </c>
      <c r="EP19" s="24">
        <v>7432998</v>
      </c>
      <c r="EQ19" s="24">
        <v>7501208</v>
      </c>
      <c r="ER19" s="24">
        <v>7570044</v>
      </c>
      <c r="ES19" s="24">
        <v>7639511</v>
      </c>
      <c r="ET19" s="24">
        <v>7709616</v>
      </c>
      <c r="EU19" s="24">
        <v>7780364</v>
      </c>
      <c r="EV19" s="24">
        <v>7846138</v>
      </c>
      <c r="EW19" s="24">
        <v>7906860</v>
      </c>
      <c r="EX19" s="24">
        <v>7879085</v>
      </c>
      <c r="EY19" s="24">
        <v>7875527</v>
      </c>
      <c r="EZ19" s="24">
        <v>7893237</v>
      </c>
      <c r="FA19" s="24">
        <v>7927675</v>
      </c>
      <c r="FB19" s="24">
        <v>7976356</v>
      </c>
      <c r="FC19" s="24">
        <v>8037362</v>
      </c>
      <c r="FD19" s="24">
        <v>8109539</v>
      </c>
      <c r="FE19" s="24">
        <v>8194565</v>
      </c>
      <c r="FF19" s="24">
        <v>8288638</v>
      </c>
      <c r="FG19" s="24">
        <v>8389183</v>
      </c>
      <c r="FH19" s="24">
        <v>8495746</v>
      </c>
      <c r="FI19" s="24">
        <v>8599859</v>
      </c>
      <c r="FJ19" s="24">
        <v>8694986</v>
      </c>
      <c r="FK19" s="24">
        <v>8779744</v>
      </c>
      <c r="FL19" s="24">
        <v>8854528</v>
      </c>
      <c r="FM19" s="24">
        <v>8921796</v>
      </c>
      <c r="FN19" s="24">
        <v>8985772</v>
      </c>
      <c r="FO19" s="24">
        <v>9047801</v>
      </c>
      <c r="FP19" s="24">
        <v>9108451</v>
      </c>
      <c r="FQ19" s="24">
        <v>9170786</v>
      </c>
      <c r="FR19" s="24">
        <v>9236766</v>
      </c>
      <c r="FS19" s="24">
        <v>9303940</v>
      </c>
      <c r="FT19" s="24">
        <v>9369574</v>
      </c>
      <c r="FU19" s="24">
        <v>9435592</v>
      </c>
      <c r="FV19" s="24">
        <v>9500738</v>
      </c>
      <c r="FW19" s="24">
        <v>9564377</v>
      </c>
      <c r="FX19" s="24">
        <v>9628875</v>
      </c>
      <c r="FY19" s="24">
        <v>9693316</v>
      </c>
      <c r="FZ19" s="24">
        <v>9756248</v>
      </c>
      <c r="GA19" s="24">
        <v>9817257</v>
      </c>
      <c r="GB19" s="24">
        <v>9877121</v>
      </c>
      <c r="GC19" s="24">
        <v>9938931</v>
      </c>
      <c r="GD19" s="24">
        <v>10004049</v>
      </c>
      <c r="GE19" s="24">
        <v>10069349</v>
      </c>
      <c r="GF19" s="24">
        <v>10133211</v>
      </c>
      <c r="GG19" s="24">
        <v>10201670</v>
      </c>
      <c r="GH19" s="24">
        <v>10270609</v>
      </c>
      <c r="GI19" s="24">
        <v>10333480</v>
      </c>
      <c r="GJ19" s="24">
        <v>10387610</v>
      </c>
      <c r="GK19" s="24">
        <v>10428525</v>
      </c>
      <c r="GL19" s="24">
        <v>10457617</v>
      </c>
      <c r="GM19" s="24">
        <v>10475907</v>
      </c>
      <c r="GN19" s="24">
        <v>10480484</v>
      </c>
      <c r="GO19" s="24">
        <v>10475395</v>
      </c>
      <c r="GP19" s="24">
        <v>10461696</v>
      </c>
      <c r="GQ19" s="24">
        <v>10436459</v>
      </c>
      <c r="GR19" s="24">
        <v>10400924</v>
      </c>
      <c r="GS19" s="24">
        <v>10357466</v>
      </c>
      <c r="GT19" s="24">
        <v>10308283</v>
      </c>
      <c r="GU19" s="24">
        <v>10256483</v>
      </c>
      <c r="GV19" s="24">
        <v>10201209</v>
      </c>
      <c r="GW19" s="24">
        <v>10135388</v>
      </c>
      <c r="GX19" s="24">
        <v>10065878</v>
      </c>
      <c r="GY19" s="24">
        <v>9999712</v>
      </c>
      <c r="GZ19" s="24">
        <v>9935163</v>
      </c>
      <c r="HA19" s="24">
        <v>9874700</v>
      </c>
      <c r="HB19" s="24">
        <v>9825986</v>
      </c>
      <c r="HC19" s="24">
        <v>9787826</v>
      </c>
      <c r="HD19" s="24">
        <v>9757708</v>
      </c>
      <c r="HE19" s="24">
        <v>9731427</v>
      </c>
      <c r="HF19" s="24">
        <v>9706981</v>
      </c>
      <c r="HG19" s="24">
        <v>9693749</v>
      </c>
      <c r="HH19" s="24">
        <v>9691137</v>
      </c>
      <c r="HI19" s="24">
        <v>9693739</v>
      </c>
      <c r="HJ19" s="24">
        <v>9700609</v>
      </c>
      <c r="HK19" s="24">
        <v>9708110</v>
      </c>
      <c r="HL19" s="24">
        <v>9707876</v>
      </c>
      <c r="HM19" s="24">
        <v>9695574</v>
      </c>
      <c r="HN19" s="24">
        <v>9673971</v>
      </c>
      <c r="HO19" s="24">
        <v>9633740</v>
      </c>
      <c r="HP19" s="24">
        <v>9578167</v>
      </c>
      <c r="HQ19" s="24">
        <v>9534954</v>
      </c>
      <c r="HR19" s="24">
        <v>9498238</v>
      </c>
      <c r="HS19" s="24">
        <v>9455037</v>
      </c>
      <c r="HT19" s="24">
        <v>9412540</v>
      </c>
      <c r="HU19" s="24">
        <v>9371048</v>
      </c>
      <c r="HV19" s="24">
        <v>9330247</v>
      </c>
      <c r="HW19" s="24">
        <v>9289331</v>
      </c>
      <c r="HX19" s="24">
        <v>9247954</v>
      </c>
      <c r="HY19" s="24">
        <v>9206170</v>
      </c>
      <c r="HZ19" s="24">
        <v>9164135</v>
      </c>
      <c r="IA19" s="24">
        <v>9121858</v>
      </c>
      <c r="IB19" s="24">
        <v>9079650</v>
      </c>
      <c r="IC19" s="24">
        <v>9037590</v>
      </c>
      <c r="ID19" s="24">
        <v>8995945</v>
      </c>
      <c r="IE19" s="24">
        <v>8954814</v>
      </c>
      <c r="IF19" s="24">
        <v>8914126</v>
      </c>
      <c r="IG19" s="24">
        <v>8874163</v>
      </c>
      <c r="IH19" s="24">
        <v>8834815</v>
      </c>
      <c r="II19" s="24">
        <v>8796015</v>
      </c>
      <c r="IJ19" s="24">
        <v>8757816</v>
      </c>
      <c r="IK19" s="24">
        <v>8720055</v>
      </c>
      <c r="IL19" s="24">
        <v>8682460</v>
      </c>
      <c r="IM19" s="24">
        <v>8644974</v>
      </c>
      <c r="IN19" s="24">
        <v>8607465</v>
      </c>
      <c r="IO19" s="24">
        <v>8569634</v>
      </c>
      <c r="IP19" s="24">
        <v>8531294</v>
      </c>
      <c r="IQ19" s="24">
        <v>8491915</v>
      </c>
      <c r="IR19" s="24">
        <v>8451272</v>
      </c>
      <c r="IS19" s="24">
        <v>8409632</v>
      </c>
      <c r="IT19" s="24">
        <v>8366981</v>
      </c>
      <c r="IU19" s="24">
        <v>8323372</v>
      </c>
      <c r="IV19" s="24">
        <v>8278855</v>
      </c>
      <c r="IW19" s="24">
        <v>8233498</v>
      </c>
      <c r="IX19" s="24">
        <v>8187448</v>
      </c>
      <c r="IY19" s="24">
        <v>8140968</v>
      </c>
      <c r="IZ19" s="24">
        <v>8094181</v>
      </c>
      <c r="JA19" s="24">
        <v>8046996</v>
      </c>
      <c r="JB19" s="24">
        <v>7999418</v>
      </c>
      <c r="JC19" s="24">
        <v>7951637</v>
      </c>
      <c r="JD19" s="24">
        <v>7903905</v>
      </c>
      <c r="JE19" s="24">
        <v>7856257</v>
      </c>
      <c r="JF19" s="24">
        <v>7808674</v>
      </c>
      <c r="JG19" s="24">
        <v>7761221</v>
      </c>
      <c r="JH19" s="24">
        <v>7714159</v>
      </c>
      <c r="JI19" s="24">
        <v>7667703</v>
      </c>
      <c r="JJ19" s="24">
        <v>7621641</v>
      </c>
      <c r="JK19" s="24">
        <v>7575932</v>
      </c>
      <c r="JL19" s="24">
        <v>7530916</v>
      </c>
      <c r="JM19" s="24">
        <v>7486680</v>
      </c>
      <c r="JN19" s="24">
        <v>7443129</v>
      </c>
      <c r="JO19" s="24">
        <v>7400313</v>
      </c>
      <c r="JP19" s="24">
        <v>7358177</v>
      </c>
      <c r="JQ19" s="24">
        <v>7316723</v>
      </c>
      <c r="JR19" s="24">
        <v>7276135</v>
      </c>
      <c r="JS19" s="24">
        <v>7236356</v>
      </c>
      <c r="JT19" s="24">
        <v>7197406</v>
      </c>
      <c r="JU19" s="24">
        <v>7159319</v>
      </c>
      <c r="JV19" s="24">
        <v>7121971</v>
      </c>
      <c r="JW19" s="24">
        <v>7085432</v>
      </c>
      <c r="JX19" s="24">
        <v>7049712</v>
      </c>
      <c r="JY19" s="24">
        <v>7014775</v>
      </c>
      <c r="JZ19" s="24">
        <v>6980613</v>
      </c>
      <c r="KA19" s="24">
        <v>6947174</v>
      </c>
      <c r="KB19" s="24">
        <v>6914310</v>
      </c>
      <c r="KC19" s="24">
        <v>6881960</v>
      </c>
      <c r="KD19" s="24">
        <v>6850267</v>
      </c>
      <c r="KE19" s="24">
        <v>6819274</v>
      </c>
      <c r="KF19" s="24">
        <v>6788730</v>
      </c>
      <c r="KG19" s="24">
        <v>6758533</v>
      </c>
      <c r="KH19" s="24">
        <v>6728858</v>
      </c>
      <c r="KI19" s="24">
        <v>6699515</v>
      </c>
      <c r="KJ19" s="24">
        <v>6670444</v>
      </c>
      <c r="KK19" s="24">
        <v>6641626</v>
      </c>
      <c r="KL19" s="24">
        <v>6612918</v>
      </c>
      <c r="KM19" s="24">
        <v>6584305</v>
      </c>
      <c r="KN19" s="24">
        <v>6555642</v>
      </c>
      <c r="KO19" s="24">
        <v>6526889</v>
      </c>
      <c r="KP19" s="24">
        <v>6498143</v>
      </c>
      <c r="KQ19" s="24">
        <v>6469457</v>
      </c>
    </row>
    <row x14ac:dyDescent="0.25" r="20" customHeight="1" ht="19.5">
      <c r="A20" s="1" t="s">
        <v>91</v>
      </c>
      <c r="B20" s="1" t="s">
        <v>92</v>
      </c>
      <c r="C20" s="24">
        <v>3250000</v>
      </c>
      <c r="D20" s="24">
        <v>3258961</v>
      </c>
      <c r="E20" s="24">
        <v>3267947</v>
      </c>
      <c r="F20" s="24">
        <v>3276958</v>
      </c>
      <c r="G20" s="24">
        <v>3285994</v>
      </c>
      <c r="H20" s="24">
        <v>3295054</v>
      </c>
      <c r="I20" s="24">
        <v>3304140</v>
      </c>
      <c r="J20" s="24">
        <v>3313251</v>
      </c>
      <c r="K20" s="24">
        <v>3322386</v>
      </c>
      <c r="L20" s="24">
        <v>3331547</v>
      </c>
      <c r="M20" s="24">
        <v>3340759</v>
      </c>
      <c r="N20" s="24">
        <v>3349970</v>
      </c>
      <c r="O20" s="24">
        <v>3359207</v>
      </c>
      <c r="P20" s="24">
        <v>3368470</v>
      </c>
      <c r="Q20" s="24">
        <v>3377758</v>
      </c>
      <c r="R20" s="24">
        <v>3387071</v>
      </c>
      <c r="S20" s="24">
        <v>3396411</v>
      </c>
      <c r="T20" s="24">
        <v>3405776</v>
      </c>
      <c r="U20" s="24">
        <v>3415167</v>
      </c>
      <c r="V20" s="24">
        <v>3428762</v>
      </c>
      <c r="W20" s="24">
        <v>3446611</v>
      </c>
      <c r="X20" s="24">
        <v>3468762</v>
      </c>
      <c r="Y20" s="24">
        <v>3495265</v>
      </c>
      <c r="Z20" s="24">
        <v>3526170</v>
      </c>
      <c r="AA20" s="24">
        <v>3557348</v>
      </c>
      <c r="AB20" s="24">
        <v>3588801</v>
      </c>
      <c r="AC20" s="24">
        <v>3620533</v>
      </c>
      <c r="AD20" s="24">
        <v>3652545</v>
      </c>
      <c r="AE20" s="24">
        <v>3684841</v>
      </c>
      <c r="AF20" s="24">
        <v>3717143</v>
      </c>
      <c r="AG20" s="24">
        <v>3749449</v>
      </c>
      <c r="AH20" s="24">
        <v>3781756</v>
      </c>
      <c r="AI20" s="24">
        <v>3814064</v>
      </c>
      <c r="AJ20" s="24">
        <v>3846368</v>
      </c>
      <c r="AK20" s="24">
        <v>3878946</v>
      </c>
      <c r="AL20" s="24">
        <v>3911800</v>
      </c>
      <c r="AM20" s="24">
        <v>3944932</v>
      </c>
      <c r="AN20" s="24">
        <v>3978344</v>
      </c>
      <c r="AO20" s="24">
        <v>4012040</v>
      </c>
      <c r="AP20" s="24">
        <v>4046206</v>
      </c>
      <c r="AQ20" s="24">
        <v>4080847</v>
      </c>
      <c r="AR20" s="24">
        <v>4115969</v>
      </c>
      <c r="AS20" s="24">
        <v>4151578</v>
      </c>
      <c r="AT20" s="24">
        <v>4187679</v>
      </c>
      <c r="AU20" s="24">
        <v>4224094</v>
      </c>
      <c r="AV20" s="24">
        <v>4260826</v>
      </c>
      <c r="AW20" s="24">
        <v>4297878</v>
      </c>
      <c r="AX20" s="24">
        <v>4335251</v>
      </c>
      <c r="AY20" s="24">
        <v>4372950</v>
      </c>
      <c r="AZ20" s="24">
        <v>4408894</v>
      </c>
      <c r="BA20" s="24">
        <v>4443056</v>
      </c>
      <c r="BB20" s="24">
        <v>4475157</v>
      </c>
      <c r="BC20" s="24">
        <v>4505413</v>
      </c>
      <c r="BD20" s="24">
        <v>4533797</v>
      </c>
      <c r="BE20" s="24">
        <v>4562359</v>
      </c>
      <c r="BF20" s="24">
        <v>4591101</v>
      </c>
      <c r="BG20" s="24">
        <v>4620024</v>
      </c>
      <c r="BH20" s="24">
        <v>4649129</v>
      </c>
      <c r="BI20" s="24">
        <v>4678418</v>
      </c>
      <c r="BJ20" s="24">
        <v>4708755</v>
      </c>
      <c r="BK20" s="24">
        <v>4740154</v>
      </c>
      <c r="BL20" s="24">
        <v>4772628</v>
      </c>
      <c r="BM20" s="24">
        <v>4806190</v>
      </c>
      <c r="BN20" s="24">
        <v>4840852</v>
      </c>
      <c r="BO20" s="24">
        <v>4875764</v>
      </c>
      <c r="BP20" s="24">
        <v>4910928</v>
      </c>
      <c r="BQ20" s="24">
        <v>4946346</v>
      </c>
      <c r="BR20" s="24">
        <v>4982019</v>
      </c>
      <c r="BS20" s="24">
        <v>5017949</v>
      </c>
      <c r="BT20" s="24">
        <v>5055298</v>
      </c>
      <c r="BU20" s="24">
        <v>5094086</v>
      </c>
      <c r="BV20" s="24">
        <v>5134332</v>
      </c>
      <c r="BW20" s="24">
        <v>5176056</v>
      </c>
      <c r="BX20" s="24">
        <v>5219281</v>
      </c>
      <c r="BY20" s="24">
        <v>5262866</v>
      </c>
      <c r="BZ20" s="24">
        <v>5306815</v>
      </c>
      <c r="CA20" s="24">
        <v>5351131</v>
      </c>
      <c r="CB20" s="24">
        <v>5395817</v>
      </c>
      <c r="CC20" s="24">
        <v>5440877</v>
      </c>
      <c r="CD20" s="24">
        <v>5487623</v>
      </c>
      <c r="CE20" s="24">
        <v>5536082</v>
      </c>
      <c r="CF20" s="24">
        <v>5586281</v>
      </c>
      <c r="CG20" s="24">
        <v>5638248</v>
      </c>
      <c r="CH20" s="24">
        <v>5692009</v>
      </c>
      <c r="CI20" s="24">
        <v>5746284</v>
      </c>
      <c r="CJ20" s="24">
        <v>5801075</v>
      </c>
      <c r="CK20" s="24">
        <v>5856389</v>
      </c>
      <c r="CL20" s="24">
        <v>5912231</v>
      </c>
      <c r="CM20" s="24">
        <v>5968605</v>
      </c>
      <c r="CN20" s="24">
        <v>6025743</v>
      </c>
      <c r="CO20" s="24">
        <v>6083656</v>
      </c>
      <c r="CP20" s="24">
        <v>6142352</v>
      </c>
      <c r="CQ20" s="24">
        <v>6201841</v>
      </c>
      <c r="CR20" s="24">
        <v>6262134</v>
      </c>
      <c r="CS20" s="24">
        <v>6323013</v>
      </c>
      <c r="CT20" s="24">
        <v>6384484</v>
      </c>
      <c r="CU20" s="24">
        <v>6446552</v>
      </c>
      <c r="CV20" s="24">
        <v>6509224</v>
      </c>
      <c r="CW20" s="24">
        <v>6572505</v>
      </c>
      <c r="CX20" s="24">
        <v>6638079</v>
      </c>
      <c r="CY20" s="24">
        <v>6705987</v>
      </c>
      <c r="CZ20" s="24">
        <v>6776269</v>
      </c>
      <c r="DA20" s="24">
        <v>6848968</v>
      </c>
      <c r="DB20" s="24">
        <v>6924126</v>
      </c>
      <c r="DC20" s="24">
        <v>7000108</v>
      </c>
      <c r="DD20" s="24">
        <v>7076924</v>
      </c>
      <c r="DE20" s="24">
        <v>7154584</v>
      </c>
      <c r="DF20" s="24">
        <v>7233095</v>
      </c>
      <c r="DG20" s="24">
        <v>7312468</v>
      </c>
      <c r="DH20" s="24">
        <v>7377299</v>
      </c>
      <c r="DI20" s="24">
        <v>7427418</v>
      </c>
      <c r="DJ20" s="24">
        <v>7462655</v>
      </c>
      <c r="DK20" s="24">
        <v>7482838</v>
      </c>
      <c r="DL20" s="24">
        <v>7487791</v>
      </c>
      <c r="DM20" s="24">
        <v>7492747</v>
      </c>
      <c r="DN20" s="24">
        <v>7497707</v>
      </c>
      <c r="DO20" s="24">
        <v>7502669</v>
      </c>
      <c r="DP20" s="24">
        <v>7507636</v>
      </c>
      <c r="DQ20" s="24">
        <v>7513025</v>
      </c>
      <c r="DR20" s="24">
        <v>7527467</v>
      </c>
      <c r="DS20" s="24">
        <v>7551028</v>
      </c>
      <c r="DT20" s="24">
        <v>7583777</v>
      </c>
      <c r="DU20" s="24">
        <v>7625781</v>
      </c>
      <c r="DV20" s="24">
        <v>7677110</v>
      </c>
      <c r="DW20" s="24">
        <v>7728784</v>
      </c>
      <c r="DX20" s="24">
        <v>7780807</v>
      </c>
      <c r="DY20" s="24">
        <v>7833179</v>
      </c>
      <c r="DZ20" s="24">
        <v>7885904</v>
      </c>
      <c r="EA20" s="24">
        <v>7938984</v>
      </c>
      <c r="EB20" s="24">
        <v>7986890</v>
      </c>
      <c r="EC20" s="24">
        <v>8029570</v>
      </c>
      <c r="ED20" s="24">
        <v>8066970</v>
      </c>
      <c r="EE20" s="24">
        <v>8099037</v>
      </c>
      <c r="EF20" s="24">
        <v>8125715</v>
      </c>
      <c r="EG20" s="24">
        <v>8152481</v>
      </c>
      <c r="EH20" s="24">
        <v>8179335</v>
      </c>
      <c r="EI20" s="24">
        <v>8206277</v>
      </c>
      <c r="EJ20" s="24">
        <v>8233309</v>
      </c>
      <c r="EK20" s="24">
        <v>8260429</v>
      </c>
      <c r="EL20" s="24">
        <v>8287916</v>
      </c>
      <c r="EM20" s="24">
        <v>8315772</v>
      </c>
      <c r="EN20" s="24">
        <v>8343998</v>
      </c>
      <c r="EO20" s="24">
        <v>8372598</v>
      </c>
      <c r="EP20" s="24">
        <v>8401573</v>
      </c>
      <c r="EQ20" s="24">
        <v>8430648</v>
      </c>
      <c r="ER20" s="24">
        <v>8459824</v>
      </c>
      <c r="ES20" s="24">
        <v>8489101</v>
      </c>
      <c r="ET20" s="24">
        <v>8518479</v>
      </c>
      <c r="EU20" s="24">
        <v>8547959</v>
      </c>
      <c r="EV20" s="24">
        <v>8580904</v>
      </c>
      <c r="EW20" s="24">
        <v>8617344</v>
      </c>
      <c r="EX20" s="24">
        <v>8655405</v>
      </c>
      <c r="EY20" s="24">
        <v>8695582</v>
      </c>
      <c r="EZ20" s="24">
        <v>8740410</v>
      </c>
      <c r="FA20" s="24">
        <v>8787229</v>
      </c>
      <c r="FB20" s="24">
        <v>8834526</v>
      </c>
      <c r="FC20" s="24">
        <v>8881501</v>
      </c>
      <c r="FD20" s="24">
        <v>8931969</v>
      </c>
      <c r="FE20" s="24">
        <v>8987674</v>
      </c>
      <c r="FF20" s="24">
        <v>9049391</v>
      </c>
      <c r="FG20" s="24">
        <v>9108724</v>
      </c>
      <c r="FH20" s="24">
        <v>9168469</v>
      </c>
      <c r="FI20" s="24">
        <v>9230329</v>
      </c>
      <c r="FJ20" s="24">
        <v>9288221</v>
      </c>
      <c r="FK20" s="24">
        <v>9350467</v>
      </c>
      <c r="FL20" s="24">
        <v>9412087</v>
      </c>
      <c r="FM20" s="24">
        <v>9466115</v>
      </c>
      <c r="FN20" s="24">
        <v>9515229</v>
      </c>
      <c r="FO20" s="24">
        <v>9556254</v>
      </c>
      <c r="FP20" s="24">
        <v>9592100</v>
      </c>
      <c r="FQ20" s="24">
        <v>9629376</v>
      </c>
      <c r="FR20" s="24">
        <v>9666395</v>
      </c>
      <c r="FS20" s="24">
        <v>9700298</v>
      </c>
      <c r="FT20" s="24">
        <v>9727980</v>
      </c>
      <c r="FU20" s="24">
        <v>9749065</v>
      </c>
      <c r="FV20" s="24">
        <v>9763430</v>
      </c>
      <c r="FW20" s="24">
        <v>9773537</v>
      </c>
      <c r="FX20" s="24">
        <v>9786373</v>
      </c>
      <c r="FY20" s="24">
        <v>9800206</v>
      </c>
      <c r="FZ20" s="24">
        <v>9814137</v>
      </c>
      <c r="GA20" s="24">
        <v>9828986</v>
      </c>
      <c r="GB20" s="24">
        <v>9843592</v>
      </c>
      <c r="GC20" s="24">
        <v>9857343</v>
      </c>
      <c r="GD20" s="24">
        <v>9866532</v>
      </c>
      <c r="GE20" s="24">
        <v>9873600</v>
      </c>
      <c r="GF20" s="24">
        <v>9880534</v>
      </c>
      <c r="GG20" s="24">
        <v>9887815</v>
      </c>
      <c r="GH20" s="24">
        <v>9900221</v>
      </c>
      <c r="GI20" s="24">
        <v>9917995</v>
      </c>
      <c r="GJ20" s="24">
        <v>9937170</v>
      </c>
      <c r="GK20" s="24">
        <v>9959560</v>
      </c>
      <c r="GL20" s="24">
        <v>9987070</v>
      </c>
      <c r="GM20" s="24">
        <v>10016455</v>
      </c>
      <c r="GN20" s="24">
        <v>10043738</v>
      </c>
      <c r="GO20" s="24">
        <v>10069182</v>
      </c>
      <c r="GP20" s="24">
        <v>10095198</v>
      </c>
      <c r="GQ20" s="24">
        <v>10123229</v>
      </c>
      <c r="GR20" s="24">
        <v>10154872</v>
      </c>
      <c r="GS20" s="24">
        <v>10188538</v>
      </c>
      <c r="GT20" s="24">
        <v>10224220</v>
      </c>
      <c r="GU20" s="24">
        <v>10264343</v>
      </c>
      <c r="GV20" s="24">
        <v>10309255</v>
      </c>
      <c r="GW20" s="24">
        <v>10355568</v>
      </c>
      <c r="GX20" s="24">
        <v>10402550</v>
      </c>
      <c r="GY20" s="24">
        <v>10456163</v>
      </c>
      <c r="GZ20" s="24">
        <v>10516978</v>
      </c>
      <c r="HA20" s="24">
        <v>10582975</v>
      </c>
      <c r="HB20" s="24">
        <v>10653697</v>
      </c>
      <c r="HC20" s="24">
        <v>10726716</v>
      </c>
      <c r="HD20" s="24">
        <v>10801356</v>
      </c>
      <c r="HE20" s="24">
        <v>10877947</v>
      </c>
      <c r="HF20" s="24">
        <v>10955743</v>
      </c>
      <c r="HG20" s="24">
        <v>11031139</v>
      </c>
      <c r="HH20" s="24">
        <v>11103257</v>
      </c>
      <c r="HI20" s="24">
        <v>11176723</v>
      </c>
      <c r="HJ20" s="24">
        <v>11248303</v>
      </c>
      <c r="HK20" s="24">
        <v>11316836</v>
      </c>
      <c r="HL20" s="24">
        <v>11384489</v>
      </c>
      <c r="HM20" s="24">
        <v>11448595</v>
      </c>
      <c r="HN20" s="24">
        <v>11510568</v>
      </c>
      <c r="HO20" s="24">
        <v>11561717</v>
      </c>
      <c r="HP20" s="24">
        <v>11611419</v>
      </c>
      <c r="HQ20" s="24">
        <v>11655930</v>
      </c>
      <c r="HR20" s="24">
        <v>11686140</v>
      </c>
      <c r="HS20" s="24">
        <v>11715774</v>
      </c>
      <c r="HT20" s="24">
        <v>11744521</v>
      </c>
      <c r="HU20" s="24">
        <v>11772171</v>
      </c>
      <c r="HV20" s="24">
        <v>11798879</v>
      </c>
      <c r="HW20" s="24">
        <v>11824728</v>
      </c>
      <c r="HX20" s="24">
        <v>11849632</v>
      </c>
      <c r="HY20" s="24">
        <v>11873460</v>
      </c>
      <c r="HZ20" s="24">
        <v>11896391</v>
      </c>
      <c r="IA20" s="24">
        <v>11918379</v>
      </c>
      <c r="IB20" s="24">
        <v>11939397</v>
      </c>
      <c r="IC20" s="24">
        <v>11959522</v>
      </c>
      <c r="ID20" s="24">
        <v>11978613</v>
      </c>
      <c r="IE20" s="24">
        <v>11996665</v>
      </c>
      <c r="IF20" s="24">
        <v>12013501</v>
      </c>
      <c r="IG20" s="24">
        <v>12029156</v>
      </c>
      <c r="IH20" s="24">
        <v>12043628</v>
      </c>
      <c r="II20" s="24">
        <v>12056739</v>
      </c>
      <c r="IJ20" s="24">
        <v>12068442</v>
      </c>
      <c r="IK20" s="24">
        <v>12078530</v>
      </c>
      <c r="IL20" s="24">
        <v>12086810</v>
      </c>
      <c r="IM20" s="24">
        <v>12093128</v>
      </c>
      <c r="IN20" s="24">
        <v>12097719</v>
      </c>
      <c r="IO20" s="24">
        <v>12100428</v>
      </c>
      <c r="IP20" s="24">
        <v>12100897</v>
      </c>
      <c r="IQ20" s="24">
        <v>12099277</v>
      </c>
      <c r="IR20" s="24">
        <v>12095849</v>
      </c>
      <c r="IS20" s="24">
        <v>12090657</v>
      </c>
      <c r="IT20" s="24">
        <v>12083920</v>
      </c>
      <c r="IU20" s="24">
        <v>12075909</v>
      </c>
      <c r="IV20" s="24">
        <v>12066592</v>
      </c>
      <c r="IW20" s="24">
        <v>12056240</v>
      </c>
      <c r="IX20" s="24">
        <v>12044981</v>
      </c>
      <c r="IY20" s="24">
        <v>12033091</v>
      </c>
      <c r="IZ20" s="24">
        <v>12020829</v>
      </c>
      <c r="JA20" s="24">
        <v>12008237</v>
      </c>
      <c r="JB20" s="24">
        <v>11995460</v>
      </c>
      <c r="JC20" s="24">
        <v>11982621</v>
      </c>
      <c r="JD20" s="24">
        <v>11969796</v>
      </c>
      <c r="JE20" s="24">
        <v>11957414</v>
      </c>
      <c r="JF20" s="24">
        <v>11945556</v>
      </c>
      <c r="JG20" s="24">
        <v>11934059</v>
      </c>
      <c r="JH20" s="24">
        <v>11923188</v>
      </c>
      <c r="JI20" s="24">
        <v>11912763</v>
      </c>
      <c r="JJ20" s="24">
        <v>11902621</v>
      </c>
      <c r="JK20" s="24">
        <v>11893028</v>
      </c>
      <c r="JL20" s="24">
        <v>11883807</v>
      </c>
      <c r="JM20" s="24">
        <v>11874625</v>
      </c>
      <c r="JN20" s="24">
        <v>11865409</v>
      </c>
      <c r="JO20" s="24">
        <v>11856105</v>
      </c>
      <c r="JP20" s="24">
        <v>11846665</v>
      </c>
      <c r="JQ20" s="24">
        <v>11837079</v>
      </c>
      <c r="JR20" s="24">
        <v>11827278</v>
      </c>
      <c r="JS20" s="24">
        <v>11816974</v>
      </c>
      <c r="JT20" s="24">
        <v>11806220</v>
      </c>
      <c r="JU20" s="24">
        <v>11795194</v>
      </c>
      <c r="JV20" s="24">
        <v>11783643</v>
      </c>
      <c r="JW20" s="24">
        <v>11771441</v>
      </c>
      <c r="JX20" s="24">
        <v>11758828</v>
      </c>
      <c r="JY20" s="24">
        <v>11745820</v>
      </c>
      <c r="JZ20" s="24">
        <v>11732295</v>
      </c>
      <c r="KA20" s="24">
        <v>11718396</v>
      </c>
      <c r="KB20" s="24">
        <v>11704191</v>
      </c>
      <c r="KC20" s="24">
        <v>11689731</v>
      </c>
      <c r="KD20" s="24">
        <v>11675486</v>
      </c>
      <c r="KE20" s="24">
        <v>11661661</v>
      </c>
      <c r="KF20" s="24">
        <v>11648225</v>
      </c>
      <c r="KG20" s="24">
        <v>11635172</v>
      </c>
      <c r="KH20" s="24">
        <v>11622403</v>
      </c>
      <c r="KI20" s="24">
        <v>11610033</v>
      </c>
      <c r="KJ20" s="24">
        <v>11598317</v>
      </c>
      <c r="KK20" s="24">
        <v>11587043</v>
      </c>
      <c r="KL20" s="24">
        <v>11575677</v>
      </c>
      <c r="KM20" s="24">
        <v>11564549</v>
      </c>
      <c r="KN20" s="24">
        <v>11553785</v>
      </c>
      <c r="KO20" s="24">
        <v>11542992</v>
      </c>
      <c r="KP20" s="24">
        <v>11532135</v>
      </c>
      <c r="KQ20" s="24">
        <v>11521156</v>
      </c>
    </row>
    <row x14ac:dyDescent="0.25" r="21" customHeight="1" ht="19.5">
      <c r="A21" s="1" t="s">
        <v>93</v>
      </c>
      <c r="B21" s="1" t="s">
        <v>94</v>
      </c>
      <c r="C21" s="24">
        <v>25526</v>
      </c>
      <c r="D21" s="24">
        <v>25526</v>
      </c>
      <c r="E21" s="24">
        <v>25526</v>
      </c>
      <c r="F21" s="24">
        <v>25526</v>
      </c>
      <c r="G21" s="24">
        <v>25526</v>
      </c>
      <c r="H21" s="24">
        <v>25526</v>
      </c>
      <c r="I21" s="24">
        <v>25526</v>
      </c>
      <c r="J21" s="24">
        <v>25526</v>
      </c>
      <c r="K21" s="24">
        <v>25526</v>
      </c>
      <c r="L21" s="24">
        <v>25526</v>
      </c>
      <c r="M21" s="24">
        <v>25526</v>
      </c>
      <c r="N21" s="24">
        <v>25526</v>
      </c>
      <c r="O21" s="24">
        <v>25526</v>
      </c>
      <c r="P21" s="24">
        <v>25526</v>
      </c>
      <c r="Q21" s="24">
        <v>25526</v>
      </c>
      <c r="R21" s="24">
        <v>25526</v>
      </c>
      <c r="S21" s="24">
        <v>25526</v>
      </c>
      <c r="T21" s="24">
        <v>25526</v>
      </c>
      <c r="U21" s="24">
        <v>25526</v>
      </c>
      <c r="V21" s="24">
        <v>25528</v>
      </c>
      <c r="W21" s="24">
        <v>25533</v>
      </c>
      <c r="X21" s="24">
        <v>25540</v>
      </c>
      <c r="Y21" s="24">
        <v>25549</v>
      </c>
      <c r="Z21" s="24">
        <v>25561</v>
      </c>
      <c r="AA21" s="24">
        <v>25573</v>
      </c>
      <c r="AB21" s="24">
        <v>25585</v>
      </c>
      <c r="AC21" s="24">
        <v>25597</v>
      </c>
      <c r="AD21" s="24">
        <v>25608</v>
      </c>
      <c r="AE21" s="24">
        <v>25620</v>
      </c>
      <c r="AF21" s="24">
        <v>25632</v>
      </c>
      <c r="AG21" s="24">
        <v>25644</v>
      </c>
      <c r="AH21" s="24">
        <v>25655</v>
      </c>
      <c r="AI21" s="24">
        <v>25667</v>
      </c>
      <c r="AJ21" s="24">
        <v>25679</v>
      </c>
      <c r="AK21" s="24">
        <v>25691</v>
      </c>
      <c r="AL21" s="24">
        <v>25703</v>
      </c>
      <c r="AM21" s="24">
        <v>25715</v>
      </c>
      <c r="AN21" s="24">
        <v>25726</v>
      </c>
      <c r="AO21" s="24">
        <v>25738</v>
      </c>
      <c r="AP21" s="24">
        <v>25750</v>
      </c>
      <c r="AQ21" s="24">
        <v>25762</v>
      </c>
      <c r="AR21" s="24">
        <v>25774</v>
      </c>
      <c r="AS21" s="24">
        <v>25786</v>
      </c>
      <c r="AT21" s="24">
        <v>25797</v>
      </c>
      <c r="AU21" s="24">
        <v>25809</v>
      </c>
      <c r="AV21" s="24">
        <v>25821</v>
      </c>
      <c r="AW21" s="24">
        <v>25833</v>
      </c>
      <c r="AX21" s="24">
        <v>25845</v>
      </c>
      <c r="AY21" s="24">
        <v>25857</v>
      </c>
      <c r="AZ21" s="24">
        <v>25869</v>
      </c>
      <c r="BA21" s="24">
        <v>25881</v>
      </c>
      <c r="BB21" s="24">
        <v>25906</v>
      </c>
      <c r="BC21" s="24">
        <v>25932</v>
      </c>
      <c r="BD21" s="24">
        <v>25958</v>
      </c>
      <c r="BE21" s="24">
        <v>25984</v>
      </c>
      <c r="BF21" s="24">
        <v>26010</v>
      </c>
      <c r="BG21" s="24">
        <v>26035</v>
      </c>
      <c r="BH21" s="24">
        <v>26061</v>
      </c>
      <c r="BI21" s="24">
        <v>26087</v>
      </c>
      <c r="BJ21" s="24">
        <v>26090</v>
      </c>
      <c r="BK21" s="24">
        <v>26071</v>
      </c>
      <c r="BL21" s="24">
        <v>26028</v>
      </c>
      <c r="BM21" s="24">
        <v>25963</v>
      </c>
      <c r="BN21" s="24">
        <v>25875</v>
      </c>
      <c r="BO21" s="24">
        <v>25787</v>
      </c>
      <c r="BP21" s="24">
        <v>25700</v>
      </c>
      <c r="BQ21" s="24">
        <v>25613</v>
      </c>
      <c r="BR21" s="24">
        <v>25526</v>
      </c>
      <c r="BS21" s="24">
        <v>25440</v>
      </c>
      <c r="BT21" s="24">
        <v>25412</v>
      </c>
      <c r="BU21" s="24">
        <v>25444</v>
      </c>
      <c r="BV21" s="24">
        <v>25536</v>
      </c>
      <c r="BW21" s="24">
        <v>25688</v>
      </c>
      <c r="BX21" s="24">
        <v>25900</v>
      </c>
      <c r="BY21" s="24">
        <v>26114</v>
      </c>
      <c r="BZ21" s="24">
        <v>26330</v>
      </c>
      <c r="CA21" s="24">
        <v>26547</v>
      </c>
      <c r="CB21" s="24">
        <v>26766</v>
      </c>
      <c r="CC21" s="24">
        <v>26987</v>
      </c>
      <c r="CD21" s="24">
        <v>27244</v>
      </c>
      <c r="CE21" s="24">
        <v>27537</v>
      </c>
      <c r="CF21" s="24">
        <v>27868</v>
      </c>
      <c r="CG21" s="24">
        <v>28237</v>
      </c>
      <c r="CH21" s="24">
        <v>28645</v>
      </c>
      <c r="CI21" s="24">
        <v>29058</v>
      </c>
      <c r="CJ21" s="24">
        <v>29478</v>
      </c>
      <c r="CK21" s="24">
        <v>29904</v>
      </c>
      <c r="CL21" s="24">
        <v>30336</v>
      </c>
      <c r="CM21" s="24">
        <v>30774</v>
      </c>
      <c r="CN21" s="24">
        <v>31243</v>
      </c>
      <c r="CO21" s="24">
        <v>31745</v>
      </c>
      <c r="CP21" s="24">
        <v>32279</v>
      </c>
      <c r="CQ21" s="24">
        <v>32848</v>
      </c>
      <c r="CR21" s="24">
        <v>33452</v>
      </c>
      <c r="CS21" s="24">
        <v>34067</v>
      </c>
      <c r="CT21" s="24">
        <v>34693</v>
      </c>
      <c r="CU21" s="24">
        <v>35331</v>
      </c>
      <c r="CV21" s="24">
        <v>35980</v>
      </c>
      <c r="CW21" s="24">
        <v>36642</v>
      </c>
      <c r="CX21" s="24">
        <v>37239</v>
      </c>
      <c r="CY21" s="24">
        <v>37771</v>
      </c>
      <c r="CZ21" s="24">
        <v>38235</v>
      </c>
      <c r="DA21" s="24">
        <v>38629</v>
      </c>
      <c r="DB21" s="24">
        <v>38951</v>
      </c>
      <c r="DC21" s="24">
        <v>39277</v>
      </c>
      <c r="DD21" s="24">
        <v>39605</v>
      </c>
      <c r="DE21" s="24">
        <v>39935</v>
      </c>
      <c r="DF21" s="24">
        <v>40269</v>
      </c>
      <c r="DG21" s="24">
        <v>40605</v>
      </c>
      <c r="DH21" s="24">
        <v>40977</v>
      </c>
      <c r="DI21" s="24">
        <v>41386</v>
      </c>
      <c r="DJ21" s="24">
        <v>41833</v>
      </c>
      <c r="DK21" s="24">
        <v>42317</v>
      </c>
      <c r="DL21" s="24">
        <v>42841</v>
      </c>
      <c r="DM21" s="24">
        <v>43371</v>
      </c>
      <c r="DN21" s="24">
        <v>43907</v>
      </c>
      <c r="DO21" s="24">
        <v>44450</v>
      </c>
      <c r="DP21" s="24">
        <v>45000</v>
      </c>
      <c r="DQ21" s="24">
        <v>45533</v>
      </c>
      <c r="DR21" s="24">
        <v>46080</v>
      </c>
      <c r="DS21" s="24">
        <v>46640</v>
      </c>
      <c r="DT21" s="24">
        <v>47214</v>
      </c>
      <c r="DU21" s="24">
        <v>47801</v>
      </c>
      <c r="DV21" s="24">
        <v>48403</v>
      </c>
      <c r="DW21" s="24">
        <v>49013</v>
      </c>
      <c r="DX21" s="24">
        <v>49630</v>
      </c>
      <c r="DY21" s="24">
        <v>50255</v>
      </c>
      <c r="DZ21" s="24">
        <v>50888</v>
      </c>
      <c r="EA21" s="24">
        <v>51529</v>
      </c>
      <c r="EB21" s="24">
        <v>52200</v>
      </c>
      <c r="EC21" s="24">
        <v>52902</v>
      </c>
      <c r="ED21" s="24">
        <v>53635</v>
      </c>
      <c r="EE21" s="24">
        <v>54401</v>
      </c>
      <c r="EF21" s="24">
        <v>55199</v>
      </c>
      <c r="EG21" s="24">
        <v>56010</v>
      </c>
      <c r="EH21" s="24">
        <v>56832</v>
      </c>
      <c r="EI21" s="24">
        <v>57666</v>
      </c>
      <c r="EJ21" s="24">
        <v>58512</v>
      </c>
      <c r="EK21" s="24">
        <v>59371</v>
      </c>
      <c r="EL21" s="24">
        <v>60197</v>
      </c>
      <c r="EM21" s="24">
        <v>60990</v>
      </c>
      <c r="EN21" s="24">
        <v>61747</v>
      </c>
      <c r="EO21" s="24">
        <v>62469</v>
      </c>
      <c r="EP21" s="24">
        <v>63154</v>
      </c>
      <c r="EQ21" s="24">
        <v>63846</v>
      </c>
      <c r="ER21" s="24">
        <v>64546</v>
      </c>
      <c r="ES21" s="24">
        <v>65254</v>
      </c>
      <c r="ET21" s="24">
        <v>65969</v>
      </c>
      <c r="EU21" s="24">
        <v>66692</v>
      </c>
      <c r="EV21" s="24">
        <v>67736</v>
      </c>
      <c r="EW21" s="24">
        <v>69116</v>
      </c>
      <c r="EX21" s="24">
        <v>71220</v>
      </c>
      <c r="EY21" s="24">
        <v>73461</v>
      </c>
      <c r="EZ21" s="24">
        <v>75642</v>
      </c>
      <c r="FA21" s="24">
        <v>77807</v>
      </c>
      <c r="FB21" s="24">
        <v>79986</v>
      </c>
      <c r="FC21" s="24">
        <v>82196</v>
      </c>
      <c r="FD21" s="24">
        <v>84451</v>
      </c>
      <c r="FE21" s="24">
        <v>86746</v>
      </c>
      <c r="FF21" s="24">
        <v>89061</v>
      </c>
      <c r="FG21" s="24">
        <v>91403</v>
      </c>
      <c r="FH21" s="24">
        <v>93757</v>
      </c>
      <c r="FI21" s="24">
        <v>96188</v>
      </c>
      <c r="FJ21" s="24">
        <v>98862</v>
      </c>
      <c r="FK21" s="24">
        <v>101772</v>
      </c>
      <c r="FL21" s="24">
        <v>104838</v>
      </c>
      <c r="FM21" s="24">
        <v>108062</v>
      </c>
      <c r="FN21" s="24">
        <v>111411</v>
      </c>
      <c r="FO21" s="24">
        <v>114825</v>
      </c>
      <c r="FP21" s="24">
        <v>118145</v>
      </c>
      <c r="FQ21" s="24">
        <v>120905</v>
      </c>
      <c r="FR21" s="24">
        <v>123091</v>
      </c>
      <c r="FS21" s="24">
        <v>125054</v>
      </c>
      <c r="FT21" s="24">
        <v>126875</v>
      </c>
      <c r="FU21" s="24">
        <v>128620</v>
      </c>
      <c r="FV21" s="24">
        <v>130801</v>
      </c>
      <c r="FW21" s="24">
        <v>133471</v>
      </c>
      <c r="FX21" s="24">
        <v>136183</v>
      </c>
      <c r="FY21" s="24">
        <v>138933</v>
      </c>
      <c r="FZ21" s="24">
        <v>141823</v>
      </c>
      <c r="GA21" s="24">
        <v>145133</v>
      </c>
      <c r="GB21" s="24">
        <v>148764</v>
      </c>
      <c r="GC21" s="24">
        <v>152409</v>
      </c>
      <c r="GD21" s="24">
        <v>156053</v>
      </c>
      <c r="GE21" s="24">
        <v>159721</v>
      </c>
      <c r="GF21" s="24">
        <v>163436</v>
      </c>
      <c r="GG21" s="24">
        <v>167191</v>
      </c>
      <c r="GH21" s="24">
        <v>170980</v>
      </c>
      <c r="GI21" s="24">
        <v>174817</v>
      </c>
      <c r="GJ21" s="24">
        <v>178695</v>
      </c>
      <c r="GK21" s="24">
        <v>182589</v>
      </c>
      <c r="GL21" s="24">
        <v>186462</v>
      </c>
      <c r="GM21" s="24">
        <v>190299</v>
      </c>
      <c r="GN21" s="24">
        <v>194177</v>
      </c>
      <c r="GO21" s="24">
        <v>198416</v>
      </c>
      <c r="GP21" s="24">
        <v>203556</v>
      </c>
      <c r="GQ21" s="24">
        <v>209840</v>
      </c>
      <c r="GR21" s="24">
        <v>217117</v>
      </c>
      <c r="GS21" s="24">
        <v>224907</v>
      </c>
      <c r="GT21" s="24">
        <v>232733</v>
      </c>
      <c r="GU21" s="24">
        <v>240406</v>
      </c>
      <c r="GV21" s="24">
        <v>248100</v>
      </c>
      <c r="GW21" s="24">
        <v>255987</v>
      </c>
      <c r="GX21" s="24">
        <v>263998</v>
      </c>
      <c r="GY21" s="24">
        <v>272128</v>
      </c>
      <c r="GZ21" s="24">
        <v>280375</v>
      </c>
      <c r="HA21" s="24">
        <v>288729</v>
      </c>
      <c r="HB21" s="24">
        <v>297173</v>
      </c>
      <c r="HC21" s="24">
        <v>305671</v>
      </c>
      <c r="HD21" s="24">
        <v>314171</v>
      </c>
      <c r="HE21" s="24">
        <v>322106</v>
      </c>
      <c r="HF21" s="24">
        <v>329538</v>
      </c>
      <c r="HG21" s="24">
        <v>337059</v>
      </c>
      <c r="HH21" s="24">
        <v>344688</v>
      </c>
      <c r="HI21" s="24">
        <v>352335</v>
      </c>
      <c r="HJ21" s="24">
        <v>359871</v>
      </c>
      <c r="HK21" s="24">
        <v>367313</v>
      </c>
      <c r="HL21" s="24">
        <v>374693</v>
      </c>
      <c r="HM21" s="24">
        <v>382066</v>
      </c>
      <c r="HN21" s="24">
        <v>389095</v>
      </c>
      <c r="HO21" s="24">
        <v>394921</v>
      </c>
      <c r="HP21" s="24">
        <v>400031</v>
      </c>
      <c r="HQ21" s="24">
        <v>405272</v>
      </c>
      <c r="HR21" s="24">
        <v>410825</v>
      </c>
      <c r="HS21" s="24">
        <v>416656</v>
      </c>
      <c r="HT21" s="24">
        <v>422440</v>
      </c>
      <c r="HU21" s="24">
        <v>428165</v>
      </c>
      <c r="HV21" s="24">
        <v>433836</v>
      </c>
      <c r="HW21" s="24">
        <v>439438</v>
      </c>
      <c r="HX21" s="24">
        <v>444964</v>
      </c>
      <c r="HY21" s="24">
        <v>450428</v>
      </c>
      <c r="HZ21" s="24">
        <v>455824</v>
      </c>
      <c r="IA21" s="24">
        <v>461151</v>
      </c>
      <c r="IB21" s="24">
        <v>466383</v>
      </c>
      <c r="IC21" s="24">
        <v>471528</v>
      </c>
      <c r="ID21" s="24">
        <v>476595</v>
      </c>
      <c r="IE21" s="24">
        <v>481550</v>
      </c>
      <c r="IF21" s="24">
        <v>486398</v>
      </c>
      <c r="IG21" s="24">
        <v>491158</v>
      </c>
      <c r="IH21" s="24">
        <v>495805</v>
      </c>
      <c r="II21" s="24">
        <v>500312</v>
      </c>
      <c r="IJ21" s="24">
        <v>504690</v>
      </c>
      <c r="IK21" s="24">
        <v>508939</v>
      </c>
      <c r="IL21" s="24">
        <v>513071</v>
      </c>
      <c r="IM21" s="24">
        <v>517095</v>
      </c>
      <c r="IN21" s="24">
        <v>521005</v>
      </c>
      <c r="IO21" s="24">
        <v>524795</v>
      </c>
      <c r="IP21" s="24">
        <v>528472</v>
      </c>
      <c r="IQ21" s="24">
        <v>532039</v>
      </c>
      <c r="IR21" s="24">
        <v>535494</v>
      </c>
      <c r="IS21" s="24">
        <v>538838</v>
      </c>
      <c r="IT21" s="24">
        <v>542058</v>
      </c>
      <c r="IU21" s="24">
        <v>545146</v>
      </c>
      <c r="IV21" s="24">
        <v>548107</v>
      </c>
      <c r="IW21" s="24">
        <v>550943</v>
      </c>
      <c r="IX21" s="24">
        <v>553664</v>
      </c>
      <c r="IY21" s="24">
        <v>556264</v>
      </c>
      <c r="IZ21" s="24">
        <v>558742</v>
      </c>
      <c r="JA21" s="24">
        <v>561100</v>
      </c>
      <c r="JB21" s="24">
        <v>563354</v>
      </c>
      <c r="JC21" s="24">
        <v>565499</v>
      </c>
      <c r="JD21" s="24">
        <v>567516</v>
      </c>
      <c r="JE21" s="24">
        <v>569411</v>
      </c>
      <c r="JF21" s="24">
        <v>571184</v>
      </c>
      <c r="JG21" s="24">
        <v>572842</v>
      </c>
      <c r="JH21" s="24">
        <v>574393</v>
      </c>
      <c r="JI21" s="24">
        <v>575804</v>
      </c>
      <c r="JJ21" s="24">
        <v>577078</v>
      </c>
      <c r="JK21" s="24">
        <v>578247</v>
      </c>
      <c r="JL21" s="24">
        <v>579308</v>
      </c>
      <c r="JM21" s="24">
        <v>580250</v>
      </c>
      <c r="JN21" s="24">
        <v>581071</v>
      </c>
      <c r="JO21" s="24">
        <v>581769</v>
      </c>
      <c r="JP21" s="24">
        <v>582342</v>
      </c>
      <c r="JQ21" s="24">
        <v>582789</v>
      </c>
      <c r="JR21" s="24">
        <v>583120</v>
      </c>
      <c r="JS21" s="24">
        <v>583332</v>
      </c>
      <c r="JT21" s="24">
        <v>583432</v>
      </c>
      <c r="JU21" s="24">
        <v>583428</v>
      </c>
      <c r="JV21" s="24">
        <v>583307</v>
      </c>
      <c r="JW21" s="24">
        <v>583083</v>
      </c>
      <c r="JX21" s="24">
        <v>582759</v>
      </c>
      <c r="JY21" s="24">
        <v>582330</v>
      </c>
      <c r="JZ21" s="24">
        <v>581813</v>
      </c>
      <c r="KA21" s="24">
        <v>581201</v>
      </c>
      <c r="KB21" s="24">
        <v>580487</v>
      </c>
      <c r="KC21" s="24">
        <v>579690</v>
      </c>
      <c r="KD21" s="24">
        <v>578827</v>
      </c>
      <c r="KE21" s="24">
        <v>577887</v>
      </c>
      <c r="KF21" s="24">
        <v>576885</v>
      </c>
      <c r="KG21" s="24">
        <v>575826</v>
      </c>
      <c r="KH21" s="24">
        <v>574705</v>
      </c>
      <c r="KI21" s="24">
        <v>573546</v>
      </c>
      <c r="KJ21" s="24">
        <v>572340</v>
      </c>
      <c r="KK21" s="24">
        <v>571082</v>
      </c>
      <c r="KL21" s="24">
        <v>569783</v>
      </c>
      <c r="KM21" s="24">
        <v>568438</v>
      </c>
      <c r="KN21" s="24">
        <v>567063</v>
      </c>
      <c r="KO21" s="24">
        <v>565663</v>
      </c>
      <c r="KP21" s="24">
        <v>564237</v>
      </c>
      <c r="KQ21" s="24">
        <v>562797</v>
      </c>
    </row>
    <row x14ac:dyDescent="0.25" r="22" customHeight="1" ht="19.5">
      <c r="A22" s="1" t="s">
        <v>95</v>
      </c>
      <c r="B22" s="1" t="s">
        <v>96</v>
      </c>
      <c r="C22" s="24">
        <v>636559</v>
      </c>
      <c r="D22" s="24">
        <v>636559</v>
      </c>
      <c r="E22" s="24">
        <v>636559</v>
      </c>
      <c r="F22" s="24">
        <v>636559</v>
      </c>
      <c r="G22" s="24">
        <v>636559</v>
      </c>
      <c r="H22" s="24">
        <v>636559</v>
      </c>
      <c r="I22" s="24">
        <v>636559</v>
      </c>
      <c r="J22" s="24">
        <v>636559</v>
      </c>
      <c r="K22" s="24">
        <v>636559</v>
      </c>
      <c r="L22" s="24">
        <v>636559</v>
      </c>
      <c r="M22" s="24">
        <v>636559</v>
      </c>
      <c r="N22" s="24">
        <v>636559</v>
      </c>
      <c r="O22" s="24">
        <v>636559</v>
      </c>
      <c r="P22" s="24">
        <v>636559</v>
      </c>
      <c r="Q22" s="24">
        <v>636559</v>
      </c>
      <c r="R22" s="24">
        <v>636559</v>
      </c>
      <c r="S22" s="24">
        <v>636559</v>
      </c>
      <c r="T22" s="24">
        <v>636559</v>
      </c>
      <c r="U22" s="24">
        <v>636559</v>
      </c>
      <c r="V22" s="24">
        <v>637485</v>
      </c>
      <c r="W22" s="24">
        <v>639344</v>
      </c>
      <c r="X22" s="24">
        <v>642142</v>
      </c>
      <c r="Y22" s="24">
        <v>645886</v>
      </c>
      <c r="Z22" s="24">
        <v>650584</v>
      </c>
      <c r="AA22" s="24">
        <v>655316</v>
      </c>
      <c r="AB22" s="24">
        <v>660082</v>
      </c>
      <c r="AC22" s="24">
        <v>664884</v>
      </c>
      <c r="AD22" s="24">
        <v>669719</v>
      </c>
      <c r="AE22" s="24">
        <v>674591</v>
      </c>
      <c r="AF22" s="24">
        <v>679497</v>
      </c>
      <c r="AG22" s="24">
        <v>684439</v>
      </c>
      <c r="AH22" s="24">
        <v>689417</v>
      </c>
      <c r="AI22" s="24">
        <v>694432</v>
      </c>
      <c r="AJ22" s="24">
        <v>699483</v>
      </c>
      <c r="AK22" s="24">
        <v>704570</v>
      </c>
      <c r="AL22" s="24">
        <v>709695</v>
      </c>
      <c r="AM22" s="24">
        <v>714857</v>
      </c>
      <c r="AN22" s="24">
        <v>720056</v>
      </c>
      <c r="AO22" s="24">
        <v>725293</v>
      </c>
      <c r="AP22" s="24">
        <v>730569</v>
      </c>
      <c r="AQ22" s="24">
        <v>735882</v>
      </c>
      <c r="AR22" s="24">
        <v>741235</v>
      </c>
      <c r="AS22" s="24">
        <v>746626</v>
      </c>
      <c r="AT22" s="24">
        <v>752057</v>
      </c>
      <c r="AU22" s="24">
        <v>757526</v>
      </c>
      <c r="AV22" s="24">
        <v>763036</v>
      </c>
      <c r="AW22" s="24">
        <v>768586</v>
      </c>
      <c r="AX22" s="24">
        <v>774176</v>
      </c>
      <c r="AY22" s="24">
        <v>779807</v>
      </c>
      <c r="AZ22" s="24">
        <v>784933</v>
      </c>
      <c r="BA22" s="24">
        <v>789547</v>
      </c>
      <c r="BB22" s="24">
        <v>795201</v>
      </c>
      <c r="BC22" s="24">
        <v>800346</v>
      </c>
      <c r="BD22" s="24">
        <v>804973</v>
      </c>
      <c r="BE22" s="24">
        <v>809625</v>
      </c>
      <c r="BF22" s="24">
        <v>814299</v>
      </c>
      <c r="BG22" s="24">
        <v>818998</v>
      </c>
      <c r="BH22" s="24">
        <v>823721</v>
      </c>
      <c r="BI22" s="24">
        <v>828468</v>
      </c>
      <c r="BJ22" s="24">
        <v>833930</v>
      </c>
      <c r="BK22" s="24">
        <v>840120</v>
      </c>
      <c r="BL22" s="24">
        <v>847051</v>
      </c>
      <c r="BM22" s="24">
        <v>854734</v>
      </c>
      <c r="BN22" s="24">
        <v>863183</v>
      </c>
      <c r="BO22" s="24">
        <v>871712</v>
      </c>
      <c r="BP22" s="24">
        <v>880323</v>
      </c>
      <c r="BQ22" s="24">
        <v>889015</v>
      </c>
      <c r="BR22" s="24">
        <v>897789</v>
      </c>
      <c r="BS22" s="24">
        <v>906647</v>
      </c>
      <c r="BT22" s="24">
        <v>915682</v>
      </c>
      <c r="BU22" s="24">
        <v>924897</v>
      </c>
      <c r="BV22" s="24">
        <v>934295</v>
      </c>
      <c r="BW22" s="24">
        <v>943878</v>
      </c>
      <c r="BX22" s="24">
        <v>953650</v>
      </c>
      <c r="BY22" s="24">
        <v>963519</v>
      </c>
      <c r="BZ22" s="24">
        <v>973488</v>
      </c>
      <c r="CA22" s="24">
        <v>983556</v>
      </c>
      <c r="CB22" s="24">
        <v>993724</v>
      </c>
      <c r="CC22" s="24">
        <v>1003995</v>
      </c>
      <c r="CD22" s="24">
        <v>1013854</v>
      </c>
      <c r="CE22" s="24">
        <v>1023293</v>
      </c>
      <c r="CF22" s="24">
        <v>1032302</v>
      </c>
      <c r="CG22" s="24">
        <v>1040872</v>
      </c>
      <c r="CH22" s="24">
        <v>1048993</v>
      </c>
      <c r="CI22" s="24">
        <v>1057174</v>
      </c>
      <c r="CJ22" s="24">
        <v>1065415</v>
      </c>
      <c r="CK22" s="24">
        <v>1073717</v>
      </c>
      <c r="CL22" s="24">
        <v>1082080</v>
      </c>
      <c r="CM22" s="24">
        <v>1090504</v>
      </c>
      <c r="CN22" s="24">
        <v>1098781</v>
      </c>
      <c r="CO22" s="24">
        <v>1106908</v>
      </c>
      <c r="CP22" s="24">
        <v>1114882</v>
      </c>
      <c r="CQ22" s="24">
        <v>1122700</v>
      </c>
      <c r="CR22" s="24">
        <v>1130358</v>
      </c>
      <c r="CS22" s="24">
        <v>1138065</v>
      </c>
      <c r="CT22" s="24">
        <v>1145820</v>
      </c>
      <c r="CU22" s="24">
        <v>1153625</v>
      </c>
      <c r="CV22" s="24">
        <v>1161479</v>
      </c>
      <c r="CW22" s="24">
        <v>1169383</v>
      </c>
      <c r="CX22" s="24">
        <v>1178059</v>
      </c>
      <c r="CY22" s="24">
        <v>1187522</v>
      </c>
      <c r="CZ22" s="24">
        <v>1197783</v>
      </c>
      <c r="DA22" s="24">
        <v>1208859</v>
      </c>
      <c r="DB22" s="24">
        <v>1220763</v>
      </c>
      <c r="DC22" s="24">
        <v>1232779</v>
      </c>
      <c r="DD22" s="24">
        <v>1244910</v>
      </c>
      <c r="DE22" s="24">
        <v>1257157</v>
      </c>
      <c r="DF22" s="24">
        <v>1269520</v>
      </c>
      <c r="DG22" s="24">
        <v>1282001</v>
      </c>
      <c r="DH22" s="24">
        <v>1294402</v>
      </c>
      <c r="DI22" s="24">
        <v>1306722</v>
      </c>
      <c r="DJ22" s="24">
        <v>1318957</v>
      </c>
      <c r="DK22" s="24">
        <v>1331103</v>
      </c>
      <c r="DL22" s="24">
        <v>1343159</v>
      </c>
      <c r="DM22" s="24">
        <v>1355319</v>
      </c>
      <c r="DN22" s="24">
        <v>1367585</v>
      </c>
      <c r="DO22" s="24">
        <v>1379959</v>
      </c>
      <c r="DP22" s="24">
        <v>1392440</v>
      </c>
      <c r="DQ22" s="24">
        <v>1402597</v>
      </c>
      <c r="DR22" s="24">
        <v>1415022</v>
      </c>
      <c r="DS22" s="24">
        <v>1429764</v>
      </c>
      <c r="DT22" s="24">
        <v>1446872</v>
      </c>
      <c r="DU22" s="24">
        <v>1466398</v>
      </c>
      <c r="DV22" s="24">
        <v>1488394</v>
      </c>
      <c r="DW22" s="24">
        <v>1510720</v>
      </c>
      <c r="DX22" s="24">
        <v>1533380</v>
      </c>
      <c r="DY22" s="24">
        <v>1556381</v>
      </c>
      <c r="DZ22" s="24">
        <v>1579727</v>
      </c>
      <c r="EA22" s="24">
        <v>1603423</v>
      </c>
      <c r="EB22" s="24">
        <v>1627144</v>
      </c>
      <c r="EC22" s="24">
        <v>1650885</v>
      </c>
      <c r="ED22" s="24">
        <v>1674644</v>
      </c>
      <c r="EE22" s="24">
        <v>1698414</v>
      </c>
      <c r="EF22" s="24">
        <v>1722192</v>
      </c>
      <c r="EG22" s="24">
        <v>1746303</v>
      </c>
      <c r="EH22" s="24">
        <v>1770751</v>
      </c>
      <c r="EI22" s="24">
        <v>1795542</v>
      </c>
      <c r="EJ22" s="24">
        <v>1820679</v>
      </c>
      <c r="EK22" s="24">
        <v>1846169</v>
      </c>
      <c r="EL22" s="24">
        <v>1873533</v>
      </c>
      <c r="EM22" s="24">
        <v>1902827</v>
      </c>
      <c r="EN22" s="24">
        <v>1934104</v>
      </c>
      <c r="EO22" s="24">
        <v>1967420</v>
      </c>
      <c r="EP22" s="24">
        <v>2002834</v>
      </c>
      <c r="EQ22" s="24">
        <v>2038885</v>
      </c>
      <c r="ER22" s="24">
        <v>2075585</v>
      </c>
      <c r="ES22" s="24">
        <v>2112945</v>
      </c>
      <c r="ET22" s="24">
        <v>2150978</v>
      </c>
      <c r="EU22" s="24">
        <v>2189696</v>
      </c>
      <c r="EV22" s="24">
        <v>2227533</v>
      </c>
      <c r="EW22" s="24">
        <v>2264452</v>
      </c>
      <c r="EX22" s="24">
        <v>2280678</v>
      </c>
      <c r="EY22" s="24">
        <v>2297832</v>
      </c>
      <c r="EZ22" s="24">
        <v>2316684</v>
      </c>
      <c r="FA22" s="24">
        <v>2337371</v>
      </c>
      <c r="FB22" s="24">
        <v>2360081</v>
      </c>
      <c r="FC22" s="24">
        <v>2385282</v>
      </c>
      <c r="FD22" s="24">
        <v>2413053</v>
      </c>
      <c r="FE22" s="24">
        <v>2443407</v>
      </c>
      <c r="FF22" s="24">
        <v>2476498</v>
      </c>
      <c r="FG22" s="24">
        <v>2512284</v>
      </c>
      <c r="FH22" s="24">
        <v>2551216</v>
      </c>
      <c r="FI22" s="24">
        <v>2593302</v>
      </c>
      <c r="FJ22" s="24">
        <v>2638082</v>
      </c>
      <c r="FK22" s="24">
        <v>2685619</v>
      </c>
      <c r="FL22" s="24">
        <v>2735843</v>
      </c>
      <c r="FM22" s="24">
        <v>2788642</v>
      </c>
      <c r="FN22" s="24">
        <v>2843739</v>
      </c>
      <c r="FO22" s="24">
        <v>2901218</v>
      </c>
      <c r="FP22" s="24">
        <v>2961166</v>
      </c>
      <c r="FQ22" s="24">
        <v>3023443</v>
      </c>
      <c r="FR22" s="24">
        <v>3088381</v>
      </c>
      <c r="FS22" s="24">
        <v>3156408</v>
      </c>
      <c r="FT22" s="24">
        <v>3227380</v>
      </c>
      <c r="FU22" s="24">
        <v>3301276</v>
      </c>
      <c r="FV22" s="24">
        <v>3378703</v>
      </c>
      <c r="FW22" s="24">
        <v>3460329</v>
      </c>
      <c r="FX22" s="24">
        <v>3546454</v>
      </c>
      <c r="FY22" s="24">
        <v>3636927</v>
      </c>
      <c r="FZ22" s="24">
        <v>3732394</v>
      </c>
      <c r="GA22" s="24">
        <v>3833939</v>
      </c>
      <c r="GB22" s="24">
        <v>3941569</v>
      </c>
      <c r="GC22" s="24">
        <v>4054385</v>
      </c>
      <c r="GD22" s="24">
        <v>4171526</v>
      </c>
      <c r="GE22" s="24">
        <v>4293070</v>
      </c>
      <c r="GF22" s="24">
        <v>4419552</v>
      </c>
      <c r="GG22" s="24">
        <v>4551382</v>
      </c>
      <c r="GH22" s="24">
        <v>4688787</v>
      </c>
      <c r="GI22" s="24">
        <v>4831624</v>
      </c>
      <c r="GJ22" s="24">
        <v>4979680</v>
      </c>
      <c r="GK22" s="24">
        <v>5133419</v>
      </c>
      <c r="GL22" s="24">
        <v>5293046</v>
      </c>
      <c r="GM22" s="24">
        <v>5457778</v>
      </c>
      <c r="GN22" s="24">
        <v>5706181</v>
      </c>
      <c r="GO22" s="24">
        <v>5923394</v>
      </c>
      <c r="GP22" s="24">
        <v>6046511</v>
      </c>
      <c r="GQ22" s="24">
        <v>6203860</v>
      </c>
      <c r="GR22" s="24">
        <v>6387026</v>
      </c>
      <c r="GS22" s="24">
        <v>6584183</v>
      </c>
      <c r="GT22" s="24">
        <v>6788589</v>
      </c>
      <c r="GU22" s="24">
        <v>6998023</v>
      </c>
      <c r="GV22" s="24">
        <v>7212041</v>
      </c>
      <c r="GW22" s="24">
        <v>7431783</v>
      </c>
      <c r="GX22" s="24">
        <v>7659208</v>
      </c>
      <c r="GY22" s="24">
        <v>7894554</v>
      </c>
      <c r="GZ22" s="24">
        <v>8149419</v>
      </c>
      <c r="HA22" s="24">
        <v>8402631</v>
      </c>
      <c r="HB22" s="24">
        <v>8647761</v>
      </c>
      <c r="HC22" s="24">
        <v>8906469</v>
      </c>
      <c r="HD22" s="24">
        <v>9172514</v>
      </c>
      <c r="HE22" s="24">
        <v>9445710</v>
      </c>
      <c r="HF22" s="24">
        <v>9726380</v>
      </c>
      <c r="HG22" s="24">
        <v>10014078</v>
      </c>
      <c r="HH22" s="24">
        <v>10308730</v>
      </c>
      <c r="HI22" s="24">
        <v>10614844</v>
      </c>
      <c r="HJ22" s="24">
        <v>10932783</v>
      </c>
      <c r="HK22" s="24">
        <v>11260085</v>
      </c>
      <c r="HL22" s="24">
        <v>11596779</v>
      </c>
      <c r="HM22" s="24">
        <v>11940683</v>
      </c>
      <c r="HN22" s="24">
        <v>12290444</v>
      </c>
      <c r="HO22" s="24">
        <v>12643123</v>
      </c>
      <c r="HP22" s="24">
        <v>12996895</v>
      </c>
      <c r="HQ22" s="24">
        <v>13352864</v>
      </c>
      <c r="HR22" s="24">
        <v>13712828</v>
      </c>
      <c r="HS22" s="24">
        <v>14080072</v>
      </c>
      <c r="HT22" s="24">
        <v>14454199</v>
      </c>
      <c r="HU22" s="24">
        <v>14832937</v>
      </c>
      <c r="HV22" s="24">
        <v>15216009</v>
      </c>
      <c r="HW22" s="24">
        <v>15603721</v>
      </c>
      <c r="HX22" s="24">
        <v>15996447</v>
      </c>
      <c r="HY22" s="24">
        <v>16393827</v>
      </c>
      <c r="HZ22" s="24">
        <v>16795573</v>
      </c>
      <c r="IA22" s="24">
        <v>17201982</v>
      </c>
      <c r="IB22" s="24">
        <v>17613873</v>
      </c>
      <c r="IC22" s="24">
        <v>18030401</v>
      </c>
      <c r="ID22" s="24">
        <v>18450172</v>
      </c>
      <c r="IE22" s="24">
        <v>18874268</v>
      </c>
      <c r="IF22" s="24">
        <v>19303369</v>
      </c>
      <c r="IG22" s="24">
        <v>19737070</v>
      </c>
      <c r="IH22" s="24">
        <v>20176029</v>
      </c>
      <c r="II22" s="24">
        <v>20620647</v>
      </c>
      <c r="IJ22" s="24">
        <v>21069601</v>
      </c>
      <c r="IK22" s="24">
        <v>21522780</v>
      </c>
      <c r="IL22" s="24">
        <v>21980068</v>
      </c>
      <c r="IM22" s="24">
        <v>22440979</v>
      </c>
      <c r="IN22" s="24">
        <v>22905813</v>
      </c>
      <c r="IO22" s="24">
        <v>23373375</v>
      </c>
      <c r="IP22" s="24">
        <v>23842061</v>
      </c>
      <c r="IQ22" s="24">
        <v>24313238</v>
      </c>
      <c r="IR22" s="24">
        <v>24787656</v>
      </c>
      <c r="IS22" s="24">
        <v>25264035</v>
      </c>
      <c r="IT22" s="24">
        <v>25742183</v>
      </c>
      <c r="IU22" s="24">
        <v>26220469</v>
      </c>
      <c r="IV22" s="24">
        <v>26699212</v>
      </c>
      <c r="IW22" s="24">
        <v>27178512</v>
      </c>
      <c r="IX22" s="24">
        <v>27657733</v>
      </c>
      <c r="IY22" s="24">
        <v>28138196</v>
      </c>
      <c r="IZ22" s="24">
        <v>28617711</v>
      </c>
      <c r="JA22" s="24">
        <v>29094226</v>
      </c>
      <c r="JB22" s="24">
        <v>29570468</v>
      </c>
      <c r="JC22" s="24">
        <v>30047895</v>
      </c>
      <c r="JD22" s="24">
        <v>30526109</v>
      </c>
      <c r="JE22" s="24">
        <v>31004245</v>
      </c>
      <c r="JF22" s="24">
        <v>31480457</v>
      </c>
      <c r="JG22" s="24">
        <v>31956066</v>
      </c>
      <c r="JH22" s="24">
        <v>32430754</v>
      </c>
      <c r="JI22" s="24">
        <v>32903327</v>
      </c>
      <c r="JJ22" s="24">
        <v>33375405</v>
      </c>
      <c r="JK22" s="24">
        <v>33847130</v>
      </c>
      <c r="JL22" s="24">
        <v>34314961</v>
      </c>
      <c r="JM22" s="24">
        <v>34777866</v>
      </c>
      <c r="JN22" s="24">
        <v>35238251</v>
      </c>
      <c r="JO22" s="24">
        <v>35696668</v>
      </c>
      <c r="JP22" s="24">
        <v>36154142</v>
      </c>
      <c r="JQ22" s="24">
        <v>36608678</v>
      </c>
      <c r="JR22" s="24">
        <v>37056954</v>
      </c>
      <c r="JS22" s="24">
        <v>37501952</v>
      </c>
      <c r="JT22" s="24">
        <v>37944740</v>
      </c>
      <c r="JU22" s="24">
        <v>38383265</v>
      </c>
      <c r="JV22" s="24">
        <v>38818687</v>
      </c>
      <c r="JW22" s="24">
        <v>39250774</v>
      </c>
      <c r="JX22" s="24">
        <v>39676128</v>
      </c>
      <c r="JY22" s="24">
        <v>40095914</v>
      </c>
      <c r="JZ22" s="24">
        <v>40510862</v>
      </c>
      <c r="KA22" s="24">
        <v>40918116</v>
      </c>
      <c r="KB22" s="24">
        <v>41320827</v>
      </c>
      <c r="KC22" s="24">
        <v>41719417</v>
      </c>
      <c r="KD22" s="24">
        <v>42111974</v>
      </c>
      <c r="KE22" s="24">
        <v>42499584</v>
      </c>
      <c r="KF22" s="24">
        <v>42878845</v>
      </c>
      <c r="KG22" s="24">
        <v>43250534</v>
      </c>
      <c r="KH22" s="24">
        <v>43617990</v>
      </c>
      <c r="KI22" s="24">
        <v>43980480</v>
      </c>
      <c r="KJ22" s="24">
        <v>44335255</v>
      </c>
      <c r="KK22" s="24">
        <v>44681929</v>
      </c>
      <c r="KL22" s="24">
        <v>45022923</v>
      </c>
      <c r="KM22" s="24">
        <v>45357192</v>
      </c>
      <c r="KN22" s="24">
        <v>45683317</v>
      </c>
      <c r="KO22" s="24">
        <v>46002060</v>
      </c>
      <c r="KP22" s="24">
        <v>46313300</v>
      </c>
      <c r="KQ22" s="24">
        <v>46617384</v>
      </c>
    </row>
    <row x14ac:dyDescent="0.25" r="23" customHeight="1" ht="19.5">
      <c r="A23" s="1" t="s">
        <v>97</v>
      </c>
      <c r="B23" s="1" t="s">
        <v>98</v>
      </c>
      <c r="C23" s="24">
        <v>392287</v>
      </c>
      <c r="D23" s="24">
        <v>392287</v>
      </c>
      <c r="E23" s="24">
        <v>392287</v>
      </c>
      <c r="F23" s="24">
        <v>392287</v>
      </c>
      <c r="G23" s="24">
        <v>392287</v>
      </c>
      <c r="H23" s="24">
        <v>392287</v>
      </c>
      <c r="I23" s="24">
        <v>392287</v>
      </c>
      <c r="J23" s="24">
        <v>392287</v>
      </c>
      <c r="K23" s="24">
        <v>392287</v>
      </c>
      <c r="L23" s="24">
        <v>392287</v>
      </c>
      <c r="M23" s="24">
        <v>392287</v>
      </c>
      <c r="N23" s="24">
        <v>392287</v>
      </c>
      <c r="O23" s="24">
        <v>392287</v>
      </c>
      <c r="P23" s="24">
        <v>392287</v>
      </c>
      <c r="Q23" s="24">
        <v>392287</v>
      </c>
      <c r="R23" s="24">
        <v>392287</v>
      </c>
      <c r="S23" s="24">
        <v>392287</v>
      </c>
      <c r="T23" s="24">
        <v>392287</v>
      </c>
      <c r="U23" s="24">
        <v>392287</v>
      </c>
      <c r="V23" s="24">
        <v>391895</v>
      </c>
      <c r="W23" s="24">
        <v>391114</v>
      </c>
      <c r="X23" s="24">
        <v>389944</v>
      </c>
      <c r="Y23" s="24">
        <v>388389</v>
      </c>
      <c r="Z23" s="24">
        <v>386449</v>
      </c>
      <c r="AA23" s="24">
        <v>384520</v>
      </c>
      <c r="AB23" s="24">
        <v>382600</v>
      </c>
      <c r="AC23" s="24">
        <v>380689</v>
      </c>
      <c r="AD23" s="24">
        <v>378788</v>
      </c>
      <c r="AE23" s="24">
        <v>376897</v>
      </c>
      <c r="AF23" s="24">
        <v>375015</v>
      </c>
      <c r="AG23" s="24">
        <v>373142</v>
      </c>
      <c r="AH23" s="24">
        <v>371279</v>
      </c>
      <c r="AI23" s="24">
        <v>369425</v>
      </c>
      <c r="AJ23" s="24">
        <v>367580</v>
      </c>
      <c r="AK23" s="24">
        <v>365745</v>
      </c>
      <c r="AL23" s="24">
        <v>363919</v>
      </c>
      <c r="AM23" s="24">
        <v>362101</v>
      </c>
      <c r="AN23" s="24">
        <v>360293</v>
      </c>
      <c r="AO23" s="24">
        <v>358494</v>
      </c>
      <c r="AP23" s="24">
        <v>356704</v>
      </c>
      <c r="AQ23" s="24">
        <v>354923</v>
      </c>
      <c r="AR23" s="24">
        <v>353151</v>
      </c>
      <c r="AS23" s="24">
        <v>351387</v>
      </c>
      <c r="AT23" s="24">
        <v>349633</v>
      </c>
      <c r="AU23" s="24">
        <v>347887</v>
      </c>
      <c r="AV23" s="24">
        <v>346150</v>
      </c>
      <c r="AW23" s="24">
        <v>344421</v>
      </c>
      <c r="AX23" s="24">
        <v>342701</v>
      </c>
      <c r="AY23" s="24">
        <v>340990</v>
      </c>
      <c r="AZ23" s="24">
        <v>339287</v>
      </c>
      <c r="BA23" s="24">
        <v>337593</v>
      </c>
      <c r="BB23" s="24">
        <v>336068</v>
      </c>
      <c r="BC23" s="24">
        <v>334550</v>
      </c>
      <c r="BD23" s="24">
        <v>333039</v>
      </c>
      <c r="BE23" s="24">
        <v>331535</v>
      </c>
      <c r="BF23" s="24">
        <v>330037</v>
      </c>
      <c r="BG23" s="24">
        <v>328546</v>
      </c>
      <c r="BH23" s="24">
        <v>327062</v>
      </c>
      <c r="BI23" s="24">
        <v>325584</v>
      </c>
      <c r="BJ23" s="24">
        <v>324113</v>
      </c>
      <c r="BK23" s="24">
        <v>322649</v>
      </c>
      <c r="BL23" s="24">
        <v>321191</v>
      </c>
      <c r="BM23" s="24">
        <v>319739</v>
      </c>
      <c r="BN23" s="24">
        <v>318294</v>
      </c>
      <c r="BO23" s="24">
        <v>316856</v>
      </c>
      <c r="BP23" s="24">
        <v>315424</v>
      </c>
      <c r="BQ23" s="24">
        <v>313998</v>
      </c>
      <c r="BR23" s="24">
        <v>312579</v>
      </c>
      <c r="BS23" s="24">
        <v>311166</v>
      </c>
      <c r="BT23" s="24">
        <v>309759</v>
      </c>
      <c r="BU23" s="24">
        <v>308359</v>
      </c>
      <c r="BV23" s="24">
        <v>306965</v>
      </c>
      <c r="BW23" s="24">
        <v>305577</v>
      </c>
      <c r="BX23" s="24">
        <v>304195</v>
      </c>
      <c r="BY23" s="24">
        <v>302820</v>
      </c>
      <c r="BZ23" s="24">
        <v>301450</v>
      </c>
      <c r="CA23" s="24">
        <v>300087</v>
      </c>
      <c r="CB23" s="24">
        <v>298730</v>
      </c>
      <c r="CC23" s="24">
        <v>297379</v>
      </c>
      <c r="CD23" s="24">
        <v>296034</v>
      </c>
      <c r="CE23" s="24">
        <v>294695</v>
      </c>
      <c r="CF23" s="24">
        <v>293362</v>
      </c>
      <c r="CG23" s="24">
        <v>292035</v>
      </c>
      <c r="CH23" s="24">
        <v>290714</v>
      </c>
      <c r="CI23" s="24">
        <v>289399</v>
      </c>
      <c r="CJ23" s="24">
        <v>288090</v>
      </c>
      <c r="CK23" s="24">
        <v>286786</v>
      </c>
      <c r="CL23" s="24">
        <v>285489</v>
      </c>
      <c r="CM23" s="24">
        <v>284197</v>
      </c>
      <c r="CN23" s="24">
        <v>282911</v>
      </c>
      <c r="CO23" s="24">
        <v>281631</v>
      </c>
      <c r="CP23" s="24">
        <v>280356</v>
      </c>
      <c r="CQ23" s="24">
        <v>279087</v>
      </c>
      <c r="CR23" s="24">
        <v>277824</v>
      </c>
      <c r="CS23" s="24">
        <v>276567</v>
      </c>
      <c r="CT23" s="24">
        <v>275315</v>
      </c>
      <c r="CU23" s="24">
        <v>274069</v>
      </c>
      <c r="CV23" s="24">
        <v>272828</v>
      </c>
      <c r="CW23" s="24">
        <v>271593</v>
      </c>
      <c r="CX23" s="24">
        <v>270364</v>
      </c>
      <c r="CY23" s="24">
        <v>269139</v>
      </c>
      <c r="CZ23" s="24">
        <v>267921</v>
      </c>
      <c r="DA23" s="24">
        <v>266708</v>
      </c>
      <c r="DB23" s="24">
        <v>265500</v>
      </c>
      <c r="DC23" s="24">
        <v>264298</v>
      </c>
      <c r="DD23" s="24">
        <v>263101</v>
      </c>
      <c r="DE23" s="24">
        <v>261910</v>
      </c>
      <c r="DF23" s="24">
        <v>260723</v>
      </c>
      <c r="DG23" s="24">
        <v>259543</v>
      </c>
      <c r="DH23" s="24">
        <v>258624</v>
      </c>
      <c r="DI23" s="24">
        <v>257966</v>
      </c>
      <c r="DJ23" s="24">
        <v>257568</v>
      </c>
      <c r="DK23" s="24">
        <v>257430</v>
      </c>
      <c r="DL23" s="24">
        <v>257550</v>
      </c>
      <c r="DM23" s="24">
        <v>257670</v>
      </c>
      <c r="DN23" s="24">
        <v>257789</v>
      </c>
      <c r="DO23" s="24">
        <v>257909</v>
      </c>
      <c r="DP23" s="24">
        <v>258029</v>
      </c>
      <c r="DQ23" s="24">
        <v>258029</v>
      </c>
      <c r="DR23" s="24">
        <v>258029</v>
      </c>
      <c r="DS23" s="24">
        <v>258029</v>
      </c>
      <c r="DT23" s="24">
        <v>258029</v>
      </c>
      <c r="DU23" s="24">
        <v>258029</v>
      </c>
      <c r="DV23" s="24">
        <v>258029</v>
      </c>
      <c r="DW23" s="24">
        <v>258029</v>
      </c>
      <c r="DX23" s="24">
        <v>258029</v>
      </c>
      <c r="DY23" s="24">
        <v>258029</v>
      </c>
      <c r="DZ23" s="24">
        <v>258029</v>
      </c>
      <c r="EA23" s="24">
        <v>258029</v>
      </c>
      <c r="EB23" s="24">
        <v>258029</v>
      </c>
      <c r="EC23" s="24">
        <v>258029</v>
      </c>
      <c r="ED23" s="24">
        <v>258029</v>
      </c>
      <c r="EE23" s="24">
        <v>258029</v>
      </c>
      <c r="EF23" s="24">
        <v>258029</v>
      </c>
      <c r="EG23" s="24">
        <v>258029</v>
      </c>
      <c r="EH23" s="24">
        <v>258029</v>
      </c>
      <c r="EI23" s="24">
        <v>258029</v>
      </c>
      <c r="EJ23" s="24">
        <v>258029</v>
      </c>
      <c r="EK23" s="24">
        <v>258029</v>
      </c>
      <c r="EL23" s="24">
        <v>255899</v>
      </c>
      <c r="EM23" s="24">
        <v>251726</v>
      </c>
      <c r="EN23" s="24">
        <v>245595</v>
      </c>
      <c r="EO23" s="24">
        <v>237586</v>
      </c>
      <c r="EP23" s="24">
        <v>227778</v>
      </c>
      <c r="EQ23" s="24">
        <v>218374</v>
      </c>
      <c r="ER23" s="24">
        <v>209359</v>
      </c>
      <c r="ES23" s="24">
        <v>200716</v>
      </c>
      <c r="ET23" s="24">
        <v>192430</v>
      </c>
      <c r="EU23" s="24">
        <v>184486</v>
      </c>
      <c r="EV23" s="24">
        <v>179148</v>
      </c>
      <c r="EW23" s="24">
        <v>176367</v>
      </c>
      <c r="EX23" s="24">
        <v>179833</v>
      </c>
      <c r="EY23" s="24">
        <v>183545</v>
      </c>
      <c r="EZ23" s="24">
        <v>187481</v>
      </c>
      <c r="FA23" s="24">
        <v>191638</v>
      </c>
      <c r="FB23" s="24">
        <v>196014</v>
      </c>
      <c r="FC23" s="24">
        <v>200607</v>
      </c>
      <c r="FD23" s="24">
        <v>205425</v>
      </c>
      <c r="FE23" s="24">
        <v>210468</v>
      </c>
      <c r="FF23" s="24">
        <v>215741</v>
      </c>
      <c r="FG23" s="24">
        <v>221266</v>
      </c>
      <c r="FH23" s="24">
        <v>227071</v>
      </c>
      <c r="FI23" s="24">
        <v>233417</v>
      </c>
      <c r="FJ23" s="24">
        <v>240268</v>
      </c>
      <c r="FK23" s="24">
        <v>247444</v>
      </c>
      <c r="FL23" s="24">
        <v>255010</v>
      </c>
      <c r="FM23" s="24">
        <v>262976</v>
      </c>
      <c r="FN23" s="24">
        <v>271339</v>
      </c>
      <c r="FO23" s="24">
        <v>280102</v>
      </c>
      <c r="FP23" s="24">
        <v>289296</v>
      </c>
      <c r="FQ23" s="24">
        <v>298894</v>
      </c>
      <c r="FR23" s="24">
        <v>308837</v>
      </c>
      <c r="FS23" s="24">
        <v>319128</v>
      </c>
      <c r="FT23" s="24">
        <v>329800</v>
      </c>
      <c r="FU23" s="24">
        <v>340842</v>
      </c>
      <c r="FV23" s="24">
        <v>352269</v>
      </c>
      <c r="FW23" s="24">
        <v>364119</v>
      </c>
      <c r="FX23" s="24">
        <v>376387</v>
      </c>
      <c r="FY23" s="24">
        <v>389072</v>
      </c>
      <c r="FZ23" s="24">
        <v>402063</v>
      </c>
      <c r="GA23" s="24">
        <v>415257</v>
      </c>
      <c r="GB23" s="24">
        <v>428641</v>
      </c>
      <c r="GC23" s="24">
        <v>442201</v>
      </c>
      <c r="GD23" s="24">
        <v>456033</v>
      </c>
      <c r="GE23" s="24">
        <v>470165</v>
      </c>
      <c r="GF23" s="24">
        <v>484528</v>
      </c>
      <c r="GG23" s="24">
        <v>499151</v>
      </c>
      <c r="GH23" s="24">
        <v>514026</v>
      </c>
      <c r="GI23" s="24">
        <v>529051</v>
      </c>
      <c r="GJ23" s="24">
        <v>544209</v>
      </c>
      <c r="GK23" s="24">
        <v>558442</v>
      </c>
      <c r="GL23" s="24">
        <v>567710</v>
      </c>
      <c r="GM23" s="24">
        <v>545944</v>
      </c>
      <c r="GN23" s="24">
        <v>520838</v>
      </c>
      <c r="GO23" s="24">
        <v>521260</v>
      </c>
      <c r="GP23" s="24">
        <v>527536</v>
      </c>
      <c r="GQ23" s="24">
        <v>537494</v>
      </c>
      <c r="GR23" s="24">
        <v>546865</v>
      </c>
      <c r="GS23" s="24">
        <v>557143</v>
      </c>
      <c r="GT23" s="24">
        <v>570990</v>
      </c>
      <c r="GU23" s="24">
        <v>587207</v>
      </c>
      <c r="GV23" s="24">
        <v>603234</v>
      </c>
      <c r="GW23" s="24">
        <v>619048</v>
      </c>
      <c r="GX23" s="24">
        <v>634627</v>
      </c>
      <c r="GY23" s="24">
        <v>649991</v>
      </c>
      <c r="GZ23" s="24">
        <v>663323</v>
      </c>
      <c r="HA23" s="24">
        <v>673260</v>
      </c>
      <c r="HB23" s="24">
        <v>681614</v>
      </c>
      <c r="HC23" s="24">
        <v>689737</v>
      </c>
      <c r="HD23" s="24">
        <v>697678</v>
      </c>
      <c r="HE23" s="24">
        <v>705516</v>
      </c>
      <c r="HF23" s="24">
        <v>713331</v>
      </c>
      <c r="HG23" s="24">
        <v>721145</v>
      </c>
      <c r="HH23" s="24">
        <v>728889</v>
      </c>
      <c r="HI23" s="24">
        <v>736357</v>
      </c>
      <c r="HJ23" s="24">
        <v>743274</v>
      </c>
      <c r="HK23" s="24">
        <v>749761</v>
      </c>
      <c r="HL23" s="24">
        <v>756121</v>
      </c>
      <c r="HM23" s="24">
        <v>762096</v>
      </c>
      <c r="HN23" s="24">
        <v>767459</v>
      </c>
      <c r="HO23" s="24">
        <v>772506</v>
      </c>
      <c r="HP23" s="24">
        <v>777486</v>
      </c>
      <c r="HQ23" s="24">
        <v>782455</v>
      </c>
      <c r="HR23" s="24">
        <v>787424</v>
      </c>
      <c r="HS23" s="24">
        <v>792382</v>
      </c>
      <c r="HT23" s="24">
        <v>797335</v>
      </c>
      <c r="HU23" s="24">
        <v>802260</v>
      </c>
      <c r="HV23" s="24">
        <v>807152</v>
      </c>
      <c r="HW23" s="24">
        <v>811997</v>
      </c>
      <c r="HX23" s="24">
        <v>816780</v>
      </c>
      <c r="HY23" s="24">
        <v>821498</v>
      </c>
      <c r="HZ23" s="24">
        <v>826118</v>
      </c>
      <c r="IA23" s="24">
        <v>830618</v>
      </c>
      <c r="IB23" s="24">
        <v>834985</v>
      </c>
      <c r="IC23" s="24">
        <v>839181</v>
      </c>
      <c r="ID23" s="24">
        <v>843199</v>
      </c>
      <c r="IE23" s="24">
        <v>847047</v>
      </c>
      <c r="IF23" s="24">
        <v>850697</v>
      </c>
      <c r="IG23" s="24">
        <v>854140</v>
      </c>
      <c r="IH23" s="24">
        <v>857356</v>
      </c>
      <c r="II23" s="24">
        <v>860331</v>
      </c>
      <c r="IJ23" s="24">
        <v>863045</v>
      </c>
      <c r="IK23" s="24">
        <v>865481</v>
      </c>
      <c r="IL23" s="24">
        <v>867621</v>
      </c>
      <c r="IM23" s="24">
        <v>869441</v>
      </c>
      <c r="IN23" s="24">
        <v>870966</v>
      </c>
      <c r="IO23" s="24">
        <v>872205</v>
      </c>
      <c r="IP23" s="24">
        <v>873151</v>
      </c>
      <c r="IQ23" s="24">
        <v>873814</v>
      </c>
      <c r="IR23" s="24">
        <v>874192</v>
      </c>
      <c r="IS23" s="24">
        <v>874294</v>
      </c>
      <c r="IT23" s="24">
        <v>874155</v>
      </c>
      <c r="IU23" s="24">
        <v>873777</v>
      </c>
      <c r="IV23" s="24">
        <v>873176</v>
      </c>
      <c r="IW23" s="24">
        <v>872368</v>
      </c>
      <c r="IX23" s="24">
        <v>871328</v>
      </c>
      <c r="IY23" s="24">
        <v>870049</v>
      </c>
      <c r="IZ23" s="24">
        <v>868559</v>
      </c>
      <c r="JA23" s="24">
        <v>866861</v>
      </c>
      <c r="JB23" s="24">
        <v>864934</v>
      </c>
      <c r="JC23" s="24">
        <v>862791</v>
      </c>
      <c r="JD23" s="24">
        <v>860430</v>
      </c>
      <c r="JE23" s="24">
        <v>857836</v>
      </c>
      <c r="JF23" s="24">
        <v>855014</v>
      </c>
      <c r="JG23" s="24">
        <v>851960</v>
      </c>
      <c r="JH23" s="24">
        <v>848644</v>
      </c>
      <c r="JI23" s="24">
        <v>845082</v>
      </c>
      <c r="JJ23" s="24">
        <v>841289</v>
      </c>
      <c r="JK23" s="24">
        <v>837246</v>
      </c>
      <c r="JL23" s="24">
        <v>832958</v>
      </c>
      <c r="JM23" s="24">
        <v>828443</v>
      </c>
      <c r="JN23" s="24">
        <v>823685</v>
      </c>
      <c r="JO23" s="24">
        <v>818686</v>
      </c>
      <c r="JP23" s="24">
        <v>813475</v>
      </c>
      <c r="JQ23" s="24">
        <v>808088</v>
      </c>
      <c r="JR23" s="24">
        <v>802532</v>
      </c>
      <c r="JS23" s="24">
        <v>796810</v>
      </c>
      <c r="JT23" s="24">
        <v>790927</v>
      </c>
      <c r="JU23" s="24">
        <v>784899</v>
      </c>
      <c r="JV23" s="24">
        <v>778783</v>
      </c>
      <c r="JW23" s="24">
        <v>772581</v>
      </c>
      <c r="JX23" s="24">
        <v>766300</v>
      </c>
      <c r="JY23" s="24">
        <v>759975</v>
      </c>
      <c r="JZ23" s="24">
        <v>753626</v>
      </c>
      <c r="KA23" s="24">
        <v>747275</v>
      </c>
      <c r="KB23" s="24">
        <v>740939</v>
      </c>
      <c r="KC23" s="24">
        <v>734634</v>
      </c>
      <c r="KD23" s="24">
        <v>728384</v>
      </c>
      <c r="KE23" s="24">
        <v>722207</v>
      </c>
      <c r="KF23" s="24">
        <v>716101</v>
      </c>
      <c r="KG23" s="24">
        <v>710082</v>
      </c>
      <c r="KH23" s="24">
        <v>704156</v>
      </c>
      <c r="KI23" s="24">
        <v>698303</v>
      </c>
      <c r="KJ23" s="24">
        <v>692523</v>
      </c>
      <c r="KK23" s="24">
        <v>686831</v>
      </c>
      <c r="KL23" s="24">
        <v>681222</v>
      </c>
      <c r="KM23" s="24">
        <v>675688</v>
      </c>
      <c r="KN23" s="24">
        <v>670235</v>
      </c>
      <c r="KO23" s="24">
        <v>664871</v>
      </c>
      <c r="KP23" s="24">
        <v>659602</v>
      </c>
      <c r="KQ23" s="24">
        <v>654430</v>
      </c>
    </row>
    <row x14ac:dyDescent="0.25" r="24" customHeight="1" ht="19.5">
      <c r="A24" s="1" t="s">
        <v>99</v>
      </c>
      <c r="B24" s="1" t="s">
        <v>100</v>
      </c>
      <c r="C24" s="24">
        <v>887000</v>
      </c>
      <c r="D24" s="24">
        <v>896597</v>
      </c>
      <c r="E24" s="24">
        <v>906297</v>
      </c>
      <c r="F24" s="24">
        <v>916102</v>
      </c>
      <c r="G24" s="24">
        <v>926014</v>
      </c>
      <c r="H24" s="24">
        <v>936032</v>
      </c>
      <c r="I24" s="24">
        <v>946159</v>
      </c>
      <c r="J24" s="24">
        <v>956396</v>
      </c>
      <c r="K24" s="24">
        <v>966743</v>
      </c>
      <c r="L24" s="24">
        <v>977203</v>
      </c>
      <c r="M24" s="24">
        <v>987890</v>
      </c>
      <c r="N24" s="24">
        <v>998578</v>
      </c>
      <c r="O24" s="24">
        <v>1009382</v>
      </c>
      <c r="P24" s="24">
        <v>1020302</v>
      </c>
      <c r="Q24" s="24">
        <v>1031341</v>
      </c>
      <c r="R24" s="24">
        <v>1042499</v>
      </c>
      <c r="S24" s="24">
        <v>1053778</v>
      </c>
      <c r="T24" s="24">
        <v>1065179</v>
      </c>
      <c r="U24" s="24">
        <v>1076703</v>
      </c>
      <c r="V24" s="24">
        <v>1087609</v>
      </c>
      <c r="W24" s="24">
        <v>1097885</v>
      </c>
      <c r="X24" s="24">
        <v>1107517</v>
      </c>
      <c r="Y24" s="24">
        <v>1116493</v>
      </c>
      <c r="Z24" s="24">
        <v>1124802</v>
      </c>
      <c r="AA24" s="24">
        <v>1133172</v>
      </c>
      <c r="AB24" s="24">
        <v>1141604</v>
      </c>
      <c r="AC24" s="24">
        <v>1150099</v>
      </c>
      <c r="AD24" s="24">
        <v>1158658</v>
      </c>
      <c r="AE24" s="24">
        <v>1167280</v>
      </c>
      <c r="AF24" s="24">
        <v>1175966</v>
      </c>
      <c r="AG24" s="24">
        <v>1184717</v>
      </c>
      <c r="AH24" s="24">
        <v>1193533</v>
      </c>
      <c r="AI24" s="24">
        <v>1202414</v>
      </c>
      <c r="AJ24" s="24">
        <v>1211362</v>
      </c>
      <c r="AK24" s="24">
        <v>1220376</v>
      </c>
      <c r="AL24" s="24">
        <v>1229458</v>
      </c>
      <c r="AM24" s="24">
        <v>1238607</v>
      </c>
      <c r="AN24" s="24">
        <v>1247824</v>
      </c>
      <c r="AO24" s="24">
        <v>1257109</v>
      </c>
      <c r="AP24" s="24">
        <v>1266464</v>
      </c>
      <c r="AQ24" s="24">
        <v>1275888</v>
      </c>
      <c r="AR24" s="24">
        <v>1285383</v>
      </c>
      <c r="AS24" s="24">
        <v>1294948</v>
      </c>
      <c r="AT24" s="24">
        <v>1304584</v>
      </c>
      <c r="AU24" s="24">
        <v>1314292</v>
      </c>
      <c r="AV24" s="24">
        <v>1324072</v>
      </c>
      <c r="AW24" s="24">
        <v>1333925</v>
      </c>
      <c r="AX24" s="24">
        <v>1343851</v>
      </c>
      <c r="AY24" s="24">
        <v>1353851</v>
      </c>
      <c r="AZ24" s="24">
        <v>1363043</v>
      </c>
      <c r="BA24" s="24">
        <v>1371417</v>
      </c>
      <c r="BB24" s="24">
        <v>1381109</v>
      </c>
      <c r="BC24" s="24">
        <v>1389985</v>
      </c>
      <c r="BD24" s="24">
        <v>1398030</v>
      </c>
      <c r="BE24" s="24">
        <v>1406118</v>
      </c>
      <c r="BF24" s="24">
        <v>1414249</v>
      </c>
      <c r="BG24" s="24">
        <v>1422424</v>
      </c>
      <c r="BH24" s="24">
        <v>1430642</v>
      </c>
      <c r="BI24" s="24">
        <v>1438905</v>
      </c>
      <c r="BJ24" s="24">
        <v>1447212</v>
      </c>
      <c r="BK24" s="24">
        <v>1455564</v>
      </c>
      <c r="BL24" s="24">
        <v>1463960</v>
      </c>
      <c r="BM24" s="24">
        <v>1472402</v>
      </c>
      <c r="BN24" s="24">
        <v>1480888</v>
      </c>
      <c r="BO24" s="24">
        <v>1489420</v>
      </c>
      <c r="BP24" s="24">
        <v>1497998</v>
      </c>
      <c r="BQ24" s="24">
        <v>1506622</v>
      </c>
      <c r="BR24" s="24">
        <v>1515291</v>
      </c>
      <c r="BS24" s="24">
        <v>1524008</v>
      </c>
      <c r="BT24" s="24">
        <v>1522112</v>
      </c>
      <c r="BU24" s="24">
        <v>1509837</v>
      </c>
      <c r="BV24" s="24">
        <v>1487406</v>
      </c>
      <c r="BW24" s="24">
        <v>1455036</v>
      </c>
      <c r="BX24" s="24">
        <v>1412938</v>
      </c>
      <c r="BY24" s="24">
        <v>1372055</v>
      </c>
      <c r="BZ24" s="24">
        <v>1332352</v>
      </c>
      <c r="CA24" s="24">
        <v>1293795</v>
      </c>
      <c r="CB24" s="24">
        <v>1256351</v>
      </c>
      <c r="CC24" s="24">
        <v>1219988</v>
      </c>
      <c r="CD24" s="24">
        <v>1196694</v>
      </c>
      <c r="CE24" s="24">
        <v>1186392</v>
      </c>
      <c r="CF24" s="24">
        <v>1189013</v>
      </c>
      <c r="CG24" s="24">
        <v>1204497</v>
      </c>
      <c r="CH24" s="24">
        <v>1232794</v>
      </c>
      <c r="CI24" s="24">
        <v>1261753</v>
      </c>
      <c r="CJ24" s="24">
        <v>1291389</v>
      </c>
      <c r="CK24" s="24">
        <v>1321719</v>
      </c>
      <c r="CL24" s="24">
        <v>1352758</v>
      </c>
      <c r="CM24" s="24">
        <v>1384523</v>
      </c>
      <c r="CN24" s="24">
        <v>1417031</v>
      </c>
      <c r="CO24" s="24">
        <v>1450298</v>
      </c>
      <c r="CP24" s="24">
        <v>1484344</v>
      </c>
      <c r="CQ24" s="24">
        <v>1519186</v>
      </c>
      <c r="CR24" s="24">
        <v>1554842</v>
      </c>
      <c r="CS24" s="24">
        <v>1591332</v>
      </c>
      <c r="CT24" s="24">
        <v>1628674</v>
      </c>
      <c r="CU24" s="24">
        <v>1666890</v>
      </c>
      <c r="CV24" s="24">
        <v>1705998</v>
      </c>
      <c r="CW24" s="24">
        <v>1746021</v>
      </c>
      <c r="CX24" s="24">
        <v>1781882</v>
      </c>
      <c r="CY24" s="24">
        <v>1813429</v>
      </c>
      <c r="CZ24" s="24">
        <v>1840504</v>
      </c>
      <c r="DA24" s="24">
        <v>1862946</v>
      </c>
      <c r="DB24" s="24">
        <v>1880588</v>
      </c>
      <c r="DC24" s="24">
        <v>1898393</v>
      </c>
      <c r="DD24" s="24">
        <v>1916363</v>
      </c>
      <c r="DE24" s="24">
        <v>1934499</v>
      </c>
      <c r="DF24" s="24">
        <v>1952802</v>
      </c>
      <c r="DG24" s="24">
        <v>1971275</v>
      </c>
      <c r="DH24" s="24">
        <v>1992797</v>
      </c>
      <c r="DI24" s="24">
        <v>2017450</v>
      </c>
      <c r="DJ24" s="24">
        <v>2045315</v>
      </c>
      <c r="DK24" s="24">
        <v>2076476</v>
      </c>
      <c r="DL24" s="24">
        <v>2111020</v>
      </c>
      <c r="DM24" s="24">
        <v>2146135</v>
      </c>
      <c r="DN24" s="24">
        <v>2181829</v>
      </c>
      <c r="DO24" s="24">
        <v>2218112</v>
      </c>
      <c r="DP24" s="24">
        <v>2254994</v>
      </c>
      <c r="DQ24" s="24">
        <v>2289257</v>
      </c>
      <c r="DR24" s="24">
        <v>2322343</v>
      </c>
      <c r="DS24" s="24">
        <v>2354214</v>
      </c>
      <c r="DT24" s="24">
        <v>2384831</v>
      </c>
      <c r="DU24" s="24">
        <v>2414156</v>
      </c>
      <c r="DV24" s="24">
        <v>2442148</v>
      </c>
      <c r="DW24" s="24">
        <v>2470465</v>
      </c>
      <c r="DX24" s="24">
        <v>2499110</v>
      </c>
      <c r="DY24" s="24">
        <v>2528087</v>
      </c>
      <c r="DZ24" s="24">
        <v>2557400</v>
      </c>
      <c r="EA24" s="24">
        <v>2587054</v>
      </c>
      <c r="EB24" s="24">
        <v>2617053</v>
      </c>
      <c r="EC24" s="24">
        <v>2647402</v>
      </c>
      <c r="ED24" s="24">
        <v>2678105</v>
      </c>
      <c r="EE24" s="24">
        <v>2709166</v>
      </c>
      <c r="EF24" s="24">
        <v>2740590</v>
      </c>
      <c r="EG24" s="24">
        <v>2772378</v>
      </c>
      <c r="EH24" s="24">
        <v>2804535</v>
      </c>
      <c r="EI24" s="24">
        <v>2837065</v>
      </c>
      <c r="EJ24" s="24">
        <v>2869973</v>
      </c>
      <c r="EK24" s="24">
        <v>2903262</v>
      </c>
      <c r="EL24" s="24">
        <v>2931704</v>
      </c>
      <c r="EM24" s="24">
        <v>2955228</v>
      </c>
      <c r="EN24" s="24">
        <v>2973763</v>
      </c>
      <c r="EO24" s="24">
        <v>2987236</v>
      </c>
      <c r="EP24" s="24">
        <v>2995573</v>
      </c>
      <c r="EQ24" s="24">
        <v>3003934</v>
      </c>
      <c r="ER24" s="24">
        <v>3012318</v>
      </c>
      <c r="ES24" s="24">
        <v>3020725</v>
      </c>
      <c r="ET24" s="24">
        <v>3029156</v>
      </c>
      <c r="EU24" s="24">
        <v>3037611</v>
      </c>
      <c r="EV24" s="24">
        <v>3057744</v>
      </c>
      <c r="EW24" s="24">
        <v>3089843</v>
      </c>
      <c r="EX24" s="24">
        <v>3136895</v>
      </c>
      <c r="EY24" s="24">
        <v>3186943</v>
      </c>
      <c r="EZ24" s="24">
        <v>3240439</v>
      </c>
      <c r="FA24" s="24">
        <v>3297544</v>
      </c>
      <c r="FB24" s="24">
        <v>3357923</v>
      </c>
      <c r="FC24" s="24">
        <v>3421566</v>
      </c>
      <c r="FD24" s="24">
        <v>3488300</v>
      </c>
      <c r="FE24" s="24">
        <v>3558666</v>
      </c>
      <c r="FF24" s="24">
        <v>3632171</v>
      </c>
      <c r="FG24" s="24">
        <v>3707515</v>
      </c>
      <c r="FH24" s="24">
        <v>3784744</v>
      </c>
      <c r="FI24" s="24">
        <v>3864140</v>
      </c>
      <c r="FJ24" s="24">
        <v>3945729</v>
      </c>
      <c r="FK24" s="24">
        <v>4029472</v>
      </c>
      <c r="FL24" s="24">
        <v>4115511</v>
      </c>
      <c r="FM24" s="24">
        <v>4204065</v>
      </c>
      <c r="FN24" s="24">
        <v>4295269</v>
      </c>
      <c r="FO24" s="24">
        <v>4389249</v>
      </c>
      <c r="FP24" s="24">
        <v>4486098</v>
      </c>
      <c r="FQ24" s="24">
        <v>4585693</v>
      </c>
      <c r="FR24" s="24">
        <v>4688267</v>
      </c>
      <c r="FS24" s="24">
        <v>4793804</v>
      </c>
      <c r="FT24" s="24">
        <v>4902248</v>
      </c>
      <c r="FU24" s="24">
        <v>5013765</v>
      </c>
      <c r="FV24" s="24">
        <v>5127776</v>
      </c>
      <c r="FW24" s="24">
        <v>5244355</v>
      </c>
      <c r="FX24" s="24">
        <v>5363917</v>
      </c>
      <c r="FY24" s="24">
        <v>5486132</v>
      </c>
      <c r="FZ24" s="24">
        <v>5610380</v>
      </c>
      <c r="GA24" s="24">
        <v>5736088</v>
      </c>
      <c r="GB24" s="24">
        <v>5862990</v>
      </c>
      <c r="GC24" s="24">
        <v>5991118</v>
      </c>
      <c r="GD24" s="24">
        <v>6120620</v>
      </c>
      <c r="GE24" s="24">
        <v>6251926</v>
      </c>
      <c r="GF24" s="24">
        <v>6385630</v>
      </c>
      <c r="GG24" s="24">
        <v>6521983</v>
      </c>
      <c r="GH24" s="24">
        <v>6661434</v>
      </c>
      <c r="GI24" s="24">
        <v>6804072</v>
      </c>
      <c r="GJ24" s="24">
        <v>6949139</v>
      </c>
      <c r="GK24" s="24">
        <v>7096194</v>
      </c>
      <c r="GL24" s="24">
        <v>7244891</v>
      </c>
      <c r="GM24" s="24">
        <v>7394419</v>
      </c>
      <c r="GN24" s="24">
        <v>7544489</v>
      </c>
      <c r="GO24" s="24">
        <v>7693722</v>
      </c>
      <c r="GP24" s="24">
        <v>7841471</v>
      </c>
      <c r="GQ24" s="24">
        <v>7989367</v>
      </c>
      <c r="GR24" s="24">
        <v>8137619</v>
      </c>
      <c r="GS24" s="24">
        <v>8286928</v>
      </c>
      <c r="GT24" s="24">
        <v>8439052</v>
      </c>
      <c r="GU24" s="24">
        <v>8592656</v>
      </c>
      <c r="GV24" s="24">
        <v>8746084</v>
      </c>
      <c r="GW24" s="24">
        <v>8900583</v>
      </c>
      <c r="GX24" s="24">
        <v>9057378</v>
      </c>
      <c r="GY24" s="24">
        <v>9216279</v>
      </c>
      <c r="GZ24" s="24">
        <v>9377388</v>
      </c>
      <c r="HA24" s="24">
        <v>9542663</v>
      </c>
      <c r="HB24" s="24">
        <v>9711152</v>
      </c>
      <c r="HC24" s="24">
        <v>9880593</v>
      </c>
      <c r="HD24" s="24">
        <v>10051317</v>
      </c>
      <c r="HE24" s="24">
        <v>10223270</v>
      </c>
      <c r="HF24" s="24">
        <v>10396246</v>
      </c>
      <c r="HG24" s="24">
        <v>10569697</v>
      </c>
      <c r="HH24" s="24">
        <v>10743349</v>
      </c>
      <c r="HI24" s="24">
        <v>10916987</v>
      </c>
      <c r="HJ24" s="24">
        <v>11090085</v>
      </c>
      <c r="HK24" s="24">
        <v>11263015</v>
      </c>
      <c r="HL24" s="24">
        <v>11435533</v>
      </c>
      <c r="HM24" s="24">
        <v>11606905</v>
      </c>
      <c r="HN24" s="24">
        <v>11777315</v>
      </c>
      <c r="HO24" s="24">
        <v>11936162</v>
      </c>
      <c r="HP24" s="24">
        <v>12079472</v>
      </c>
      <c r="HQ24" s="24">
        <v>12224110</v>
      </c>
      <c r="HR24" s="24">
        <v>12388571</v>
      </c>
      <c r="HS24" s="24">
        <v>12567336</v>
      </c>
      <c r="HT24" s="24">
        <v>12746148</v>
      </c>
      <c r="HU24" s="24">
        <v>12924657</v>
      </c>
      <c r="HV24" s="24">
        <v>13102178</v>
      </c>
      <c r="HW24" s="24">
        <v>13278039</v>
      </c>
      <c r="HX24" s="24">
        <v>13452352</v>
      </c>
      <c r="HY24" s="24">
        <v>13625507</v>
      </c>
      <c r="HZ24" s="24">
        <v>13797344</v>
      </c>
      <c r="IA24" s="24">
        <v>13967882</v>
      </c>
      <c r="IB24" s="24">
        <v>14136814</v>
      </c>
      <c r="IC24" s="24">
        <v>14303356</v>
      </c>
      <c r="ID24" s="24">
        <v>14467239</v>
      </c>
      <c r="IE24" s="24">
        <v>14629061</v>
      </c>
      <c r="IF24" s="24">
        <v>14788620</v>
      </c>
      <c r="IG24" s="24">
        <v>14945408</v>
      </c>
      <c r="IH24" s="24">
        <v>15099347</v>
      </c>
      <c r="II24" s="24">
        <v>15250564</v>
      </c>
      <c r="IJ24" s="24">
        <v>15399200</v>
      </c>
      <c r="IK24" s="24">
        <v>15545347</v>
      </c>
      <c r="IL24" s="24">
        <v>15688782</v>
      </c>
      <c r="IM24" s="24">
        <v>15829210</v>
      </c>
      <c r="IN24" s="24">
        <v>15966827</v>
      </c>
      <c r="IO24" s="24">
        <v>16101682</v>
      </c>
      <c r="IP24" s="24">
        <v>16233225</v>
      </c>
      <c r="IQ24" s="24">
        <v>16361324</v>
      </c>
      <c r="IR24" s="24">
        <v>16487088</v>
      </c>
      <c r="IS24" s="24">
        <v>16609854</v>
      </c>
      <c r="IT24" s="24">
        <v>16728785</v>
      </c>
      <c r="IU24" s="24">
        <v>16844478</v>
      </c>
      <c r="IV24" s="24">
        <v>16957768</v>
      </c>
      <c r="IW24" s="24">
        <v>17068228</v>
      </c>
      <c r="IX24" s="24">
        <v>17175407</v>
      </c>
      <c r="IY24" s="24">
        <v>17279433</v>
      </c>
      <c r="IZ24" s="24">
        <v>17380080</v>
      </c>
      <c r="JA24" s="24">
        <v>17477265</v>
      </c>
      <c r="JB24" s="24">
        <v>17571133</v>
      </c>
      <c r="JC24" s="24">
        <v>17661802</v>
      </c>
      <c r="JD24" s="24">
        <v>17749494</v>
      </c>
      <c r="JE24" s="24">
        <v>17834135</v>
      </c>
      <c r="JF24" s="24">
        <v>17915405</v>
      </c>
      <c r="JG24" s="24">
        <v>17993314</v>
      </c>
      <c r="JH24" s="24">
        <v>18067415</v>
      </c>
      <c r="JI24" s="24">
        <v>18137447</v>
      </c>
      <c r="JJ24" s="24">
        <v>18203812</v>
      </c>
      <c r="JK24" s="24">
        <v>18266584</v>
      </c>
      <c r="JL24" s="24">
        <v>18325848</v>
      </c>
      <c r="JM24" s="24">
        <v>18381696</v>
      </c>
      <c r="JN24" s="24">
        <v>18434071</v>
      </c>
      <c r="JO24" s="24">
        <v>18483606</v>
      </c>
      <c r="JP24" s="24">
        <v>18530308</v>
      </c>
      <c r="JQ24" s="24">
        <v>18573756</v>
      </c>
      <c r="JR24" s="24">
        <v>18614012</v>
      </c>
      <c r="JS24" s="24">
        <v>18651259</v>
      </c>
      <c r="JT24" s="24">
        <v>18685610</v>
      </c>
      <c r="JU24" s="24">
        <v>18716716</v>
      </c>
      <c r="JV24" s="24">
        <v>18745071</v>
      </c>
      <c r="JW24" s="24">
        <v>18771167</v>
      </c>
      <c r="JX24" s="24">
        <v>18794790</v>
      </c>
      <c r="JY24" s="24">
        <v>18816230</v>
      </c>
      <c r="JZ24" s="24">
        <v>18835366</v>
      </c>
      <c r="KA24" s="24">
        <v>18852474</v>
      </c>
      <c r="KB24" s="24">
        <v>18867829</v>
      </c>
      <c r="KC24" s="24">
        <v>18880931</v>
      </c>
      <c r="KD24" s="24">
        <v>18891592</v>
      </c>
      <c r="KE24" s="24">
        <v>18900371</v>
      </c>
      <c r="KF24" s="24">
        <v>18907785</v>
      </c>
      <c r="KG24" s="24">
        <v>18913286</v>
      </c>
      <c r="KH24" s="24">
        <v>18916573</v>
      </c>
      <c r="KI24" s="24">
        <v>18917804</v>
      </c>
      <c r="KJ24" s="24">
        <v>18916993</v>
      </c>
      <c r="KK24" s="24">
        <v>18914464</v>
      </c>
      <c r="KL24" s="24">
        <v>18910409</v>
      </c>
      <c r="KM24" s="24">
        <v>18904322</v>
      </c>
      <c r="KN24" s="24">
        <v>18896026</v>
      </c>
      <c r="KO24" s="24">
        <v>18886019</v>
      </c>
      <c r="KP24" s="24">
        <v>18874640</v>
      </c>
      <c r="KQ24" s="24">
        <v>18861521</v>
      </c>
    </row>
    <row x14ac:dyDescent="0.25" r="25" customHeight="1" ht="19.5">
      <c r="A25" s="1" t="s">
        <v>101</v>
      </c>
      <c r="B25" s="1" t="s">
        <v>102</v>
      </c>
      <c r="C25" s="24">
        <v>851806</v>
      </c>
      <c r="D25" s="24">
        <v>851806</v>
      </c>
      <c r="E25" s="24">
        <v>851806</v>
      </c>
      <c r="F25" s="24">
        <v>851806</v>
      </c>
      <c r="G25" s="24">
        <v>851806</v>
      </c>
      <c r="H25" s="24">
        <v>851806</v>
      </c>
      <c r="I25" s="24">
        <v>851806</v>
      </c>
      <c r="J25" s="24">
        <v>851806</v>
      </c>
      <c r="K25" s="24">
        <v>851806</v>
      </c>
      <c r="L25" s="24">
        <v>851806</v>
      </c>
      <c r="M25" s="24">
        <v>851806</v>
      </c>
      <c r="N25" s="24">
        <v>851806</v>
      </c>
      <c r="O25" s="24">
        <v>851806</v>
      </c>
      <c r="P25" s="24">
        <v>851806</v>
      </c>
      <c r="Q25" s="24">
        <v>851806</v>
      </c>
      <c r="R25" s="24">
        <v>851806</v>
      </c>
      <c r="S25" s="24">
        <v>851806</v>
      </c>
      <c r="T25" s="24">
        <v>851806</v>
      </c>
      <c r="U25" s="24">
        <v>851806</v>
      </c>
      <c r="V25" s="24">
        <v>852856</v>
      </c>
      <c r="W25" s="24">
        <v>854961</v>
      </c>
      <c r="X25" s="24">
        <v>858129</v>
      </c>
      <c r="Y25" s="24">
        <v>862366</v>
      </c>
      <c r="Z25" s="24">
        <v>867679</v>
      </c>
      <c r="AA25" s="24">
        <v>873025</v>
      </c>
      <c r="AB25" s="24">
        <v>878403</v>
      </c>
      <c r="AC25" s="24">
        <v>883815</v>
      </c>
      <c r="AD25" s="24">
        <v>889260</v>
      </c>
      <c r="AE25" s="24">
        <v>894738</v>
      </c>
      <c r="AF25" s="24">
        <v>900250</v>
      </c>
      <c r="AG25" s="24">
        <v>905797</v>
      </c>
      <c r="AH25" s="24">
        <v>911377</v>
      </c>
      <c r="AI25" s="24">
        <v>916992</v>
      </c>
      <c r="AJ25" s="24">
        <v>922641</v>
      </c>
      <c r="AK25" s="24">
        <v>928325</v>
      </c>
      <c r="AL25" s="24">
        <v>934044</v>
      </c>
      <c r="AM25" s="24">
        <v>939799</v>
      </c>
      <c r="AN25" s="24">
        <v>945588</v>
      </c>
      <c r="AO25" s="24">
        <v>951414</v>
      </c>
      <c r="AP25" s="24">
        <v>957275</v>
      </c>
      <c r="AQ25" s="24">
        <v>963173</v>
      </c>
      <c r="AR25" s="24">
        <v>969107</v>
      </c>
      <c r="AS25" s="24">
        <v>975077</v>
      </c>
      <c r="AT25" s="24">
        <v>981084</v>
      </c>
      <c r="AU25" s="24">
        <v>987128</v>
      </c>
      <c r="AV25" s="24">
        <v>993210</v>
      </c>
      <c r="AW25" s="24">
        <v>999329</v>
      </c>
      <c r="AX25" s="24">
        <v>1005485</v>
      </c>
      <c r="AY25" s="24">
        <v>1011680</v>
      </c>
      <c r="AZ25" s="24">
        <v>1017912</v>
      </c>
      <c r="BA25" s="24">
        <v>1024184</v>
      </c>
      <c r="BB25" s="24">
        <v>1030556</v>
      </c>
      <c r="BC25" s="24">
        <v>1036968</v>
      </c>
      <c r="BD25" s="24">
        <v>1043420</v>
      </c>
      <c r="BE25" s="24">
        <v>1049911</v>
      </c>
      <c r="BF25" s="24">
        <v>1056444</v>
      </c>
      <c r="BG25" s="24">
        <v>1063017</v>
      </c>
      <c r="BH25" s="24">
        <v>1069631</v>
      </c>
      <c r="BI25" s="24">
        <v>1076286</v>
      </c>
      <c r="BJ25" s="24">
        <v>1082982</v>
      </c>
      <c r="BK25" s="24">
        <v>1089720</v>
      </c>
      <c r="BL25" s="24">
        <v>1096500</v>
      </c>
      <c r="BM25" s="24">
        <v>1103322</v>
      </c>
      <c r="BN25" s="24">
        <v>1110187</v>
      </c>
      <c r="BO25" s="24">
        <v>1117094</v>
      </c>
      <c r="BP25" s="24">
        <v>1124044</v>
      </c>
      <c r="BQ25" s="24">
        <v>1131038</v>
      </c>
      <c r="BR25" s="24">
        <v>1138075</v>
      </c>
      <c r="BS25" s="24">
        <v>1145156</v>
      </c>
      <c r="BT25" s="24">
        <v>1154610</v>
      </c>
      <c r="BU25" s="24">
        <v>1166492</v>
      </c>
      <c r="BV25" s="24">
        <v>1180854</v>
      </c>
      <c r="BW25" s="24">
        <v>1197751</v>
      </c>
      <c r="BX25" s="24">
        <v>1217239</v>
      </c>
      <c r="BY25" s="24">
        <v>1237044</v>
      </c>
      <c r="BZ25" s="24">
        <v>1257172</v>
      </c>
      <c r="CA25" s="24">
        <v>1277627</v>
      </c>
      <c r="CB25" s="24">
        <v>1298414</v>
      </c>
      <c r="CC25" s="24">
        <v>1319540</v>
      </c>
      <c r="CD25" s="24">
        <v>1340499</v>
      </c>
      <c r="CE25" s="24">
        <v>1361280</v>
      </c>
      <c r="CF25" s="24">
        <v>1381873</v>
      </c>
      <c r="CG25" s="24">
        <v>1402268</v>
      </c>
      <c r="CH25" s="24">
        <v>1422454</v>
      </c>
      <c r="CI25" s="24">
        <v>1442930</v>
      </c>
      <c r="CJ25" s="24">
        <v>1463700</v>
      </c>
      <c r="CK25" s="24">
        <v>1484770</v>
      </c>
      <c r="CL25" s="24">
        <v>1506143</v>
      </c>
      <c r="CM25" s="24">
        <v>1527824</v>
      </c>
      <c r="CN25" s="24">
        <v>1548935</v>
      </c>
      <c r="CO25" s="24">
        <v>1569458</v>
      </c>
      <c r="CP25" s="24">
        <v>1589373</v>
      </c>
      <c r="CQ25" s="24">
        <v>1608663</v>
      </c>
      <c r="CR25" s="24">
        <v>1627307</v>
      </c>
      <c r="CS25" s="24">
        <v>1646166</v>
      </c>
      <c r="CT25" s="24">
        <v>1665245</v>
      </c>
      <c r="CU25" s="24">
        <v>1684544</v>
      </c>
      <c r="CV25" s="24">
        <v>1704067</v>
      </c>
      <c r="CW25" s="24">
        <v>1723817</v>
      </c>
      <c r="CX25" s="24">
        <v>1743795</v>
      </c>
      <c r="CY25" s="24">
        <v>1764005</v>
      </c>
      <c r="CZ25" s="24">
        <v>1784449</v>
      </c>
      <c r="DA25" s="24">
        <v>1805130</v>
      </c>
      <c r="DB25" s="24">
        <v>1826050</v>
      </c>
      <c r="DC25" s="24">
        <v>1847213</v>
      </c>
      <c r="DD25" s="24">
        <v>1868622</v>
      </c>
      <c r="DE25" s="24">
        <v>1890278</v>
      </c>
      <c r="DF25" s="24">
        <v>1912185</v>
      </c>
      <c r="DG25" s="24">
        <v>1934347</v>
      </c>
      <c r="DH25" s="24">
        <v>1955182</v>
      </c>
      <c r="DI25" s="24">
        <v>1974663</v>
      </c>
      <c r="DJ25" s="24">
        <v>1992763</v>
      </c>
      <c r="DK25" s="24">
        <v>2009453</v>
      </c>
      <c r="DL25" s="24">
        <v>2024705</v>
      </c>
      <c r="DM25" s="24">
        <v>2040072</v>
      </c>
      <c r="DN25" s="24">
        <v>2055556</v>
      </c>
      <c r="DO25" s="24">
        <v>2071157</v>
      </c>
      <c r="DP25" s="24">
        <v>2086877</v>
      </c>
      <c r="DQ25" s="24">
        <v>2102589</v>
      </c>
      <c r="DR25" s="24">
        <v>2118419</v>
      </c>
      <c r="DS25" s="24">
        <v>2134369</v>
      </c>
      <c r="DT25" s="24">
        <v>2150438</v>
      </c>
      <c r="DU25" s="24">
        <v>2166629</v>
      </c>
      <c r="DV25" s="24">
        <v>2182941</v>
      </c>
      <c r="DW25" s="24">
        <v>2199376</v>
      </c>
      <c r="DX25" s="24">
        <v>2215935</v>
      </c>
      <c r="DY25" s="24">
        <v>2232619</v>
      </c>
      <c r="DZ25" s="24">
        <v>2249428</v>
      </c>
      <c r="EA25" s="24">
        <v>2266364</v>
      </c>
      <c r="EB25" s="24">
        <v>2283427</v>
      </c>
      <c r="EC25" s="24">
        <v>2300619</v>
      </c>
      <c r="ED25" s="24">
        <v>2317940</v>
      </c>
      <c r="EE25" s="24">
        <v>2335392</v>
      </c>
      <c r="EF25" s="24">
        <v>2352975</v>
      </c>
      <c r="EG25" s="24">
        <v>2370690</v>
      </c>
      <c r="EH25" s="24">
        <v>2388539</v>
      </c>
      <c r="EI25" s="24">
        <v>2406522</v>
      </c>
      <c r="EJ25" s="24">
        <v>2424641</v>
      </c>
      <c r="EK25" s="24">
        <v>2442896</v>
      </c>
      <c r="EL25" s="24">
        <v>2461288</v>
      </c>
      <c r="EM25" s="24">
        <v>2479819</v>
      </c>
      <c r="EN25" s="24">
        <v>2498489</v>
      </c>
      <c r="EO25" s="24">
        <v>2517300</v>
      </c>
      <c r="EP25" s="24">
        <v>2536253</v>
      </c>
      <c r="EQ25" s="24">
        <v>2555348</v>
      </c>
      <c r="ER25" s="24">
        <v>2574587</v>
      </c>
      <c r="ES25" s="24">
        <v>2593971</v>
      </c>
      <c r="ET25" s="24">
        <v>2613501</v>
      </c>
      <c r="EU25" s="24">
        <v>2633178</v>
      </c>
      <c r="EV25" s="24">
        <v>2659586</v>
      </c>
      <c r="EW25" s="24">
        <v>2692907</v>
      </c>
      <c r="EX25" s="24">
        <v>2738117</v>
      </c>
      <c r="EY25" s="24">
        <v>2787378</v>
      </c>
      <c r="EZ25" s="24">
        <v>2841474</v>
      </c>
      <c r="FA25" s="24">
        <v>2899026</v>
      </c>
      <c r="FB25" s="24">
        <v>2958430</v>
      </c>
      <c r="FC25" s="24">
        <v>3018301</v>
      </c>
      <c r="FD25" s="24">
        <v>3078137</v>
      </c>
      <c r="FE25" s="24">
        <v>3138472</v>
      </c>
      <c r="FF25" s="24">
        <v>3200048</v>
      </c>
      <c r="FG25" s="24">
        <v>3262539</v>
      </c>
      <c r="FH25" s="24">
        <v>3325333</v>
      </c>
      <c r="FI25" s="24">
        <v>3387512</v>
      </c>
      <c r="FJ25" s="24">
        <v>3448532</v>
      </c>
      <c r="FK25" s="24">
        <v>3507959</v>
      </c>
      <c r="FL25" s="24">
        <v>3565517</v>
      </c>
      <c r="FM25" s="24">
        <v>3620849</v>
      </c>
      <c r="FN25" s="24">
        <v>3673367</v>
      </c>
      <c r="FO25" s="24">
        <v>3723067</v>
      </c>
      <c r="FP25" s="24">
        <v>3770376</v>
      </c>
      <c r="FQ25" s="24">
        <v>3815561</v>
      </c>
      <c r="FR25" s="24">
        <v>3859242</v>
      </c>
      <c r="FS25" s="24">
        <v>3901895</v>
      </c>
      <c r="FT25" s="24">
        <v>3943152</v>
      </c>
      <c r="FU25" s="24">
        <v>3983063</v>
      </c>
      <c r="FV25" s="24">
        <v>4022090</v>
      </c>
      <c r="FW25" s="24">
        <v>4060039</v>
      </c>
      <c r="FX25" s="24">
        <v>4096516</v>
      </c>
      <c r="FY25" s="24">
        <v>4131521</v>
      </c>
      <c r="FZ25" s="24">
        <v>4165511</v>
      </c>
      <c r="GA25" s="24">
        <v>4199820</v>
      </c>
      <c r="GB25" s="24">
        <v>4235970</v>
      </c>
      <c r="GC25" s="24">
        <v>4274013</v>
      </c>
      <c r="GD25" s="24">
        <v>4312521</v>
      </c>
      <c r="GE25" s="24">
        <v>4349597</v>
      </c>
      <c r="GF25" s="24">
        <v>4383306</v>
      </c>
      <c r="GG25" s="24">
        <v>4413374</v>
      </c>
      <c r="GH25" s="24">
        <v>4440300</v>
      </c>
      <c r="GI25" s="24">
        <v>4463320</v>
      </c>
      <c r="GJ25" s="24">
        <v>4481230</v>
      </c>
      <c r="GK25" s="24">
        <v>4494310</v>
      </c>
      <c r="GL25" s="24">
        <v>4502386</v>
      </c>
      <c r="GM25" s="24">
        <v>4275730</v>
      </c>
      <c r="GN25" s="24">
        <v>3942981</v>
      </c>
      <c r="GO25" s="24">
        <v>3762330</v>
      </c>
      <c r="GP25" s="24">
        <v>3750527</v>
      </c>
      <c r="GQ25" s="24">
        <v>3907751</v>
      </c>
      <c r="GR25" s="24">
        <v>4047748</v>
      </c>
      <c r="GS25" s="24">
        <v>4115059</v>
      </c>
      <c r="GT25" s="24">
        <v>4153014</v>
      </c>
      <c r="GU25" s="24">
        <v>4179350</v>
      </c>
      <c r="GV25" s="24">
        <v>4194932</v>
      </c>
      <c r="GW25" s="24">
        <v>4198410</v>
      </c>
      <c r="GX25" s="24">
        <v>4183757</v>
      </c>
      <c r="GY25" s="24">
        <v>4142860</v>
      </c>
      <c r="GZ25" s="24">
        <v>4094297</v>
      </c>
      <c r="HA25" s="24">
        <v>4058086</v>
      </c>
      <c r="HB25" s="24">
        <v>4007876</v>
      </c>
      <c r="HC25" s="24">
        <v>3943392</v>
      </c>
      <c r="HD25" s="24">
        <v>3877750</v>
      </c>
      <c r="HE25" s="24">
        <v>3811088</v>
      </c>
      <c r="HF25" s="24">
        <v>3743142</v>
      </c>
      <c r="HG25" s="24">
        <v>3674374</v>
      </c>
      <c r="HH25" s="24">
        <v>3617559</v>
      </c>
      <c r="HI25" s="24">
        <v>3571068</v>
      </c>
      <c r="HJ25" s="24">
        <v>3524324</v>
      </c>
      <c r="HK25" s="24">
        <v>3480986</v>
      </c>
      <c r="HL25" s="24">
        <v>3440027</v>
      </c>
      <c r="HM25" s="24">
        <v>3400129</v>
      </c>
      <c r="HN25" s="24">
        <v>3360711</v>
      </c>
      <c r="HO25" s="24">
        <v>3318407</v>
      </c>
      <c r="HP25" s="24">
        <v>3270943</v>
      </c>
      <c r="HQ25" s="24">
        <v>3233526</v>
      </c>
      <c r="HR25" s="24">
        <v>3210847</v>
      </c>
      <c r="HS25" s="24">
        <v>3194378</v>
      </c>
      <c r="HT25" s="24">
        <v>3181557</v>
      </c>
      <c r="HU25" s="24">
        <v>3168378</v>
      </c>
      <c r="HV25" s="24">
        <v>3154834</v>
      </c>
      <c r="HW25" s="24">
        <v>3140867</v>
      </c>
      <c r="HX25" s="24">
        <v>3126508</v>
      </c>
      <c r="HY25" s="24">
        <v>3111789</v>
      </c>
      <c r="HZ25" s="24">
        <v>3096667</v>
      </c>
      <c r="IA25" s="24">
        <v>3081097</v>
      </c>
      <c r="IB25" s="24">
        <v>3065088</v>
      </c>
      <c r="IC25" s="24">
        <v>3048617</v>
      </c>
      <c r="ID25" s="24">
        <v>3031666</v>
      </c>
      <c r="IE25" s="24">
        <v>3014271</v>
      </c>
      <c r="IF25" s="24">
        <v>2996445</v>
      </c>
      <c r="IG25" s="24">
        <v>2978236</v>
      </c>
      <c r="IH25" s="24">
        <v>2959706</v>
      </c>
      <c r="II25" s="24">
        <v>2940837</v>
      </c>
      <c r="IJ25" s="24">
        <v>2921671</v>
      </c>
      <c r="IK25" s="24">
        <v>2902258</v>
      </c>
      <c r="IL25" s="24">
        <v>2882595</v>
      </c>
      <c r="IM25" s="24">
        <v>2862709</v>
      </c>
      <c r="IN25" s="24">
        <v>2842606</v>
      </c>
      <c r="IO25" s="24">
        <v>2822280</v>
      </c>
      <c r="IP25" s="24">
        <v>2801773</v>
      </c>
      <c r="IQ25" s="24">
        <v>2781093</v>
      </c>
      <c r="IR25" s="24">
        <v>2760168</v>
      </c>
      <c r="IS25" s="24">
        <v>2739014</v>
      </c>
      <c r="IT25" s="24">
        <v>2717704</v>
      </c>
      <c r="IU25" s="24">
        <v>2696340</v>
      </c>
      <c r="IV25" s="24">
        <v>2674890</v>
      </c>
      <c r="IW25" s="24">
        <v>2653302</v>
      </c>
      <c r="IX25" s="24">
        <v>2631644</v>
      </c>
      <c r="IY25" s="24">
        <v>2609909</v>
      </c>
      <c r="IZ25" s="24">
        <v>2588114</v>
      </c>
      <c r="JA25" s="24">
        <v>2566285</v>
      </c>
      <c r="JB25" s="24">
        <v>2544437</v>
      </c>
      <c r="JC25" s="24">
        <v>2522577</v>
      </c>
      <c r="JD25" s="24">
        <v>2500713</v>
      </c>
      <c r="JE25" s="24">
        <v>2478892</v>
      </c>
      <c r="JF25" s="24">
        <v>2457076</v>
      </c>
      <c r="JG25" s="24">
        <v>2435296</v>
      </c>
      <c r="JH25" s="24">
        <v>2413586</v>
      </c>
      <c r="JI25" s="24">
        <v>2391894</v>
      </c>
      <c r="JJ25" s="24">
        <v>2370284</v>
      </c>
      <c r="JK25" s="24">
        <v>2348764</v>
      </c>
      <c r="JL25" s="24">
        <v>2327309</v>
      </c>
      <c r="JM25" s="24">
        <v>2305924</v>
      </c>
      <c r="JN25" s="24">
        <v>2284660</v>
      </c>
      <c r="JO25" s="24">
        <v>2263511</v>
      </c>
      <c r="JP25" s="24">
        <v>2242414</v>
      </c>
      <c r="JQ25" s="24">
        <v>2221403</v>
      </c>
      <c r="JR25" s="24">
        <v>2200526</v>
      </c>
      <c r="JS25" s="24">
        <v>2179809</v>
      </c>
      <c r="JT25" s="24">
        <v>2159273</v>
      </c>
      <c r="JU25" s="24">
        <v>2138892</v>
      </c>
      <c r="JV25" s="24">
        <v>2118670</v>
      </c>
      <c r="JW25" s="24">
        <v>2098626</v>
      </c>
      <c r="JX25" s="24">
        <v>2078761</v>
      </c>
      <c r="JY25" s="24">
        <v>2059099</v>
      </c>
      <c r="JZ25" s="24">
        <v>2039629</v>
      </c>
      <c r="KA25" s="24">
        <v>2020331</v>
      </c>
      <c r="KB25" s="24">
        <v>2001236</v>
      </c>
      <c r="KC25" s="24">
        <v>1982366</v>
      </c>
      <c r="KD25" s="24">
        <v>1963684</v>
      </c>
      <c r="KE25" s="24">
        <v>1945207</v>
      </c>
      <c r="KF25" s="24">
        <v>1926956</v>
      </c>
      <c r="KG25" s="24">
        <v>1908922</v>
      </c>
      <c r="KH25" s="24">
        <v>1891088</v>
      </c>
      <c r="KI25" s="24">
        <v>1873422</v>
      </c>
      <c r="KJ25" s="24">
        <v>1855965</v>
      </c>
      <c r="KK25" s="24">
        <v>1838707</v>
      </c>
      <c r="KL25" s="24">
        <v>1821613</v>
      </c>
      <c r="KM25" s="24">
        <v>1804702</v>
      </c>
      <c r="KN25" s="24">
        <v>1787966</v>
      </c>
      <c r="KO25" s="24">
        <v>1771427</v>
      </c>
      <c r="KP25" s="24">
        <v>1755117</v>
      </c>
      <c r="KQ25" s="24">
        <v>1739032</v>
      </c>
    </row>
    <row x14ac:dyDescent="0.25" r="26" customHeight="1" ht="19.5">
      <c r="A26" s="1" t="s">
        <v>103</v>
      </c>
      <c r="B26" s="1" t="s">
        <v>104</v>
      </c>
      <c r="C26" s="24">
        <v>121000</v>
      </c>
      <c r="D26" s="24">
        <v>120541</v>
      </c>
      <c r="E26" s="24">
        <v>120083</v>
      </c>
      <c r="F26" s="24">
        <v>119627</v>
      </c>
      <c r="G26" s="24">
        <v>119173</v>
      </c>
      <c r="H26" s="24">
        <v>118721</v>
      </c>
      <c r="I26" s="24">
        <v>118270</v>
      </c>
      <c r="J26" s="24">
        <v>117821</v>
      </c>
      <c r="K26" s="24">
        <v>117374</v>
      </c>
      <c r="L26" s="24">
        <v>116928</v>
      </c>
      <c r="M26" s="24">
        <v>116486</v>
      </c>
      <c r="N26" s="24">
        <v>116044</v>
      </c>
      <c r="O26" s="24">
        <v>115604</v>
      </c>
      <c r="P26" s="24">
        <v>115165</v>
      </c>
      <c r="Q26" s="24">
        <v>114728</v>
      </c>
      <c r="R26" s="24">
        <v>114292</v>
      </c>
      <c r="S26" s="24">
        <v>113858</v>
      </c>
      <c r="T26" s="24">
        <v>113426</v>
      </c>
      <c r="U26" s="24">
        <v>112995</v>
      </c>
      <c r="V26" s="24">
        <v>112567</v>
      </c>
      <c r="W26" s="24">
        <v>112139</v>
      </c>
      <c r="X26" s="24">
        <v>111714</v>
      </c>
      <c r="Y26" s="24">
        <v>111289</v>
      </c>
      <c r="Z26" s="24">
        <v>110867</v>
      </c>
      <c r="AA26" s="24">
        <v>110446</v>
      </c>
      <c r="AB26" s="24">
        <v>110027</v>
      </c>
      <c r="AC26" s="24">
        <v>109609</v>
      </c>
      <c r="AD26" s="24">
        <v>109193</v>
      </c>
      <c r="AE26" s="24">
        <v>108779</v>
      </c>
      <c r="AF26" s="24">
        <v>108366</v>
      </c>
      <c r="AG26" s="24">
        <v>107954</v>
      </c>
      <c r="AH26" s="24">
        <v>107545</v>
      </c>
      <c r="AI26" s="24">
        <v>107136</v>
      </c>
      <c r="AJ26" s="24">
        <v>106730</v>
      </c>
      <c r="AK26" s="24">
        <v>106325</v>
      </c>
      <c r="AL26" s="24">
        <v>105921</v>
      </c>
      <c r="AM26" s="24">
        <v>105519</v>
      </c>
      <c r="AN26" s="24">
        <v>105118</v>
      </c>
      <c r="AO26" s="24">
        <v>104719</v>
      </c>
      <c r="AP26" s="24">
        <v>104322</v>
      </c>
      <c r="AQ26" s="24">
        <v>103926</v>
      </c>
      <c r="AR26" s="24">
        <v>103531</v>
      </c>
      <c r="AS26" s="24">
        <v>103138</v>
      </c>
      <c r="AT26" s="24">
        <v>102747</v>
      </c>
      <c r="AU26" s="24">
        <v>102357</v>
      </c>
      <c r="AV26" s="24">
        <v>101968</v>
      </c>
      <c r="AW26" s="24">
        <v>101581</v>
      </c>
      <c r="AX26" s="24">
        <v>101196</v>
      </c>
      <c r="AY26" s="24">
        <v>100811</v>
      </c>
      <c r="AZ26" s="24">
        <v>100707</v>
      </c>
      <c r="BA26" s="24">
        <v>100884</v>
      </c>
      <c r="BB26" s="24">
        <v>101340</v>
      </c>
      <c r="BC26" s="24">
        <v>102081</v>
      </c>
      <c r="BD26" s="24">
        <v>103108</v>
      </c>
      <c r="BE26" s="24">
        <v>104146</v>
      </c>
      <c r="BF26" s="24">
        <v>105194</v>
      </c>
      <c r="BG26" s="24">
        <v>106253</v>
      </c>
      <c r="BH26" s="24">
        <v>107323</v>
      </c>
      <c r="BI26" s="24">
        <v>108403</v>
      </c>
      <c r="BJ26" s="24">
        <v>109494</v>
      </c>
      <c r="BK26" s="24">
        <v>110596</v>
      </c>
      <c r="BL26" s="24">
        <v>111709</v>
      </c>
      <c r="BM26" s="24">
        <v>112834</v>
      </c>
      <c r="BN26" s="24">
        <v>113969</v>
      </c>
      <c r="BO26" s="24">
        <v>115117</v>
      </c>
      <c r="BP26" s="24">
        <v>116275</v>
      </c>
      <c r="BQ26" s="24">
        <v>117446</v>
      </c>
      <c r="BR26" s="24">
        <v>118628</v>
      </c>
      <c r="BS26" s="24">
        <v>119822</v>
      </c>
      <c r="BT26" s="24">
        <v>121028</v>
      </c>
      <c r="BU26" s="24">
        <v>122246</v>
      </c>
      <c r="BV26" s="24">
        <v>123477</v>
      </c>
      <c r="BW26" s="24">
        <v>124720</v>
      </c>
      <c r="BX26" s="24">
        <v>125975</v>
      </c>
      <c r="BY26" s="24">
        <v>127243</v>
      </c>
      <c r="BZ26" s="24">
        <v>128524</v>
      </c>
      <c r="CA26" s="24">
        <v>129817</v>
      </c>
      <c r="CB26" s="24">
        <v>131124</v>
      </c>
      <c r="CC26" s="24">
        <v>132444</v>
      </c>
      <c r="CD26" s="24">
        <v>133777</v>
      </c>
      <c r="CE26" s="24">
        <v>135124</v>
      </c>
      <c r="CF26" s="24">
        <v>136484</v>
      </c>
      <c r="CG26" s="24">
        <v>137857</v>
      </c>
      <c r="CH26" s="24">
        <v>139245</v>
      </c>
      <c r="CI26" s="24">
        <v>140647</v>
      </c>
      <c r="CJ26" s="24">
        <v>142062</v>
      </c>
      <c r="CK26" s="24">
        <v>143492</v>
      </c>
      <c r="CL26" s="24">
        <v>144937</v>
      </c>
      <c r="CM26" s="24">
        <v>146395</v>
      </c>
      <c r="CN26" s="24">
        <v>147869</v>
      </c>
      <c r="CO26" s="24">
        <v>149357</v>
      </c>
      <c r="CP26" s="24">
        <v>150861</v>
      </c>
      <c r="CQ26" s="24">
        <v>152379</v>
      </c>
      <c r="CR26" s="24">
        <v>153913</v>
      </c>
      <c r="CS26" s="24">
        <v>155462</v>
      </c>
      <c r="CT26" s="24">
        <v>157027</v>
      </c>
      <c r="CU26" s="24">
        <v>158608</v>
      </c>
      <c r="CV26" s="24">
        <v>160204</v>
      </c>
      <c r="CW26" s="24">
        <v>161817</v>
      </c>
      <c r="CX26" s="24">
        <v>163655</v>
      </c>
      <c r="CY26" s="24">
        <v>165725</v>
      </c>
      <c r="CZ26" s="24">
        <v>168032</v>
      </c>
      <c r="DA26" s="24">
        <v>170582</v>
      </c>
      <c r="DB26" s="24">
        <v>173381</v>
      </c>
      <c r="DC26" s="24">
        <v>176226</v>
      </c>
      <c r="DD26" s="24">
        <v>179118</v>
      </c>
      <c r="DE26" s="24">
        <v>182058</v>
      </c>
      <c r="DF26" s="24">
        <v>185045</v>
      </c>
      <c r="DG26" s="24">
        <v>188082</v>
      </c>
      <c r="DH26" s="24">
        <v>191132</v>
      </c>
      <c r="DI26" s="24">
        <v>194195</v>
      </c>
      <c r="DJ26" s="24">
        <v>197270</v>
      </c>
      <c r="DK26" s="24">
        <v>200357</v>
      </c>
      <c r="DL26" s="24">
        <v>203456</v>
      </c>
      <c r="DM26" s="24">
        <v>206603</v>
      </c>
      <c r="DN26" s="24">
        <v>209799</v>
      </c>
      <c r="DO26" s="24">
        <v>213044</v>
      </c>
      <c r="DP26" s="24">
        <v>216340</v>
      </c>
      <c r="DQ26" s="24">
        <v>219694</v>
      </c>
      <c r="DR26" s="24">
        <v>223349</v>
      </c>
      <c r="DS26" s="24">
        <v>227317</v>
      </c>
      <c r="DT26" s="24">
        <v>231606</v>
      </c>
      <c r="DU26" s="24">
        <v>236228</v>
      </c>
      <c r="DV26" s="24">
        <v>241193</v>
      </c>
      <c r="DW26" s="24">
        <v>246262</v>
      </c>
      <c r="DX26" s="24">
        <v>251437</v>
      </c>
      <c r="DY26" s="24">
        <v>256722</v>
      </c>
      <c r="DZ26" s="24">
        <v>262117</v>
      </c>
      <c r="EA26" s="24">
        <v>267626</v>
      </c>
      <c r="EB26" s="24">
        <v>273204</v>
      </c>
      <c r="EC26" s="24">
        <v>278852</v>
      </c>
      <c r="ED26" s="24">
        <v>284571</v>
      </c>
      <c r="EE26" s="24">
        <v>290360</v>
      </c>
      <c r="EF26" s="24">
        <v>296221</v>
      </c>
      <c r="EG26" s="24">
        <v>302200</v>
      </c>
      <c r="EH26" s="24">
        <v>308300</v>
      </c>
      <c r="EI26" s="24">
        <v>314523</v>
      </c>
      <c r="EJ26" s="24">
        <v>320871</v>
      </c>
      <c r="EK26" s="24">
        <v>327348</v>
      </c>
      <c r="EL26" s="24">
        <v>333887</v>
      </c>
      <c r="EM26" s="24">
        <v>340490</v>
      </c>
      <c r="EN26" s="24">
        <v>347156</v>
      </c>
      <c r="EO26" s="24">
        <v>353884</v>
      </c>
      <c r="EP26" s="24">
        <v>360675</v>
      </c>
      <c r="EQ26" s="24">
        <v>367597</v>
      </c>
      <c r="ER26" s="24">
        <v>374651</v>
      </c>
      <c r="ES26" s="24">
        <v>381841</v>
      </c>
      <c r="ET26" s="24">
        <v>389168</v>
      </c>
      <c r="EU26" s="24">
        <v>396637</v>
      </c>
      <c r="EV26" s="24">
        <v>404733</v>
      </c>
      <c r="EW26" s="24">
        <v>413481</v>
      </c>
      <c r="EX26" s="24">
        <v>422885</v>
      </c>
      <c r="EY26" s="24">
        <v>432592</v>
      </c>
      <c r="EZ26" s="24">
        <v>442483</v>
      </c>
      <c r="FA26" s="24">
        <v>452263</v>
      </c>
      <c r="FB26" s="24">
        <v>461880</v>
      </c>
      <c r="FC26" s="24">
        <v>471466</v>
      </c>
      <c r="FD26" s="24">
        <v>481225</v>
      </c>
      <c r="FE26" s="24">
        <v>491313</v>
      </c>
      <c r="FF26" s="24">
        <v>501837</v>
      </c>
      <c r="FG26" s="24">
        <v>512865</v>
      </c>
      <c r="FH26" s="24">
        <v>524403</v>
      </c>
      <c r="FI26" s="24">
        <v>536428</v>
      </c>
      <c r="FJ26" s="24">
        <v>549041</v>
      </c>
      <c r="FK26" s="24">
        <v>562274</v>
      </c>
      <c r="FL26" s="24">
        <v>570975</v>
      </c>
      <c r="FM26" s="24">
        <v>574855</v>
      </c>
      <c r="FN26" s="24">
        <v>578723</v>
      </c>
      <c r="FO26" s="24">
        <v>582655</v>
      </c>
      <c r="FP26" s="24">
        <v>586737</v>
      </c>
      <c r="FQ26" s="24">
        <v>592244</v>
      </c>
      <c r="FR26" s="24">
        <v>604139</v>
      </c>
      <c r="FS26" s="24">
        <v>626601</v>
      </c>
      <c r="FT26" s="24">
        <v>657246</v>
      </c>
      <c r="FU26" s="24">
        <v>691569</v>
      </c>
      <c r="FV26" s="24">
        <v>727930</v>
      </c>
      <c r="FW26" s="24">
        <v>766424</v>
      </c>
      <c r="FX26" s="24">
        <v>806968</v>
      </c>
      <c r="FY26" s="24">
        <v>849394</v>
      </c>
      <c r="FZ26" s="24">
        <v>893500</v>
      </c>
      <c r="GA26" s="24">
        <v>938578</v>
      </c>
      <c r="GB26" s="24">
        <v>982747</v>
      </c>
      <c r="GC26" s="24">
        <v>1023009</v>
      </c>
      <c r="GD26" s="24">
        <v>1060717</v>
      </c>
      <c r="GE26" s="24">
        <v>1099170</v>
      </c>
      <c r="GF26" s="24">
        <v>1138704</v>
      </c>
      <c r="GG26" s="24">
        <v>1179263</v>
      </c>
      <c r="GH26" s="24">
        <v>1220361</v>
      </c>
      <c r="GI26" s="24">
        <v>1261272</v>
      </c>
      <c r="GJ26" s="24">
        <v>1301671</v>
      </c>
      <c r="GK26" s="24">
        <v>1341474</v>
      </c>
      <c r="GL26" s="24">
        <v>1380584</v>
      </c>
      <c r="GM26" s="24">
        <v>1420695</v>
      </c>
      <c r="GN26" s="24">
        <v>1462262</v>
      </c>
      <c r="GO26" s="24">
        <v>1503544</v>
      </c>
      <c r="GP26" s="24">
        <v>1543634</v>
      </c>
      <c r="GQ26" s="24">
        <v>1582169</v>
      </c>
      <c r="GR26" s="24">
        <v>1619354</v>
      </c>
      <c r="GS26" s="24">
        <v>1655699</v>
      </c>
      <c r="GT26" s="24">
        <v>1691558</v>
      </c>
      <c r="GU26" s="24">
        <v>1726985</v>
      </c>
      <c r="GV26" s="24">
        <v>1761930</v>
      </c>
      <c r="GW26" s="24">
        <v>1795130</v>
      </c>
      <c r="GX26" s="24">
        <v>1826863</v>
      </c>
      <c r="GY26" s="24">
        <v>1859085</v>
      </c>
      <c r="GZ26" s="24">
        <v>1892807</v>
      </c>
      <c r="HA26" s="24">
        <v>1928704</v>
      </c>
      <c r="HB26" s="24">
        <v>1966977</v>
      </c>
      <c r="HC26" s="24">
        <v>2007320</v>
      </c>
      <c r="HD26" s="24">
        <v>2048997</v>
      </c>
      <c r="HE26" s="24">
        <v>2091664</v>
      </c>
      <c r="HF26" s="24">
        <v>2134037</v>
      </c>
      <c r="HG26" s="24">
        <v>2175425</v>
      </c>
      <c r="HH26" s="24">
        <v>2217278</v>
      </c>
      <c r="HI26" s="24">
        <v>2260376</v>
      </c>
      <c r="HJ26" s="24">
        <v>2305171</v>
      </c>
      <c r="HK26" s="24">
        <v>2352416</v>
      </c>
      <c r="HL26" s="24">
        <v>2401840</v>
      </c>
      <c r="HM26" s="24">
        <v>2451409</v>
      </c>
      <c r="HN26" s="24">
        <v>2499702</v>
      </c>
      <c r="HO26" s="24">
        <v>2546402</v>
      </c>
      <c r="HP26" s="24">
        <v>2588423</v>
      </c>
      <c r="HQ26" s="24">
        <v>2630296</v>
      </c>
      <c r="HR26" s="24">
        <v>2675352</v>
      </c>
      <c r="HS26" s="24">
        <v>2719694</v>
      </c>
      <c r="HT26" s="24">
        <v>2763338</v>
      </c>
      <c r="HU26" s="24">
        <v>2806300</v>
      </c>
      <c r="HV26" s="24">
        <v>2848644</v>
      </c>
      <c r="HW26" s="24">
        <v>2890377</v>
      </c>
      <c r="HX26" s="24">
        <v>2931568</v>
      </c>
      <c r="HY26" s="24">
        <v>2972271</v>
      </c>
      <c r="HZ26" s="24">
        <v>3012432</v>
      </c>
      <c r="IA26" s="24">
        <v>3052105</v>
      </c>
      <c r="IB26" s="24">
        <v>3091424</v>
      </c>
      <c r="IC26" s="24">
        <v>3130405</v>
      </c>
      <c r="ID26" s="24">
        <v>3169059</v>
      </c>
      <c r="IE26" s="24">
        <v>3207327</v>
      </c>
      <c r="IF26" s="24">
        <v>3244988</v>
      </c>
      <c r="IG26" s="24">
        <v>3282099</v>
      </c>
      <c r="IH26" s="24">
        <v>3318773</v>
      </c>
      <c r="II26" s="24">
        <v>3355041</v>
      </c>
      <c r="IJ26" s="24">
        <v>3390767</v>
      </c>
      <c r="IK26" s="24">
        <v>3425834</v>
      </c>
      <c r="IL26" s="24">
        <v>3460278</v>
      </c>
      <c r="IM26" s="24">
        <v>3494050</v>
      </c>
      <c r="IN26" s="24">
        <v>3527139</v>
      </c>
      <c r="IO26" s="24">
        <v>3559380</v>
      </c>
      <c r="IP26" s="24">
        <v>3590737</v>
      </c>
      <c r="IQ26" s="24">
        <v>3621294</v>
      </c>
      <c r="IR26" s="24">
        <v>3650860</v>
      </c>
      <c r="IS26" s="24">
        <v>3679340</v>
      </c>
      <c r="IT26" s="24">
        <v>3706808</v>
      </c>
      <c r="IU26" s="24">
        <v>3733227</v>
      </c>
      <c r="IV26" s="24">
        <v>3758653</v>
      </c>
      <c r="IW26" s="24">
        <v>3783208</v>
      </c>
      <c r="IX26" s="24">
        <v>3806813</v>
      </c>
      <c r="IY26" s="24">
        <v>3829376</v>
      </c>
      <c r="IZ26" s="24">
        <v>3851011</v>
      </c>
      <c r="JA26" s="24">
        <v>3871757</v>
      </c>
      <c r="JB26" s="24">
        <v>3891537</v>
      </c>
      <c r="JC26" s="24">
        <v>3910244</v>
      </c>
      <c r="JD26" s="24">
        <v>3927954</v>
      </c>
      <c r="JE26" s="24">
        <v>3944907</v>
      </c>
      <c r="JF26" s="24">
        <v>3961113</v>
      </c>
      <c r="JG26" s="24">
        <v>3976473</v>
      </c>
      <c r="JH26" s="24">
        <v>3991116</v>
      </c>
      <c r="JI26" s="24">
        <v>4005201</v>
      </c>
      <c r="JJ26" s="24">
        <v>4018802</v>
      </c>
      <c r="JK26" s="24">
        <v>4031897</v>
      </c>
      <c r="JL26" s="24">
        <v>4044439</v>
      </c>
      <c r="JM26" s="24">
        <v>4056561</v>
      </c>
      <c r="JN26" s="24">
        <v>4068184</v>
      </c>
      <c r="JO26" s="24">
        <v>4079240</v>
      </c>
      <c r="JP26" s="24">
        <v>4089881</v>
      </c>
      <c r="JQ26" s="24">
        <v>4100033</v>
      </c>
      <c r="JR26" s="24">
        <v>4109597</v>
      </c>
      <c r="JS26" s="24">
        <v>4118681</v>
      </c>
      <c r="JT26" s="24">
        <v>4127316</v>
      </c>
      <c r="JU26" s="24">
        <v>4135384</v>
      </c>
      <c r="JV26" s="24">
        <v>4142865</v>
      </c>
      <c r="JW26" s="24">
        <v>4149776</v>
      </c>
      <c r="JX26" s="24">
        <v>4156071</v>
      </c>
      <c r="JY26" s="24">
        <v>4161726</v>
      </c>
      <c r="JZ26" s="24">
        <v>4166773</v>
      </c>
      <c r="KA26" s="24">
        <v>4171368</v>
      </c>
      <c r="KB26" s="24">
        <v>4175445</v>
      </c>
      <c r="KC26" s="24">
        <v>4179001</v>
      </c>
      <c r="KD26" s="24">
        <v>4182024</v>
      </c>
      <c r="KE26" s="24">
        <v>4184422</v>
      </c>
      <c r="KF26" s="24">
        <v>4186185</v>
      </c>
      <c r="KG26" s="24">
        <v>4187456</v>
      </c>
      <c r="KH26" s="24">
        <v>4188383</v>
      </c>
      <c r="KI26" s="24">
        <v>4188864</v>
      </c>
      <c r="KJ26" s="24">
        <v>4188854</v>
      </c>
      <c r="KK26" s="24">
        <v>4188383</v>
      </c>
      <c r="KL26" s="24">
        <v>4187499</v>
      </c>
      <c r="KM26" s="24">
        <v>4186266</v>
      </c>
      <c r="KN26" s="24">
        <v>4184569</v>
      </c>
      <c r="KO26" s="24">
        <v>4182499</v>
      </c>
      <c r="KP26" s="24">
        <v>4180228</v>
      </c>
      <c r="KQ26" s="24">
        <v>4177614</v>
      </c>
    </row>
    <row x14ac:dyDescent="0.25" r="27" customHeight="1" ht="19.5">
      <c r="A27" s="1" t="s">
        <v>105</v>
      </c>
      <c r="B27" s="1" t="s">
        <v>106</v>
      </c>
      <c r="C27" s="24">
        <v>2500000</v>
      </c>
      <c r="D27" s="24">
        <v>2574764</v>
      </c>
      <c r="E27" s="24">
        <v>2651763</v>
      </c>
      <c r="F27" s="24">
        <v>2731066</v>
      </c>
      <c r="G27" s="24">
        <v>2812740</v>
      </c>
      <c r="H27" s="24">
        <v>2896856</v>
      </c>
      <c r="I27" s="24">
        <v>2983488</v>
      </c>
      <c r="J27" s="24">
        <v>3072711</v>
      </c>
      <c r="K27" s="24">
        <v>3164601</v>
      </c>
      <c r="L27" s="24">
        <v>3259240</v>
      </c>
      <c r="M27" s="24">
        <v>3359625</v>
      </c>
      <c r="N27" s="24">
        <v>3460096</v>
      </c>
      <c r="O27" s="24">
        <v>3563572</v>
      </c>
      <c r="P27" s="24">
        <v>3670143</v>
      </c>
      <c r="Q27" s="24">
        <v>3779900</v>
      </c>
      <c r="R27" s="24">
        <v>3892940</v>
      </c>
      <c r="S27" s="24">
        <v>4009360</v>
      </c>
      <c r="T27" s="24">
        <v>4129262</v>
      </c>
      <c r="U27" s="24">
        <v>4252750</v>
      </c>
      <c r="V27" s="24">
        <v>4367303</v>
      </c>
      <c r="W27" s="24">
        <v>4472454</v>
      </c>
      <c r="X27" s="24">
        <v>4567718</v>
      </c>
      <c r="Y27" s="24">
        <v>4652592</v>
      </c>
      <c r="Z27" s="24">
        <v>4726555</v>
      </c>
      <c r="AA27" s="24">
        <v>4801693</v>
      </c>
      <c r="AB27" s="24">
        <v>4878026</v>
      </c>
      <c r="AC27" s="24">
        <v>4955572</v>
      </c>
      <c r="AD27" s="24">
        <v>5034351</v>
      </c>
      <c r="AE27" s="24">
        <v>5114382</v>
      </c>
      <c r="AF27" s="24">
        <v>5195686</v>
      </c>
      <c r="AG27" s="24">
        <v>5278282</v>
      </c>
      <c r="AH27" s="24">
        <v>5362191</v>
      </c>
      <c r="AI27" s="24">
        <v>5447434</v>
      </c>
      <c r="AJ27" s="24">
        <v>5534032</v>
      </c>
      <c r="AK27" s="24">
        <v>5622007</v>
      </c>
      <c r="AL27" s="24">
        <v>5711380</v>
      </c>
      <c r="AM27" s="24">
        <v>5802174</v>
      </c>
      <c r="AN27" s="24">
        <v>5894412</v>
      </c>
      <c r="AO27" s="24">
        <v>5988115</v>
      </c>
      <c r="AP27" s="24">
        <v>6083309</v>
      </c>
      <c r="AQ27" s="24">
        <v>6180015</v>
      </c>
      <c r="AR27" s="24">
        <v>6278259</v>
      </c>
      <c r="AS27" s="24">
        <v>6378065</v>
      </c>
      <c r="AT27" s="24">
        <v>6479457</v>
      </c>
      <c r="AU27" s="24">
        <v>6582462</v>
      </c>
      <c r="AV27" s="24">
        <v>6687103</v>
      </c>
      <c r="AW27" s="24">
        <v>6793409</v>
      </c>
      <c r="AX27" s="24">
        <v>6901404</v>
      </c>
      <c r="AY27" s="24">
        <v>7011116</v>
      </c>
      <c r="AZ27" s="24">
        <v>7121679</v>
      </c>
      <c r="BA27" s="24">
        <v>7233093</v>
      </c>
      <c r="BB27" s="24">
        <v>7346113</v>
      </c>
      <c r="BC27" s="24">
        <v>7460007</v>
      </c>
      <c r="BD27" s="24">
        <v>7574774</v>
      </c>
      <c r="BE27" s="24">
        <v>7691306</v>
      </c>
      <c r="BF27" s="24">
        <v>7809631</v>
      </c>
      <c r="BG27" s="24">
        <v>7929776</v>
      </c>
      <c r="BH27" s="24">
        <v>8051769</v>
      </c>
      <c r="BI27" s="24">
        <v>8175639</v>
      </c>
      <c r="BJ27" s="24">
        <v>8301415</v>
      </c>
      <c r="BK27" s="24">
        <v>8429125</v>
      </c>
      <c r="BL27" s="24">
        <v>8558801</v>
      </c>
      <c r="BM27" s="24">
        <v>8690471</v>
      </c>
      <c r="BN27" s="24">
        <v>8824166</v>
      </c>
      <c r="BO27" s="24">
        <v>8959918</v>
      </c>
      <c r="BP27" s="24">
        <v>9097759</v>
      </c>
      <c r="BQ27" s="24">
        <v>9237720</v>
      </c>
      <c r="BR27" s="24">
        <v>9379834</v>
      </c>
      <c r="BS27" s="24">
        <v>9524134</v>
      </c>
      <c r="BT27" s="24">
        <v>9677417</v>
      </c>
      <c r="BU27" s="24">
        <v>9839950</v>
      </c>
      <c r="BV27" s="24">
        <v>10012004</v>
      </c>
      <c r="BW27" s="24">
        <v>10193859</v>
      </c>
      <c r="BX27" s="24">
        <v>10385802</v>
      </c>
      <c r="BY27" s="24">
        <v>10581359</v>
      </c>
      <c r="BZ27" s="24">
        <v>10780598</v>
      </c>
      <c r="CA27" s="24">
        <v>10983588</v>
      </c>
      <c r="CB27" s="24">
        <v>11190400</v>
      </c>
      <c r="CC27" s="24">
        <v>11401106</v>
      </c>
      <c r="CD27" s="24">
        <v>11615796</v>
      </c>
      <c r="CE27" s="24">
        <v>11834544</v>
      </c>
      <c r="CF27" s="24">
        <v>12057427</v>
      </c>
      <c r="CG27" s="24">
        <v>12284523</v>
      </c>
      <c r="CH27" s="24">
        <v>12515913</v>
      </c>
      <c r="CI27" s="24">
        <v>12751661</v>
      </c>
      <c r="CJ27" s="24">
        <v>12991849</v>
      </c>
      <c r="CK27" s="24">
        <v>13236561</v>
      </c>
      <c r="CL27" s="24">
        <v>13485883</v>
      </c>
      <c r="CM27" s="24">
        <v>13739900</v>
      </c>
      <c r="CN27" s="24">
        <v>14013475</v>
      </c>
      <c r="CO27" s="24">
        <v>14307331</v>
      </c>
      <c r="CP27" s="24">
        <v>14622216</v>
      </c>
      <c r="CQ27" s="24">
        <v>14958900</v>
      </c>
      <c r="CR27" s="24">
        <v>15318174</v>
      </c>
      <c r="CS27" s="24">
        <v>15686078</v>
      </c>
      <c r="CT27" s="24">
        <v>16062818</v>
      </c>
      <c r="CU27" s="24">
        <v>16448606</v>
      </c>
      <c r="CV27" s="24">
        <v>16843659</v>
      </c>
      <c r="CW27" s="24">
        <v>17248200</v>
      </c>
      <c r="CX27" s="24">
        <v>17653222</v>
      </c>
      <c r="CY27" s="24">
        <v>18058538</v>
      </c>
      <c r="CZ27" s="24">
        <v>18463951</v>
      </c>
      <c r="DA27" s="24">
        <v>18869255</v>
      </c>
      <c r="DB27" s="24">
        <v>19274237</v>
      </c>
      <c r="DC27" s="24">
        <v>19687910</v>
      </c>
      <c r="DD27" s="24">
        <v>20110461</v>
      </c>
      <c r="DE27" s="24">
        <v>20542081</v>
      </c>
      <c r="DF27" s="24">
        <v>20982964</v>
      </c>
      <c r="DG27" s="24">
        <v>21433310</v>
      </c>
      <c r="DH27" s="24">
        <v>21892657</v>
      </c>
      <c r="DI27" s="24">
        <v>22361184</v>
      </c>
      <c r="DJ27" s="24">
        <v>22839075</v>
      </c>
      <c r="DK27" s="24">
        <v>23326514</v>
      </c>
      <c r="DL27" s="24">
        <v>23823693</v>
      </c>
      <c r="DM27" s="24">
        <v>24331468</v>
      </c>
      <c r="DN27" s="24">
        <v>24850065</v>
      </c>
      <c r="DO27" s="24">
        <v>25379715</v>
      </c>
      <c r="DP27" s="24">
        <v>25920654</v>
      </c>
      <c r="DQ27" s="24">
        <v>26470416</v>
      </c>
      <c r="DR27" s="24">
        <v>27027899</v>
      </c>
      <c r="DS27" s="24">
        <v>27593186</v>
      </c>
      <c r="DT27" s="24">
        <v>28166360</v>
      </c>
      <c r="DU27" s="24">
        <v>28747505</v>
      </c>
      <c r="DV27" s="24">
        <v>29336703</v>
      </c>
      <c r="DW27" s="24">
        <v>29937978</v>
      </c>
      <c r="DX27" s="24">
        <v>30551576</v>
      </c>
      <c r="DY27" s="24">
        <v>31177749</v>
      </c>
      <c r="DZ27" s="24">
        <v>31816757</v>
      </c>
      <c r="EA27" s="24">
        <v>32468862</v>
      </c>
      <c r="EB27" s="24">
        <v>33134257</v>
      </c>
      <c r="EC27" s="24">
        <v>33813213</v>
      </c>
      <c r="ED27" s="24">
        <v>34506006</v>
      </c>
      <c r="EE27" s="24">
        <v>35212919</v>
      </c>
      <c r="EF27" s="24">
        <v>35934239</v>
      </c>
      <c r="EG27" s="24">
        <v>36670335</v>
      </c>
      <c r="EH27" s="24">
        <v>37421510</v>
      </c>
      <c r="EI27" s="24">
        <v>38188072</v>
      </c>
      <c r="EJ27" s="24">
        <v>38970337</v>
      </c>
      <c r="EK27" s="24">
        <v>39768626</v>
      </c>
      <c r="EL27" s="24">
        <v>40633684</v>
      </c>
      <c r="EM27" s="24">
        <v>41568218</v>
      </c>
      <c r="EN27" s="24">
        <v>42575027</v>
      </c>
      <c r="EO27" s="24">
        <v>43657003</v>
      </c>
      <c r="EP27" s="24">
        <v>44817135</v>
      </c>
      <c r="EQ27" s="24">
        <v>46008096</v>
      </c>
      <c r="ER27" s="24">
        <v>47230706</v>
      </c>
      <c r="ES27" s="24">
        <v>48485805</v>
      </c>
      <c r="ET27" s="24">
        <v>49774257</v>
      </c>
      <c r="EU27" s="24">
        <v>51096948</v>
      </c>
      <c r="EV27" s="24">
        <v>52489682</v>
      </c>
      <c r="EW27" s="24">
        <v>53955359</v>
      </c>
      <c r="EX27" s="24">
        <v>55591058</v>
      </c>
      <c r="EY27" s="24">
        <v>57283338</v>
      </c>
      <c r="EZ27" s="24">
        <v>59025679</v>
      </c>
      <c r="FA27" s="24">
        <v>60827590</v>
      </c>
      <c r="FB27" s="24">
        <v>62701031</v>
      </c>
      <c r="FC27" s="24">
        <v>64644887</v>
      </c>
      <c r="FD27" s="24">
        <v>66660892</v>
      </c>
      <c r="FE27" s="24">
        <v>68735926</v>
      </c>
      <c r="FF27" s="24">
        <v>70880820</v>
      </c>
      <c r="FG27" s="24">
        <v>73092515</v>
      </c>
      <c r="FH27" s="24">
        <v>75330008</v>
      </c>
      <c r="FI27" s="24">
        <v>77599218</v>
      </c>
      <c r="FJ27" s="24">
        <v>79915555</v>
      </c>
      <c r="FK27" s="24">
        <v>82262794</v>
      </c>
      <c r="FL27" s="24">
        <v>84623747</v>
      </c>
      <c r="FM27" s="24">
        <v>86979283</v>
      </c>
      <c r="FN27" s="24">
        <v>89323288</v>
      </c>
      <c r="FO27" s="24">
        <v>91659246</v>
      </c>
      <c r="FP27" s="24">
        <v>94000381</v>
      </c>
      <c r="FQ27" s="24">
        <v>96369875</v>
      </c>
      <c r="FR27" s="24">
        <v>98766288</v>
      </c>
      <c r="FS27" s="24">
        <v>101194394</v>
      </c>
      <c r="FT27" s="24">
        <v>103666904</v>
      </c>
      <c r="FU27" s="24">
        <v>106167372</v>
      </c>
      <c r="FV27" s="24">
        <v>108700515</v>
      </c>
      <c r="FW27" s="24">
        <v>111286504</v>
      </c>
      <c r="FX27" s="24">
        <v>113939886</v>
      </c>
      <c r="FY27" s="24">
        <v>116664382</v>
      </c>
      <c r="FZ27" s="24">
        <v>119447303</v>
      </c>
      <c r="GA27" s="24">
        <v>122288383</v>
      </c>
      <c r="GB27" s="24">
        <v>125168060</v>
      </c>
      <c r="GC27" s="24">
        <v>128065095</v>
      </c>
      <c r="GD27" s="24">
        <v>130977370</v>
      </c>
      <c r="GE27" s="24">
        <v>133888775</v>
      </c>
      <c r="GF27" s="24">
        <v>136783180</v>
      </c>
      <c r="GG27" s="24">
        <v>139643355</v>
      </c>
      <c r="GH27" s="24">
        <v>142466264</v>
      </c>
      <c r="GI27" s="24">
        <v>145253973</v>
      </c>
      <c r="GJ27" s="24">
        <v>148003411</v>
      </c>
      <c r="GK27" s="24">
        <v>150706446</v>
      </c>
      <c r="GL27" s="24">
        <v>153336445</v>
      </c>
      <c r="GM27" s="24">
        <v>155900790</v>
      </c>
      <c r="GN27" s="24">
        <v>158440875</v>
      </c>
      <c r="GO27" s="24">
        <v>160980472</v>
      </c>
      <c r="GP27" s="24">
        <v>163515328</v>
      </c>
      <c r="GQ27" s="24">
        <v>166037122</v>
      </c>
      <c r="GR27" s="24">
        <v>168546707</v>
      </c>
      <c r="GS27" s="24">
        <v>171039804</v>
      </c>
      <c r="GT27" s="24">
        <v>173486281</v>
      </c>
      <c r="GU27" s="24">
        <v>175873720</v>
      </c>
      <c r="GV27" s="24">
        <v>178211881</v>
      </c>
      <c r="GW27" s="24">
        <v>180476685</v>
      </c>
      <c r="GX27" s="24">
        <v>182629278</v>
      </c>
      <c r="GY27" s="24">
        <v>184722043</v>
      </c>
      <c r="GZ27" s="24">
        <v>186797334</v>
      </c>
      <c r="HA27" s="24">
        <v>188820682</v>
      </c>
      <c r="HB27" s="24">
        <v>190779453</v>
      </c>
      <c r="HC27" s="24">
        <v>192672317</v>
      </c>
      <c r="HD27" s="24">
        <v>194517549</v>
      </c>
      <c r="HE27" s="24">
        <v>196353492</v>
      </c>
      <c r="HF27" s="24">
        <v>198185302</v>
      </c>
      <c r="HG27" s="24">
        <v>199977707</v>
      </c>
      <c r="HH27" s="24">
        <v>201721767</v>
      </c>
      <c r="HI27" s="24">
        <v>203459650</v>
      </c>
      <c r="HJ27" s="24">
        <v>205188205</v>
      </c>
      <c r="HK27" s="24">
        <v>206859578</v>
      </c>
      <c r="HL27" s="24">
        <v>208504960</v>
      </c>
      <c r="HM27" s="24">
        <v>210166592</v>
      </c>
      <c r="HN27" s="24">
        <v>211782878</v>
      </c>
      <c r="HO27" s="24">
        <v>213196304</v>
      </c>
      <c r="HP27" s="24">
        <v>214326223</v>
      </c>
      <c r="HQ27" s="24">
        <v>215313498</v>
      </c>
      <c r="HR27" s="24">
        <v>216422446</v>
      </c>
      <c r="HS27" s="24">
        <v>217637297</v>
      </c>
      <c r="HT27" s="24">
        <v>218803058</v>
      </c>
      <c r="HU27" s="24">
        <v>219927144</v>
      </c>
      <c r="HV27" s="24">
        <v>221002333</v>
      </c>
      <c r="HW27" s="24">
        <v>222022547</v>
      </c>
      <c r="HX27" s="24">
        <v>222989897</v>
      </c>
      <c r="HY27" s="24">
        <v>223908968</v>
      </c>
      <c r="HZ27" s="24">
        <v>224778256</v>
      </c>
      <c r="IA27" s="24">
        <v>225589538</v>
      </c>
      <c r="IB27" s="24">
        <v>226347402</v>
      </c>
      <c r="IC27" s="24">
        <v>227053318</v>
      </c>
      <c r="ID27" s="24">
        <v>227705396</v>
      </c>
      <c r="IE27" s="24">
        <v>228304039</v>
      </c>
      <c r="IF27" s="24">
        <v>228848367</v>
      </c>
      <c r="IG27" s="24">
        <v>229332682</v>
      </c>
      <c r="IH27" s="24">
        <v>229759755</v>
      </c>
      <c r="II27" s="24">
        <v>230132293</v>
      </c>
      <c r="IJ27" s="24">
        <v>230444491</v>
      </c>
      <c r="IK27" s="24">
        <v>230694805</v>
      </c>
      <c r="IL27" s="24">
        <v>230886445</v>
      </c>
      <c r="IM27" s="24">
        <v>231027408</v>
      </c>
      <c r="IN27" s="24">
        <v>231122502</v>
      </c>
      <c r="IO27" s="24">
        <v>231169239</v>
      </c>
      <c r="IP27" s="24">
        <v>231168894</v>
      </c>
      <c r="IQ27" s="24">
        <v>231124440</v>
      </c>
      <c r="IR27" s="24">
        <v>231031649</v>
      </c>
      <c r="IS27" s="24">
        <v>230885725</v>
      </c>
      <c r="IT27" s="24">
        <v>230689680</v>
      </c>
      <c r="IU27" s="24">
        <v>230451272</v>
      </c>
      <c r="IV27" s="24">
        <v>230172922</v>
      </c>
      <c r="IW27" s="24">
        <v>229849391</v>
      </c>
      <c r="IX27" s="24">
        <v>229479575</v>
      </c>
      <c r="IY27" s="24">
        <v>229061383</v>
      </c>
      <c r="IZ27" s="24">
        <v>228599513</v>
      </c>
      <c r="JA27" s="24">
        <v>228102019</v>
      </c>
      <c r="JB27" s="24">
        <v>227560205</v>
      </c>
      <c r="JC27" s="24">
        <v>226977378</v>
      </c>
      <c r="JD27" s="24">
        <v>226358995</v>
      </c>
      <c r="JE27" s="24">
        <v>225701612</v>
      </c>
      <c r="JF27" s="24">
        <v>225006278</v>
      </c>
      <c r="JG27" s="24">
        <v>224269707</v>
      </c>
      <c r="JH27" s="24">
        <v>223490611</v>
      </c>
      <c r="JI27" s="24">
        <v>222670472</v>
      </c>
      <c r="JJ27" s="24">
        <v>221810663</v>
      </c>
      <c r="JK27" s="24">
        <v>220910559</v>
      </c>
      <c r="JL27" s="24">
        <v>219974201</v>
      </c>
      <c r="JM27" s="24">
        <v>219007260</v>
      </c>
      <c r="JN27" s="24">
        <v>218010952</v>
      </c>
      <c r="JO27" s="24">
        <v>216980861</v>
      </c>
      <c r="JP27" s="24">
        <v>215916339</v>
      </c>
      <c r="JQ27" s="24">
        <v>214826655</v>
      </c>
      <c r="JR27" s="24">
        <v>213716322</v>
      </c>
      <c r="JS27" s="24">
        <v>212589155</v>
      </c>
      <c r="JT27" s="24">
        <v>211445707</v>
      </c>
      <c r="JU27" s="24">
        <v>210288052</v>
      </c>
      <c r="JV27" s="24">
        <v>209120149</v>
      </c>
      <c r="JW27" s="24">
        <v>207939627</v>
      </c>
      <c r="JX27" s="24">
        <v>206748793</v>
      </c>
      <c r="JY27" s="24">
        <v>205552661</v>
      </c>
      <c r="JZ27" s="24">
        <v>204356676</v>
      </c>
      <c r="KA27" s="24">
        <v>203159270</v>
      </c>
      <c r="KB27" s="24">
        <v>201958631</v>
      </c>
      <c r="KC27" s="24">
        <v>200761074</v>
      </c>
      <c r="KD27" s="24">
        <v>199565865</v>
      </c>
      <c r="KE27" s="24">
        <v>198374221</v>
      </c>
      <c r="KF27" s="24">
        <v>197187922</v>
      </c>
      <c r="KG27" s="24">
        <v>196003175</v>
      </c>
      <c r="KH27" s="24">
        <v>194821799</v>
      </c>
      <c r="KI27" s="24">
        <v>193647400</v>
      </c>
      <c r="KJ27" s="24">
        <v>192480453</v>
      </c>
      <c r="KK27" s="24">
        <v>191321249</v>
      </c>
      <c r="KL27" s="24">
        <v>190168392</v>
      </c>
      <c r="KM27" s="24">
        <v>189025646</v>
      </c>
      <c r="KN27" s="24">
        <v>187896665</v>
      </c>
      <c r="KO27" s="24">
        <v>186775040</v>
      </c>
      <c r="KP27" s="24">
        <v>185658505</v>
      </c>
      <c r="KQ27" s="24">
        <v>184547593</v>
      </c>
    </row>
    <row x14ac:dyDescent="0.25" r="28" customHeight="1" ht="19.5">
      <c r="A28" s="1" t="s">
        <v>107</v>
      </c>
      <c r="B28" s="1" t="s">
        <v>108</v>
      </c>
      <c r="C28" s="24">
        <v>2258</v>
      </c>
      <c r="D28" s="24">
        <v>2258</v>
      </c>
      <c r="E28" s="24">
        <v>2258</v>
      </c>
      <c r="F28" s="24">
        <v>2258</v>
      </c>
      <c r="G28" s="24">
        <v>2258</v>
      </c>
      <c r="H28" s="24">
        <v>2258</v>
      </c>
      <c r="I28" s="24">
        <v>2258</v>
      </c>
      <c r="J28" s="24">
        <v>2258</v>
      </c>
      <c r="K28" s="24">
        <v>2258</v>
      </c>
      <c r="L28" s="24">
        <v>2258</v>
      </c>
      <c r="M28" s="24">
        <v>2258</v>
      </c>
      <c r="N28" s="24">
        <v>2260</v>
      </c>
      <c r="O28" s="24">
        <v>2264</v>
      </c>
      <c r="P28" s="24">
        <v>2271</v>
      </c>
      <c r="Q28" s="24">
        <v>2280</v>
      </c>
      <c r="R28" s="24">
        <v>2292</v>
      </c>
      <c r="S28" s="24">
        <v>2306</v>
      </c>
      <c r="T28" s="24">
        <v>2323</v>
      </c>
      <c r="U28" s="24">
        <v>2342</v>
      </c>
      <c r="V28" s="24">
        <v>2364</v>
      </c>
      <c r="W28" s="24">
        <v>2388</v>
      </c>
      <c r="X28" s="24">
        <v>2415</v>
      </c>
      <c r="Y28" s="24">
        <v>2445</v>
      </c>
      <c r="Z28" s="24">
        <v>2478</v>
      </c>
      <c r="AA28" s="24">
        <v>2514</v>
      </c>
      <c r="AB28" s="24">
        <v>2552</v>
      </c>
      <c r="AC28" s="24">
        <v>2594</v>
      </c>
      <c r="AD28" s="24">
        <v>2639</v>
      </c>
      <c r="AE28" s="24">
        <v>2687</v>
      </c>
      <c r="AF28" s="24">
        <v>2738</v>
      </c>
      <c r="AG28" s="24">
        <v>2793</v>
      </c>
      <c r="AH28" s="24">
        <v>2851</v>
      </c>
      <c r="AI28" s="24">
        <v>2910</v>
      </c>
      <c r="AJ28" s="24">
        <v>2970</v>
      </c>
      <c r="AK28" s="24">
        <v>3031</v>
      </c>
      <c r="AL28" s="24">
        <v>3094</v>
      </c>
      <c r="AM28" s="24">
        <v>3158</v>
      </c>
      <c r="AN28" s="24">
        <v>3224</v>
      </c>
      <c r="AO28" s="24">
        <v>3290</v>
      </c>
      <c r="AP28" s="24">
        <v>3359</v>
      </c>
      <c r="AQ28" s="24">
        <v>3428</v>
      </c>
      <c r="AR28" s="24">
        <v>3499</v>
      </c>
      <c r="AS28" s="24">
        <v>3572</v>
      </c>
      <c r="AT28" s="24">
        <v>3646</v>
      </c>
      <c r="AU28" s="24">
        <v>3721</v>
      </c>
      <c r="AV28" s="24">
        <v>3798</v>
      </c>
      <c r="AW28" s="24">
        <v>3877</v>
      </c>
      <c r="AX28" s="24">
        <v>3957</v>
      </c>
      <c r="AY28" s="24">
        <v>4039</v>
      </c>
      <c r="AZ28" s="24">
        <v>4123</v>
      </c>
      <c r="BA28" s="24">
        <v>4208</v>
      </c>
      <c r="BB28" s="24">
        <v>4298</v>
      </c>
      <c r="BC28" s="24">
        <v>4389</v>
      </c>
      <c r="BD28" s="24">
        <v>4483</v>
      </c>
      <c r="BE28" s="24">
        <v>4578</v>
      </c>
      <c r="BF28" s="24">
        <v>4676</v>
      </c>
      <c r="BG28" s="24">
        <v>4775</v>
      </c>
      <c r="BH28" s="24">
        <v>4877</v>
      </c>
      <c r="BI28" s="24">
        <v>4981</v>
      </c>
      <c r="BJ28" s="24">
        <v>5087</v>
      </c>
      <c r="BK28" s="24">
        <v>5195</v>
      </c>
      <c r="BL28" s="24">
        <v>5310</v>
      </c>
      <c r="BM28" s="24">
        <v>5430</v>
      </c>
      <c r="BN28" s="24">
        <v>5556</v>
      </c>
      <c r="BO28" s="24">
        <v>5690</v>
      </c>
      <c r="BP28" s="24">
        <v>5830</v>
      </c>
      <c r="BQ28" s="24">
        <v>5977</v>
      </c>
      <c r="BR28" s="24">
        <v>6132</v>
      </c>
      <c r="BS28" s="24">
        <v>6295</v>
      </c>
      <c r="BT28" s="24">
        <v>6465</v>
      </c>
      <c r="BU28" s="24">
        <v>6644</v>
      </c>
      <c r="BV28" s="24">
        <v>6670</v>
      </c>
      <c r="BW28" s="24">
        <v>6865</v>
      </c>
      <c r="BX28" s="24">
        <v>7072</v>
      </c>
      <c r="BY28" s="24">
        <v>7293</v>
      </c>
      <c r="BZ28" s="24">
        <v>7528</v>
      </c>
      <c r="CA28" s="24">
        <v>7777</v>
      </c>
      <c r="CB28" s="24">
        <v>8034</v>
      </c>
      <c r="CC28" s="24">
        <v>8299</v>
      </c>
      <c r="CD28" s="24">
        <v>8574</v>
      </c>
      <c r="CE28" s="24">
        <v>8857</v>
      </c>
      <c r="CF28" s="24">
        <v>9150</v>
      </c>
      <c r="CG28" s="24">
        <v>9453</v>
      </c>
      <c r="CH28" s="24">
        <v>9766</v>
      </c>
      <c r="CI28" s="24">
        <v>10089</v>
      </c>
      <c r="CJ28" s="24">
        <v>10422</v>
      </c>
      <c r="CK28" s="24">
        <v>10767</v>
      </c>
      <c r="CL28" s="24">
        <v>11123</v>
      </c>
      <c r="CM28" s="24">
        <v>11491</v>
      </c>
      <c r="CN28" s="24">
        <v>11871</v>
      </c>
      <c r="CO28" s="24">
        <v>12263</v>
      </c>
      <c r="CP28" s="24">
        <v>12669</v>
      </c>
      <c r="CQ28" s="24">
        <v>13088</v>
      </c>
      <c r="CR28" s="24">
        <v>13521</v>
      </c>
      <c r="CS28" s="24">
        <v>13968</v>
      </c>
      <c r="CT28" s="24">
        <v>14430</v>
      </c>
      <c r="CU28" s="24">
        <v>14907</v>
      </c>
      <c r="CV28" s="24">
        <v>15400</v>
      </c>
      <c r="CW28" s="24">
        <v>15909</v>
      </c>
      <c r="CX28" s="24">
        <v>16435</v>
      </c>
      <c r="CY28" s="24">
        <v>16978</v>
      </c>
      <c r="CZ28" s="24">
        <v>17540</v>
      </c>
      <c r="DA28" s="24">
        <v>18120</v>
      </c>
      <c r="DB28" s="24">
        <v>18719</v>
      </c>
      <c r="DC28" s="24">
        <v>19338</v>
      </c>
      <c r="DD28" s="24">
        <v>19977</v>
      </c>
      <c r="DE28" s="24">
        <v>20638</v>
      </c>
      <c r="DF28" s="24">
        <v>21286</v>
      </c>
      <c r="DG28" s="24">
        <v>21921</v>
      </c>
      <c r="DH28" s="24">
        <v>22541</v>
      </c>
      <c r="DI28" s="24">
        <v>23145</v>
      </c>
      <c r="DJ28" s="24">
        <v>23354</v>
      </c>
      <c r="DK28" s="24">
        <v>23566</v>
      </c>
      <c r="DL28" s="24">
        <v>23976</v>
      </c>
      <c r="DM28" s="24">
        <v>24393</v>
      </c>
      <c r="DN28" s="24">
        <v>24818</v>
      </c>
      <c r="DO28" s="24">
        <v>25250</v>
      </c>
      <c r="DP28" s="24">
        <v>25690</v>
      </c>
      <c r="DQ28" s="24">
        <v>26123</v>
      </c>
      <c r="DR28" s="24">
        <v>26549</v>
      </c>
      <c r="DS28" s="24">
        <v>26970</v>
      </c>
      <c r="DT28" s="24">
        <v>27385</v>
      </c>
      <c r="DU28" s="24">
        <v>27792</v>
      </c>
      <c r="DV28" s="24">
        <v>28193</v>
      </c>
      <c r="DW28" s="24">
        <v>28599</v>
      </c>
      <c r="DX28" s="24">
        <v>29011</v>
      </c>
      <c r="DY28" s="24">
        <v>29429</v>
      </c>
      <c r="DZ28" s="24">
        <v>29854</v>
      </c>
      <c r="EA28" s="24">
        <v>30284</v>
      </c>
      <c r="EB28" s="24">
        <v>30828</v>
      </c>
      <c r="EC28" s="24">
        <v>31492</v>
      </c>
      <c r="ED28" s="24">
        <v>32280</v>
      </c>
      <c r="EE28" s="24">
        <v>33198</v>
      </c>
      <c r="EF28" s="24">
        <v>34251</v>
      </c>
      <c r="EG28" s="24">
        <v>35338</v>
      </c>
      <c r="EH28" s="24">
        <v>36459</v>
      </c>
      <c r="EI28" s="24">
        <v>37616</v>
      </c>
      <c r="EJ28" s="24">
        <v>38810</v>
      </c>
      <c r="EK28" s="24">
        <v>40041</v>
      </c>
      <c r="EL28" s="24">
        <v>41121</v>
      </c>
      <c r="EM28" s="24">
        <v>42042</v>
      </c>
      <c r="EN28" s="24">
        <v>42798</v>
      </c>
      <c r="EO28" s="24">
        <v>43382</v>
      </c>
      <c r="EP28" s="24">
        <v>43786</v>
      </c>
      <c r="EQ28" s="24">
        <v>44193</v>
      </c>
      <c r="ER28" s="24">
        <v>44605</v>
      </c>
      <c r="ES28" s="24">
        <v>45021</v>
      </c>
      <c r="ET28" s="24">
        <v>45440</v>
      </c>
      <c r="EU28" s="24">
        <v>45863</v>
      </c>
      <c r="EV28" s="24">
        <v>46794</v>
      </c>
      <c r="EW28" s="24">
        <v>48269</v>
      </c>
      <c r="EX28" s="24">
        <v>51093</v>
      </c>
      <c r="EY28" s="24">
        <v>54022</v>
      </c>
      <c r="EZ28" s="24">
        <v>57177</v>
      </c>
      <c r="FA28" s="24">
        <v>60591</v>
      </c>
      <c r="FB28" s="24">
        <v>64267</v>
      </c>
      <c r="FC28" s="24">
        <v>68204</v>
      </c>
      <c r="FD28" s="24">
        <v>72376</v>
      </c>
      <c r="FE28" s="24">
        <v>76689</v>
      </c>
      <c r="FF28" s="24">
        <v>81046</v>
      </c>
      <c r="FG28" s="24">
        <v>85346</v>
      </c>
      <c r="FH28" s="24">
        <v>89561</v>
      </c>
      <c r="FI28" s="24">
        <v>93837</v>
      </c>
      <c r="FJ28" s="24">
        <v>98277</v>
      </c>
      <c r="FK28" s="24">
        <v>102904</v>
      </c>
      <c r="FL28" s="24">
        <v>107686</v>
      </c>
      <c r="FM28" s="24">
        <v>112597</v>
      </c>
      <c r="FN28" s="24">
        <v>117628</v>
      </c>
      <c r="FO28" s="24">
        <v>122764</v>
      </c>
      <c r="FP28" s="24">
        <v>128012</v>
      </c>
      <c r="FQ28" s="24">
        <v>133343</v>
      </c>
      <c r="FR28" s="24">
        <v>138666</v>
      </c>
      <c r="FS28" s="24">
        <v>143886</v>
      </c>
      <c r="FT28" s="24">
        <v>149065</v>
      </c>
      <c r="FU28" s="24">
        <v>154314</v>
      </c>
      <c r="FV28" s="24">
        <v>159653</v>
      </c>
      <c r="FW28" s="24">
        <v>165064</v>
      </c>
      <c r="FX28" s="24">
        <v>170560</v>
      </c>
      <c r="FY28" s="24">
        <v>176176</v>
      </c>
      <c r="FZ28" s="24">
        <v>181951</v>
      </c>
      <c r="GA28" s="24">
        <v>187921</v>
      </c>
      <c r="GB28" s="24">
        <v>194099</v>
      </c>
      <c r="GC28" s="24">
        <v>200630</v>
      </c>
      <c r="GD28" s="24">
        <v>207523</v>
      </c>
      <c r="GE28" s="24">
        <v>214682</v>
      </c>
      <c r="GF28" s="24">
        <v>222119</v>
      </c>
      <c r="GG28" s="24">
        <v>229815</v>
      </c>
      <c r="GH28" s="24">
        <v>237712</v>
      </c>
      <c r="GI28" s="24">
        <v>245729</v>
      </c>
      <c r="GJ28" s="24">
        <v>253821</v>
      </c>
      <c r="GK28" s="24">
        <v>261928</v>
      </c>
      <c r="GL28" s="24">
        <v>269860</v>
      </c>
      <c r="GM28" s="24">
        <v>277416</v>
      </c>
      <c r="GN28" s="24">
        <v>284713</v>
      </c>
      <c r="GO28" s="24">
        <v>291935</v>
      </c>
      <c r="GP28" s="24">
        <v>299097</v>
      </c>
      <c r="GQ28" s="24">
        <v>306196</v>
      </c>
      <c r="GR28" s="24">
        <v>313215</v>
      </c>
      <c r="GS28" s="24">
        <v>320152</v>
      </c>
      <c r="GT28" s="24">
        <v>327045</v>
      </c>
      <c r="GU28" s="24">
        <v>333926</v>
      </c>
      <c r="GV28" s="24">
        <v>340748</v>
      </c>
      <c r="GW28" s="24">
        <v>347463</v>
      </c>
      <c r="GX28" s="24">
        <v>354045</v>
      </c>
      <c r="GY28" s="24">
        <v>360461</v>
      </c>
      <c r="GZ28" s="24">
        <v>366717</v>
      </c>
      <c r="HA28" s="24">
        <v>372808</v>
      </c>
      <c r="HB28" s="24">
        <v>378748</v>
      </c>
      <c r="HC28" s="24">
        <v>384568</v>
      </c>
      <c r="HD28" s="24">
        <v>390311</v>
      </c>
      <c r="HE28" s="24">
        <v>396053</v>
      </c>
      <c r="HF28" s="24">
        <v>401506</v>
      </c>
      <c r="HG28" s="24">
        <v>406634</v>
      </c>
      <c r="HH28" s="24">
        <v>411702</v>
      </c>
      <c r="HI28" s="24">
        <v>416656</v>
      </c>
      <c r="HJ28" s="24">
        <v>421437</v>
      </c>
      <c r="HK28" s="24">
        <v>425994</v>
      </c>
      <c r="HL28" s="24">
        <v>430276</v>
      </c>
      <c r="HM28" s="24">
        <v>434274</v>
      </c>
      <c r="HN28" s="24">
        <v>438048</v>
      </c>
      <c r="HO28" s="24">
        <v>441725</v>
      </c>
      <c r="HP28" s="24">
        <v>445373</v>
      </c>
      <c r="HQ28" s="24">
        <v>449002</v>
      </c>
      <c r="HR28" s="24">
        <v>452524</v>
      </c>
      <c r="HS28" s="24">
        <v>455858</v>
      </c>
      <c r="HT28" s="24">
        <v>459045</v>
      </c>
      <c r="HU28" s="24">
        <v>462103</v>
      </c>
      <c r="HV28" s="24">
        <v>465048</v>
      </c>
      <c r="HW28" s="24">
        <v>467894</v>
      </c>
      <c r="HX28" s="24">
        <v>470649</v>
      </c>
      <c r="HY28" s="24">
        <v>473312</v>
      </c>
      <c r="HZ28" s="24">
        <v>475868</v>
      </c>
      <c r="IA28" s="24">
        <v>478322</v>
      </c>
      <c r="IB28" s="24">
        <v>480655</v>
      </c>
      <c r="IC28" s="24">
        <v>482853</v>
      </c>
      <c r="ID28" s="24">
        <v>484918</v>
      </c>
      <c r="IE28" s="24">
        <v>486844</v>
      </c>
      <c r="IF28" s="24">
        <v>488611</v>
      </c>
      <c r="IG28" s="24">
        <v>490225</v>
      </c>
      <c r="IH28" s="24">
        <v>491692</v>
      </c>
      <c r="II28" s="24">
        <v>493006</v>
      </c>
      <c r="IJ28" s="24">
        <v>494191</v>
      </c>
      <c r="IK28" s="24">
        <v>495249</v>
      </c>
      <c r="IL28" s="24">
        <v>496172</v>
      </c>
      <c r="IM28" s="24">
        <v>496951</v>
      </c>
      <c r="IN28" s="24">
        <v>497572</v>
      </c>
      <c r="IO28" s="24">
        <v>498039</v>
      </c>
      <c r="IP28" s="24">
        <v>498353</v>
      </c>
      <c r="IQ28" s="24">
        <v>498521</v>
      </c>
      <c r="IR28" s="24">
        <v>498529</v>
      </c>
      <c r="IS28" s="24">
        <v>498373</v>
      </c>
      <c r="IT28" s="24">
        <v>498062</v>
      </c>
      <c r="IU28" s="24">
        <v>497596</v>
      </c>
      <c r="IV28" s="24">
        <v>496983</v>
      </c>
      <c r="IW28" s="24">
        <v>496224</v>
      </c>
      <c r="IX28" s="24">
        <v>495322</v>
      </c>
      <c r="IY28" s="24">
        <v>494283</v>
      </c>
      <c r="IZ28" s="24">
        <v>493115</v>
      </c>
      <c r="JA28" s="24">
        <v>491831</v>
      </c>
      <c r="JB28" s="24">
        <v>490447</v>
      </c>
      <c r="JC28" s="24">
        <v>488968</v>
      </c>
      <c r="JD28" s="24">
        <v>487403</v>
      </c>
      <c r="JE28" s="24">
        <v>485763</v>
      </c>
      <c r="JF28" s="24">
        <v>484046</v>
      </c>
      <c r="JG28" s="24">
        <v>482251</v>
      </c>
      <c r="JH28" s="24">
        <v>480392</v>
      </c>
      <c r="JI28" s="24">
        <v>478464</v>
      </c>
      <c r="JJ28" s="24">
        <v>476498</v>
      </c>
      <c r="JK28" s="24">
        <v>474498</v>
      </c>
      <c r="JL28" s="24">
        <v>472457</v>
      </c>
      <c r="JM28" s="24">
        <v>470399</v>
      </c>
      <c r="JN28" s="24">
        <v>468319</v>
      </c>
      <c r="JO28" s="24">
        <v>466212</v>
      </c>
      <c r="JP28" s="24">
        <v>464094</v>
      </c>
      <c r="JQ28" s="24">
        <v>461971</v>
      </c>
      <c r="JR28" s="24">
        <v>459836</v>
      </c>
      <c r="JS28" s="24">
        <v>457690</v>
      </c>
      <c r="JT28" s="24">
        <v>455537</v>
      </c>
      <c r="JU28" s="24">
        <v>453375</v>
      </c>
      <c r="JV28" s="24">
        <v>451207</v>
      </c>
      <c r="JW28" s="24">
        <v>449041</v>
      </c>
      <c r="JX28" s="24">
        <v>446873</v>
      </c>
      <c r="JY28" s="24">
        <v>444705</v>
      </c>
      <c r="JZ28" s="24">
        <v>442546</v>
      </c>
      <c r="KA28" s="24">
        <v>440377</v>
      </c>
      <c r="KB28" s="24">
        <v>438202</v>
      </c>
      <c r="KC28" s="24">
        <v>436034</v>
      </c>
      <c r="KD28" s="24">
        <v>433860</v>
      </c>
      <c r="KE28" s="24">
        <v>431665</v>
      </c>
      <c r="KF28" s="24">
        <v>429459</v>
      </c>
      <c r="KG28" s="24">
        <v>427248</v>
      </c>
      <c r="KH28" s="24">
        <v>425019</v>
      </c>
      <c r="KI28" s="24">
        <v>422779</v>
      </c>
      <c r="KJ28" s="24">
        <v>420531</v>
      </c>
      <c r="KK28" s="24">
        <v>418269</v>
      </c>
      <c r="KL28" s="24">
        <v>416004</v>
      </c>
      <c r="KM28" s="24">
        <v>413726</v>
      </c>
      <c r="KN28" s="24">
        <v>411430</v>
      </c>
      <c r="KO28" s="24">
        <v>409137</v>
      </c>
      <c r="KP28" s="24">
        <v>406836</v>
      </c>
      <c r="KQ28" s="24">
        <v>404521</v>
      </c>
    </row>
    <row x14ac:dyDescent="0.25" r="29" customHeight="1" ht="19.5">
      <c r="A29" s="1" t="s">
        <v>109</v>
      </c>
      <c r="B29" s="1" t="s">
        <v>110</v>
      </c>
      <c r="C29" s="24">
        <v>2250000</v>
      </c>
      <c r="D29" s="24">
        <v>2246807</v>
      </c>
      <c r="E29" s="24">
        <v>2243619</v>
      </c>
      <c r="F29" s="24">
        <v>2240436</v>
      </c>
      <c r="G29" s="24">
        <v>2237256</v>
      </c>
      <c r="H29" s="24">
        <v>2234082</v>
      </c>
      <c r="I29" s="24">
        <v>2230912</v>
      </c>
      <c r="J29" s="24">
        <v>2227746</v>
      </c>
      <c r="K29" s="24">
        <v>2224585</v>
      </c>
      <c r="L29" s="24">
        <v>2221428</v>
      </c>
      <c r="M29" s="24">
        <v>2218281</v>
      </c>
      <c r="N29" s="24">
        <v>2215133</v>
      </c>
      <c r="O29" s="24">
        <v>2211990</v>
      </c>
      <c r="P29" s="24">
        <v>2208851</v>
      </c>
      <c r="Q29" s="24">
        <v>2205717</v>
      </c>
      <c r="R29" s="24">
        <v>2202587</v>
      </c>
      <c r="S29" s="24">
        <v>2199462</v>
      </c>
      <c r="T29" s="24">
        <v>2196341</v>
      </c>
      <c r="U29" s="24">
        <v>2193224</v>
      </c>
      <c r="V29" s="24">
        <v>2192687</v>
      </c>
      <c r="W29" s="24">
        <v>2194738</v>
      </c>
      <c r="X29" s="24">
        <v>2199384</v>
      </c>
      <c r="Y29" s="24">
        <v>2206633</v>
      </c>
      <c r="Z29" s="24">
        <v>2216494</v>
      </c>
      <c r="AA29" s="24">
        <v>2226399</v>
      </c>
      <c r="AB29" s="24">
        <v>2236347</v>
      </c>
      <c r="AC29" s="24">
        <v>2246341</v>
      </c>
      <c r="AD29" s="24">
        <v>2256379</v>
      </c>
      <c r="AE29" s="24">
        <v>2266462</v>
      </c>
      <c r="AF29" s="24">
        <v>2276590</v>
      </c>
      <c r="AG29" s="24">
        <v>2286763</v>
      </c>
      <c r="AH29" s="24">
        <v>2296982</v>
      </c>
      <c r="AI29" s="24">
        <v>2307246</v>
      </c>
      <c r="AJ29" s="24">
        <v>2317556</v>
      </c>
      <c r="AK29" s="24">
        <v>2327913</v>
      </c>
      <c r="AL29" s="24">
        <v>2338315</v>
      </c>
      <c r="AM29" s="24">
        <v>2348764</v>
      </c>
      <c r="AN29" s="24">
        <v>2359260</v>
      </c>
      <c r="AO29" s="24">
        <v>2369802</v>
      </c>
      <c r="AP29" s="24">
        <v>2380392</v>
      </c>
      <c r="AQ29" s="24">
        <v>2391029</v>
      </c>
      <c r="AR29" s="24">
        <v>2401714</v>
      </c>
      <c r="AS29" s="24">
        <v>2412446</v>
      </c>
      <c r="AT29" s="24">
        <v>2423227</v>
      </c>
      <c r="AU29" s="24">
        <v>2434055</v>
      </c>
      <c r="AV29" s="24">
        <v>2444932</v>
      </c>
      <c r="AW29" s="24">
        <v>2455857</v>
      </c>
      <c r="AX29" s="24">
        <v>2466832</v>
      </c>
      <c r="AY29" s="24">
        <v>2477855</v>
      </c>
      <c r="AZ29" s="24">
        <v>2487540</v>
      </c>
      <c r="BA29" s="24">
        <v>2495877</v>
      </c>
      <c r="BB29" s="24">
        <v>2502383</v>
      </c>
      <c r="BC29" s="24">
        <v>2507523</v>
      </c>
      <c r="BD29" s="24">
        <v>2511290</v>
      </c>
      <c r="BE29" s="24">
        <v>2515062</v>
      </c>
      <c r="BF29" s="24">
        <v>2518839</v>
      </c>
      <c r="BG29" s="24">
        <v>2522622</v>
      </c>
      <c r="BH29" s="24">
        <v>2526411</v>
      </c>
      <c r="BI29" s="24">
        <v>2530206</v>
      </c>
      <c r="BJ29" s="24">
        <v>2534005</v>
      </c>
      <c r="BK29" s="24">
        <v>2537811</v>
      </c>
      <c r="BL29" s="24">
        <v>2541622</v>
      </c>
      <c r="BM29" s="24">
        <v>2545439</v>
      </c>
      <c r="BN29" s="24">
        <v>2549261</v>
      </c>
      <c r="BO29" s="24">
        <v>2553090</v>
      </c>
      <c r="BP29" s="24">
        <v>2556923</v>
      </c>
      <c r="BQ29" s="24">
        <v>2560763</v>
      </c>
      <c r="BR29" s="24">
        <v>2564608</v>
      </c>
      <c r="BS29" s="24">
        <v>2568459</v>
      </c>
      <c r="BT29" s="24">
        <v>2578886</v>
      </c>
      <c r="BU29" s="24">
        <v>2595993</v>
      </c>
      <c r="BV29" s="24">
        <v>2619883</v>
      </c>
      <c r="BW29" s="24">
        <v>2650661</v>
      </c>
      <c r="BX29" s="24">
        <v>2688433</v>
      </c>
      <c r="BY29" s="24">
        <v>2726744</v>
      </c>
      <c r="BZ29" s="24">
        <v>2765601</v>
      </c>
      <c r="CA29" s="24">
        <v>2805011</v>
      </c>
      <c r="CB29" s="24">
        <v>2844983</v>
      </c>
      <c r="CC29" s="24">
        <v>2885524</v>
      </c>
      <c r="CD29" s="24">
        <v>2926643</v>
      </c>
      <c r="CE29" s="24">
        <v>2968348</v>
      </c>
      <c r="CF29" s="24">
        <v>3010647</v>
      </c>
      <c r="CG29" s="24">
        <v>3053548</v>
      </c>
      <c r="CH29" s="24">
        <v>3097061</v>
      </c>
      <c r="CI29" s="24">
        <v>3141194</v>
      </c>
      <c r="CJ29" s="24">
        <v>3185955</v>
      </c>
      <c r="CK29" s="24">
        <v>3231354</v>
      </c>
      <c r="CL29" s="24">
        <v>3277401</v>
      </c>
      <c r="CM29" s="24">
        <v>3324103</v>
      </c>
      <c r="CN29" s="24">
        <v>3371884</v>
      </c>
      <c r="CO29" s="24">
        <v>3420766</v>
      </c>
      <c r="CP29" s="24">
        <v>3470771</v>
      </c>
      <c r="CQ29" s="24">
        <v>3521920</v>
      </c>
      <c r="CR29" s="24">
        <v>3574237</v>
      </c>
      <c r="CS29" s="24">
        <v>3627331</v>
      </c>
      <c r="CT29" s="24">
        <v>3681214</v>
      </c>
      <c r="CU29" s="24">
        <v>3735897</v>
      </c>
      <c r="CV29" s="24">
        <v>3791392</v>
      </c>
      <c r="CW29" s="24">
        <v>3847711</v>
      </c>
      <c r="CX29" s="24">
        <v>3902685</v>
      </c>
      <c r="CY29" s="24">
        <v>3956269</v>
      </c>
      <c r="CZ29" s="24">
        <v>4008414</v>
      </c>
      <c r="DA29" s="24">
        <v>4059074</v>
      </c>
      <c r="DB29" s="24">
        <v>4108198</v>
      </c>
      <c r="DC29" s="24">
        <v>4157917</v>
      </c>
      <c r="DD29" s="24">
        <v>4208238</v>
      </c>
      <c r="DE29" s="24">
        <v>4259167</v>
      </c>
      <c r="DF29" s="24">
        <v>4310713</v>
      </c>
      <c r="DG29" s="24">
        <v>4362882</v>
      </c>
      <c r="DH29" s="24">
        <v>4415050</v>
      </c>
      <c r="DI29" s="24">
        <v>4467209</v>
      </c>
      <c r="DJ29" s="24">
        <v>4519353</v>
      </c>
      <c r="DK29" s="24">
        <v>4571473</v>
      </c>
      <c r="DL29" s="24">
        <v>4623562</v>
      </c>
      <c r="DM29" s="24">
        <v>4676245</v>
      </c>
      <c r="DN29" s="24">
        <v>4729527</v>
      </c>
      <c r="DO29" s="24">
        <v>4783417</v>
      </c>
      <c r="DP29" s="24">
        <v>4837920</v>
      </c>
      <c r="DQ29" s="24">
        <v>4893987</v>
      </c>
      <c r="DR29" s="24">
        <v>4956524</v>
      </c>
      <c r="DS29" s="24">
        <v>5025707</v>
      </c>
      <c r="DT29" s="24">
        <v>5101718</v>
      </c>
      <c r="DU29" s="24">
        <v>5184739</v>
      </c>
      <c r="DV29" s="24">
        <v>5274959</v>
      </c>
      <c r="DW29" s="24">
        <v>5366749</v>
      </c>
      <c r="DX29" s="24">
        <v>5460137</v>
      </c>
      <c r="DY29" s="24">
        <v>5555149</v>
      </c>
      <c r="DZ29" s="24">
        <v>5651814</v>
      </c>
      <c r="EA29" s="24">
        <v>5750162</v>
      </c>
      <c r="EB29" s="24">
        <v>5841566</v>
      </c>
      <c r="EC29" s="24">
        <v>5925817</v>
      </c>
      <c r="ED29" s="24">
        <v>6002703</v>
      </c>
      <c r="EE29" s="24">
        <v>6072006</v>
      </c>
      <c r="EF29" s="24">
        <v>6133503</v>
      </c>
      <c r="EG29" s="24">
        <v>6195623</v>
      </c>
      <c r="EH29" s="24">
        <v>6258372</v>
      </c>
      <c r="EI29" s="24">
        <v>6321757</v>
      </c>
      <c r="EJ29" s="24">
        <v>6385784</v>
      </c>
      <c r="EK29" s="24">
        <v>6450459</v>
      </c>
      <c r="EL29" s="24">
        <v>6513568</v>
      </c>
      <c r="EM29" s="24">
        <v>6575077</v>
      </c>
      <c r="EN29" s="24">
        <v>6634949</v>
      </c>
      <c r="EO29" s="24">
        <v>6693150</v>
      </c>
      <c r="EP29" s="24">
        <v>6749643</v>
      </c>
      <c r="EQ29" s="24">
        <v>6806614</v>
      </c>
      <c r="ER29" s="24">
        <v>6864065</v>
      </c>
      <c r="ES29" s="24">
        <v>6922000</v>
      </c>
      <c r="ET29" s="24">
        <v>6980425</v>
      </c>
      <c r="EU29" s="24">
        <v>7039343</v>
      </c>
      <c r="EV29" s="24">
        <v>7098413</v>
      </c>
      <c r="EW29" s="24">
        <v>7157632</v>
      </c>
      <c r="EX29" s="24">
        <v>7228734</v>
      </c>
      <c r="EY29" s="24">
        <v>7293468</v>
      </c>
      <c r="EZ29" s="24">
        <v>7362708</v>
      </c>
      <c r="FA29" s="24">
        <v>7439598</v>
      </c>
      <c r="FB29" s="24">
        <v>7517922</v>
      </c>
      <c r="FC29" s="24">
        <v>7596096</v>
      </c>
      <c r="FD29" s="24">
        <v>7672059</v>
      </c>
      <c r="FE29" s="24">
        <v>7749341</v>
      </c>
      <c r="FF29" s="24">
        <v>7820753</v>
      </c>
      <c r="FG29" s="24">
        <v>7891756</v>
      </c>
      <c r="FH29" s="24">
        <v>7969342</v>
      </c>
      <c r="FI29" s="24">
        <v>8040772</v>
      </c>
      <c r="FJ29" s="24">
        <v>8108153</v>
      </c>
      <c r="FK29" s="24">
        <v>8177721</v>
      </c>
      <c r="FL29" s="24">
        <v>8245072</v>
      </c>
      <c r="FM29" s="24">
        <v>8308899</v>
      </c>
      <c r="FN29" s="24">
        <v>8369836</v>
      </c>
      <c r="FO29" s="24">
        <v>8438288</v>
      </c>
      <c r="FP29" s="24">
        <v>8512919</v>
      </c>
      <c r="FQ29" s="24">
        <v>8582950</v>
      </c>
      <c r="FR29" s="24">
        <v>8646260</v>
      </c>
      <c r="FS29" s="24">
        <v>8700153</v>
      </c>
      <c r="FT29" s="24">
        <v>8753489</v>
      </c>
      <c r="FU29" s="24">
        <v>8810675</v>
      </c>
      <c r="FV29" s="24">
        <v>8860971</v>
      </c>
      <c r="FW29" s="24">
        <v>8902474</v>
      </c>
      <c r="FX29" s="24">
        <v>8935452</v>
      </c>
      <c r="FY29" s="24">
        <v>8958267</v>
      </c>
      <c r="FZ29" s="24">
        <v>8974427</v>
      </c>
      <c r="GA29" s="24">
        <v>8980606</v>
      </c>
      <c r="GB29" s="24">
        <v>8978412</v>
      </c>
      <c r="GC29" s="24">
        <v>8970485</v>
      </c>
      <c r="GD29" s="24">
        <v>8956433</v>
      </c>
      <c r="GE29" s="24">
        <v>8939490</v>
      </c>
      <c r="GF29" s="24">
        <v>8917076</v>
      </c>
      <c r="GG29" s="24">
        <v>8892100</v>
      </c>
      <c r="GH29" s="24">
        <v>8865755</v>
      </c>
      <c r="GI29" s="24">
        <v>8835815</v>
      </c>
      <c r="GJ29" s="24">
        <v>8804430</v>
      </c>
      <c r="GK29" s="24">
        <v>8767778</v>
      </c>
      <c r="GL29" s="24">
        <v>8721660</v>
      </c>
      <c r="GM29" s="24">
        <v>8668540</v>
      </c>
      <c r="GN29" s="24">
        <v>8611535</v>
      </c>
      <c r="GO29" s="24">
        <v>8548466</v>
      </c>
      <c r="GP29" s="24">
        <v>8477579</v>
      </c>
      <c r="GQ29" s="24">
        <v>8401376</v>
      </c>
      <c r="GR29" s="24">
        <v>8318966</v>
      </c>
      <c r="GS29" s="24">
        <v>8234927</v>
      </c>
      <c r="GT29" s="24">
        <v>8162301</v>
      </c>
      <c r="GU29" s="24">
        <v>8097691</v>
      </c>
      <c r="GV29" s="24">
        <v>8034860</v>
      </c>
      <c r="GW29" s="24">
        <v>7974810</v>
      </c>
      <c r="GX29" s="24">
        <v>7917739</v>
      </c>
      <c r="GY29" s="24">
        <v>7865316</v>
      </c>
      <c r="GZ29" s="24">
        <v>7815221</v>
      </c>
      <c r="HA29" s="24">
        <v>7766036</v>
      </c>
      <c r="HB29" s="24">
        <v>7719035</v>
      </c>
      <c r="HC29" s="24">
        <v>7674913</v>
      </c>
      <c r="HD29" s="24">
        <v>7634735</v>
      </c>
      <c r="HE29" s="24">
        <v>7592273</v>
      </c>
      <c r="HF29" s="24">
        <v>7543130</v>
      </c>
      <c r="HG29" s="24">
        <v>7488344</v>
      </c>
      <c r="HH29" s="24">
        <v>7431167</v>
      </c>
      <c r="HI29" s="24">
        <v>7372141</v>
      </c>
      <c r="HJ29" s="24">
        <v>7309253</v>
      </c>
      <c r="HK29" s="24">
        <v>7245975</v>
      </c>
      <c r="HL29" s="24">
        <v>7182428</v>
      </c>
      <c r="HM29" s="24">
        <v>7117431</v>
      </c>
      <c r="HN29" s="24">
        <v>7052532</v>
      </c>
      <c r="HO29" s="24">
        <v>6979175</v>
      </c>
      <c r="HP29" s="24">
        <v>6885868</v>
      </c>
      <c r="HQ29" s="24">
        <v>6781953</v>
      </c>
      <c r="HR29" s="24">
        <v>6687717</v>
      </c>
      <c r="HS29" s="24">
        <v>6618615</v>
      </c>
      <c r="HT29" s="24">
        <v>6565190</v>
      </c>
      <c r="HU29" s="24">
        <v>6511163</v>
      </c>
      <c r="HV29" s="24">
        <v>6456605</v>
      </c>
      <c r="HW29" s="24">
        <v>6401541</v>
      </c>
      <c r="HX29" s="24">
        <v>6346031</v>
      </c>
      <c r="HY29" s="24">
        <v>6290166</v>
      </c>
      <c r="HZ29" s="24">
        <v>6234059</v>
      </c>
      <c r="IA29" s="24">
        <v>6177734</v>
      </c>
      <c r="IB29" s="24">
        <v>6121236</v>
      </c>
      <c r="IC29" s="24">
        <v>6064642</v>
      </c>
      <c r="ID29" s="24">
        <v>6008012</v>
      </c>
      <c r="IE29" s="24">
        <v>5951399</v>
      </c>
      <c r="IF29" s="24">
        <v>5894951</v>
      </c>
      <c r="IG29" s="24">
        <v>5838741</v>
      </c>
      <c r="IH29" s="24">
        <v>5782742</v>
      </c>
      <c r="II29" s="24">
        <v>5727006</v>
      </c>
      <c r="IJ29" s="24">
        <v>5671575</v>
      </c>
      <c r="IK29" s="24">
        <v>5616468</v>
      </c>
      <c r="IL29" s="24">
        <v>5561697</v>
      </c>
      <c r="IM29" s="24">
        <v>5507318</v>
      </c>
      <c r="IN29" s="24">
        <v>5453350</v>
      </c>
      <c r="IO29" s="24">
        <v>5399681</v>
      </c>
      <c r="IP29" s="24">
        <v>5346269</v>
      </c>
      <c r="IQ29" s="24">
        <v>5293141</v>
      </c>
      <c r="IR29" s="24">
        <v>5240228</v>
      </c>
      <c r="IS29" s="24">
        <v>5187392</v>
      </c>
      <c r="IT29" s="24">
        <v>5134585</v>
      </c>
      <c r="IU29" s="24">
        <v>5081833</v>
      </c>
      <c r="IV29" s="24">
        <v>5029132</v>
      </c>
      <c r="IW29" s="24">
        <v>4976372</v>
      </c>
      <c r="IX29" s="24">
        <v>4923463</v>
      </c>
      <c r="IY29" s="24">
        <v>4870414</v>
      </c>
      <c r="IZ29" s="24">
        <v>4817169</v>
      </c>
      <c r="JA29" s="24">
        <v>4763666</v>
      </c>
      <c r="JB29" s="24">
        <v>4710006</v>
      </c>
      <c r="JC29" s="24">
        <v>4656314</v>
      </c>
      <c r="JD29" s="24">
        <v>4602565</v>
      </c>
      <c r="JE29" s="24">
        <v>4548762</v>
      </c>
      <c r="JF29" s="24">
        <v>4494989</v>
      </c>
      <c r="JG29" s="24">
        <v>4441385</v>
      </c>
      <c r="JH29" s="24">
        <v>4388024</v>
      </c>
      <c r="JI29" s="24">
        <v>4334998</v>
      </c>
      <c r="JJ29" s="24">
        <v>4282458</v>
      </c>
      <c r="JK29" s="24">
        <v>4230486</v>
      </c>
      <c r="JL29" s="24">
        <v>4179151</v>
      </c>
      <c r="JM29" s="24">
        <v>4128486</v>
      </c>
      <c r="JN29" s="24">
        <v>4078521</v>
      </c>
      <c r="JO29" s="24">
        <v>4029343</v>
      </c>
      <c r="JP29" s="24">
        <v>3981020</v>
      </c>
      <c r="JQ29" s="24">
        <v>3933580</v>
      </c>
      <c r="JR29" s="24">
        <v>3887061</v>
      </c>
      <c r="JS29" s="24">
        <v>3841517</v>
      </c>
      <c r="JT29" s="24">
        <v>3796899</v>
      </c>
      <c r="JU29" s="24">
        <v>3753148</v>
      </c>
      <c r="JV29" s="24">
        <v>3710301</v>
      </c>
      <c r="JW29" s="24">
        <v>3668352</v>
      </c>
      <c r="JX29" s="24">
        <v>3627282</v>
      </c>
      <c r="JY29" s="24">
        <v>3587075</v>
      </c>
      <c r="JZ29" s="24">
        <v>3547703</v>
      </c>
      <c r="KA29" s="24">
        <v>3509157</v>
      </c>
      <c r="KB29" s="24">
        <v>3471365</v>
      </c>
      <c r="KC29" s="24">
        <v>3434298</v>
      </c>
      <c r="KD29" s="24">
        <v>3397960</v>
      </c>
      <c r="KE29" s="24">
        <v>3362211</v>
      </c>
      <c r="KF29" s="24">
        <v>3326885</v>
      </c>
      <c r="KG29" s="24">
        <v>3291914</v>
      </c>
      <c r="KH29" s="24">
        <v>3257182</v>
      </c>
      <c r="KI29" s="24">
        <v>3222523</v>
      </c>
      <c r="KJ29" s="24">
        <v>3187898</v>
      </c>
      <c r="KK29" s="24">
        <v>3153300</v>
      </c>
      <c r="KL29" s="24">
        <v>3118637</v>
      </c>
      <c r="KM29" s="24">
        <v>3083865</v>
      </c>
      <c r="KN29" s="24">
        <v>3048963</v>
      </c>
      <c r="KO29" s="24">
        <v>3013885</v>
      </c>
      <c r="KP29" s="24">
        <v>2978711</v>
      </c>
      <c r="KQ29" s="24">
        <v>2943542</v>
      </c>
    </row>
    <row x14ac:dyDescent="0.25" r="30" customHeight="1" ht="19.5">
      <c r="A30" s="1" t="s">
        <v>111</v>
      </c>
      <c r="B30" s="1" t="s">
        <v>112</v>
      </c>
      <c r="C30" s="24">
        <v>1665421</v>
      </c>
      <c r="D30" s="24">
        <v>1665421</v>
      </c>
      <c r="E30" s="24">
        <v>1665421</v>
      </c>
      <c r="F30" s="24">
        <v>1665421</v>
      </c>
      <c r="G30" s="24">
        <v>1665421</v>
      </c>
      <c r="H30" s="24">
        <v>1665421</v>
      </c>
      <c r="I30" s="24">
        <v>1665421</v>
      </c>
      <c r="J30" s="24">
        <v>1665421</v>
      </c>
      <c r="K30" s="24">
        <v>1665421</v>
      </c>
      <c r="L30" s="24">
        <v>1665421</v>
      </c>
      <c r="M30" s="24">
        <v>1665421</v>
      </c>
      <c r="N30" s="24">
        <v>1665421</v>
      </c>
      <c r="O30" s="24">
        <v>1665421</v>
      </c>
      <c r="P30" s="24">
        <v>1665421</v>
      </c>
      <c r="Q30" s="24">
        <v>1665421</v>
      </c>
      <c r="R30" s="24">
        <v>1665421</v>
      </c>
      <c r="S30" s="24">
        <v>1665421</v>
      </c>
      <c r="T30" s="24">
        <v>1665421</v>
      </c>
      <c r="U30" s="24">
        <v>1665421</v>
      </c>
      <c r="V30" s="24">
        <v>1666600</v>
      </c>
      <c r="W30" s="24">
        <v>1668963</v>
      </c>
      <c r="X30" s="24">
        <v>1672513</v>
      </c>
      <c r="Y30" s="24">
        <v>1677255</v>
      </c>
      <c r="Z30" s="24">
        <v>1683193</v>
      </c>
      <c r="AA30" s="24">
        <v>1689151</v>
      </c>
      <c r="AB30" s="24">
        <v>1695131</v>
      </c>
      <c r="AC30" s="24">
        <v>1701133</v>
      </c>
      <c r="AD30" s="24">
        <v>1707155</v>
      </c>
      <c r="AE30" s="24">
        <v>1713199</v>
      </c>
      <c r="AF30" s="24">
        <v>1719264</v>
      </c>
      <c r="AG30" s="24">
        <v>1725350</v>
      </c>
      <c r="AH30" s="24">
        <v>1731459</v>
      </c>
      <c r="AI30" s="24">
        <v>1737588</v>
      </c>
      <c r="AJ30" s="24">
        <v>1743740</v>
      </c>
      <c r="AK30" s="24">
        <v>1749913</v>
      </c>
      <c r="AL30" s="24">
        <v>1756108</v>
      </c>
      <c r="AM30" s="24">
        <v>1762325</v>
      </c>
      <c r="AN30" s="24">
        <v>1768564</v>
      </c>
      <c r="AO30" s="24">
        <v>1774825</v>
      </c>
      <c r="AP30" s="24">
        <v>1781108</v>
      </c>
      <c r="AQ30" s="24">
        <v>1787414</v>
      </c>
      <c r="AR30" s="24">
        <v>1793742</v>
      </c>
      <c r="AS30" s="24">
        <v>1800092</v>
      </c>
      <c r="AT30" s="24">
        <v>1806465</v>
      </c>
      <c r="AU30" s="24">
        <v>1812860</v>
      </c>
      <c r="AV30" s="24">
        <v>1819278</v>
      </c>
      <c r="AW30" s="24">
        <v>1825719</v>
      </c>
      <c r="AX30" s="24">
        <v>1832182</v>
      </c>
      <c r="AY30" s="24">
        <v>1838668</v>
      </c>
      <c r="AZ30" s="24">
        <v>1844607</v>
      </c>
      <c r="BA30" s="24">
        <v>1849996</v>
      </c>
      <c r="BB30" s="24">
        <v>1856468</v>
      </c>
      <c r="BC30" s="24">
        <v>1862391</v>
      </c>
      <c r="BD30" s="24">
        <v>1867760</v>
      </c>
      <c r="BE30" s="24">
        <v>1873144</v>
      </c>
      <c r="BF30" s="24">
        <v>1878541</v>
      </c>
      <c r="BG30" s="24">
        <v>1883953</v>
      </c>
      <c r="BH30" s="24">
        <v>1889379</v>
      </c>
      <c r="BI30" s="24">
        <v>1894818</v>
      </c>
      <c r="BJ30" s="24">
        <v>1900272</v>
      </c>
      <c r="BK30" s="24">
        <v>1905741</v>
      </c>
      <c r="BL30" s="24">
        <v>1911223</v>
      </c>
      <c r="BM30" s="24">
        <v>1916720</v>
      </c>
      <c r="BN30" s="24">
        <v>1922232</v>
      </c>
      <c r="BO30" s="24">
        <v>1927757</v>
      </c>
      <c r="BP30" s="24">
        <v>1933297</v>
      </c>
      <c r="BQ30" s="24">
        <v>1938852</v>
      </c>
      <c r="BR30" s="24">
        <v>1944421</v>
      </c>
      <c r="BS30" s="24">
        <v>1950004</v>
      </c>
      <c r="BT30" s="24">
        <v>1956386</v>
      </c>
      <c r="BU30" s="24">
        <v>1963573</v>
      </c>
      <c r="BV30" s="24">
        <v>1971572</v>
      </c>
      <c r="BW30" s="24">
        <v>1980390</v>
      </c>
      <c r="BX30" s="24">
        <v>1990034</v>
      </c>
      <c r="BY30" s="24">
        <v>1999723</v>
      </c>
      <c r="BZ30" s="24">
        <v>2009458</v>
      </c>
      <c r="CA30" s="24">
        <v>2019238</v>
      </c>
      <c r="CB30" s="24">
        <v>2029065</v>
      </c>
      <c r="CC30" s="24">
        <v>2038938</v>
      </c>
      <c r="CD30" s="24">
        <v>2048857</v>
      </c>
      <c r="CE30" s="24">
        <v>2058824</v>
      </c>
      <c r="CF30" s="24">
        <v>2068837</v>
      </c>
      <c r="CG30" s="24">
        <v>2078897</v>
      </c>
      <c r="CH30" s="24">
        <v>2089005</v>
      </c>
      <c r="CI30" s="24">
        <v>2099160</v>
      </c>
      <c r="CJ30" s="24">
        <v>2109363</v>
      </c>
      <c r="CK30" s="24">
        <v>2119614</v>
      </c>
      <c r="CL30" s="24">
        <v>2129914</v>
      </c>
      <c r="CM30" s="24">
        <v>2140262</v>
      </c>
      <c r="CN30" s="24">
        <v>2151090</v>
      </c>
      <c r="CO30" s="24">
        <v>2162404</v>
      </c>
      <c r="CP30" s="24">
        <v>2174209</v>
      </c>
      <c r="CQ30" s="24">
        <v>2186511</v>
      </c>
      <c r="CR30" s="24">
        <v>2199314</v>
      </c>
      <c r="CS30" s="24">
        <v>2212191</v>
      </c>
      <c r="CT30" s="24">
        <v>2225141</v>
      </c>
      <c r="CU30" s="24">
        <v>2238166</v>
      </c>
      <c r="CV30" s="24">
        <v>2251265</v>
      </c>
      <c r="CW30" s="24">
        <v>2264440</v>
      </c>
      <c r="CX30" s="24">
        <v>2280436</v>
      </c>
      <c r="CY30" s="24">
        <v>2299307</v>
      </c>
      <c r="CZ30" s="24">
        <v>2321103</v>
      </c>
      <c r="DA30" s="24">
        <v>2345877</v>
      </c>
      <c r="DB30" s="24">
        <v>2373684</v>
      </c>
      <c r="DC30" s="24">
        <v>2401818</v>
      </c>
      <c r="DD30" s="24">
        <v>2430284</v>
      </c>
      <c r="DE30" s="24">
        <v>2459086</v>
      </c>
      <c r="DF30" s="24">
        <v>2488228</v>
      </c>
      <c r="DG30" s="24">
        <v>2517713</v>
      </c>
      <c r="DH30" s="24">
        <v>2546000</v>
      </c>
      <c r="DI30" s="24">
        <v>2573061</v>
      </c>
      <c r="DJ30" s="24">
        <v>2598865</v>
      </c>
      <c r="DK30" s="24">
        <v>2623383</v>
      </c>
      <c r="DL30" s="24">
        <v>2646584</v>
      </c>
      <c r="DM30" s="24">
        <v>2669988</v>
      </c>
      <c r="DN30" s="24">
        <v>2693597</v>
      </c>
      <c r="DO30" s="24">
        <v>2717412</v>
      </c>
      <c r="DP30" s="24">
        <v>2741437</v>
      </c>
      <c r="DQ30" s="24">
        <v>2763369</v>
      </c>
      <c r="DR30" s="24">
        <v>2788283</v>
      </c>
      <c r="DS30" s="24">
        <v>2816241</v>
      </c>
      <c r="DT30" s="24">
        <v>2847304</v>
      </c>
      <c r="DU30" s="24">
        <v>2881533</v>
      </c>
      <c r="DV30" s="24">
        <v>2918993</v>
      </c>
      <c r="DW30" s="24">
        <v>2956940</v>
      </c>
      <c r="DX30" s="24">
        <v>2995380</v>
      </c>
      <c r="DY30" s="24">
        <v>3034320</v>
      </c>
      <c r="DZ30" s="24">
        <v>3073766</v>
      </c>
      <c r="EA30" s="24">
        <v>3113725</v>
      </c>
      <c r="EB30" s="24">
        <v>3153564</v>
      </c>
      <c r="EC30" s="24">
        <v>3193275</v>
      </c>
      <c r="ED30" s="24">
        <v>3232848</v>
      </c>
      <c r="EE30" s="24">
        <v>3272273</v>
      </c>
      <c r="EF30" s="24">
        <v>3311540</v>
      </c>
      <c r="EG30" s="24">
        <v>3351279</v>
      </c>
      <c r="EH30" s="24">
        <v>3391494</v>
      </c>
      <c r="EI30" s="24">
        <v>3432192</v>
      </c>
      <c r="EJ30" s="24">
        <v>3473378</v>
      </c>
      <c r="EK30" s="24">
        <v>3515059</v>
      </c>
      <c r="EL30" s="24">
        <v>3560119</v>
      </c>
      <c r="EM30" s="24">
        <v>3608646</v>
      </c>
      <c r="EN30" s="24">
        <v>3660727</v>
      </c>
      <c r="EO30" s="24">
        <v>3716453</v>
      </c>
      <c r="EP30" s="24">
        <v>3775917</v>
      </c>
      <c r="EQ30" s="24">
        <v>3836331</v>
      </c>
      <c r="ER30" s="24">
        <v>3897713</v>
      </c>
      <c r="ES30" s="24">
        <v>3960076</v>
      </c>
      <c r="ET30" s="24">
        <v>4023437</v>
      </c>
      <c r="EU30" s="24">
        <v>4087812</v>
      </c>
      <c r="EV30" s="24">
        <v>4151266</v>
      </c>
      <c r="EW30" s="24">
        <v>4213757</v>
      </c>
      <c r="EX30" s="24">
        <v>4261979</v>
      </c>
      <c r="EY30" s="24">
        <v>4312573</v>
      </c>
      <c r="EZ30" s="24">
        <v>4364030</v>
      </c>
      <c r="FA30" s="24">
        <v>4417092</v>
      </c>
      <c r="FB30" s="24">
        <v>4472824</v>
      </c>
      <c r="FC30" s="24">
        <v>4530885</v>
      </c>
      <c r="FD30" s="24">
        <v>4591019</v>
      </c>
      <c r="FE30" s="24">
        <v>4651801</v>
      </c>
      <c r="FF30" s="24">
        <v>4715489</v>
      </c>
      <c r="FG30" s="24">
        <v>4783259</v>
      </c>
      <c r="FH30" s="24">
        <v>4852833</v>
      </c>
      <c r="FI30" s="24">
        <v>4924497</v>
      </c>
      <c r="FJ30" s="24">
        <v>4998671</v>
      </c>
      <c r="FK30" s="24">
        <v>5076111</v>
      </c>
      <c r="FL30" s="24">
        <v>5157929</v>
      </c>
      <c r="FM30" s="24">
        <v>5242797</v>
      </c>
      <c r="FN30" s="24">
        <v>5330613</v>
      </c>
      <c r="FO30" s="24">
        <v>5422119</v>
      </c>
      <c r="FP30" s="24">
        <v>5515747</v>
      </c>
      <c r="FQ30" s="24">
        <v>5611666</v>
      </c>
      <c r="FR30" s="24">
        <v>5707793</v>
      </c>
      <c r="FS30" s="24">
        <v>5805283</v>
      </c>
      <c r="FT30" s="24">
        <v>5907742</v>
      </c>
      <c r="FU30" s="24">
        <v>6018141</v>
      </c>
      <c r="FV30" s="24">
        <v>6138444</v>
      </c>
      <c r="FW30" s="24">
        <v>6269765</v>
      </c>
      <c r="FX30" s="24">
        <v>6416569</v>
      </c>
      <c r="FY30" s="24">
        <v>6577779</v>
      </c>
      <c r="FZ30" s="24">
        <v>6749939</v>
      </c>
      <c r="GA30" s="24">
        <v>6932967</v>
      </c>
      <c r="GB30" s="24">
        <v>7123730</v>
      </c>
      <c r="GC30" s="24">
        <v>7321817</v>
      </c>
      <c r="GD30" s="24">
        <v>7531184</v>
      </c>
      <c r="GE30" s="24">
        <v>7751476</v>
      </c>
      <c r="GF30" s="24">
        <v>7979185</v>
      </c>
      <c r="GG30" s="24">
        <v>8207827</v>
      </c>
      <c r="GH30" s="24">
        <v>8434996</v>
      </c>
      <c r="GI30" s="24">
        <v>8663720</v>
      </c>
      <c r="GJ30" s="24">
        <v>8895234</v>
      </c>
      <c r="GK30" s="24">
        <v>9131361</v>
      </c>
      <c r="GL30" s="24">
        <v>9365064</v>
      </c>
      <c r="GM30" s="24">
        <v>9598555</v>
      </c>
      <c r="GN30" s="24">
        <v>9840075</v>
      </c>
      <c r="GO30" s="24">
        <v>10091256</v>
      </c>
      <c r="GP30" s="24">
        <v>10353263</v>
      </c>
      <c r="GQ30" s="24">
        <v>10621210</v>
      </c>
      <c r="GR30" s="24">
        <v>10897353</v>
      </c>
      <c r="GS30" s="24">
        <v>11201063</v>
      </c>
      <c r="GT30" s="24">
        <v>11533554</v>
      </c>
      <c r="GU30" s="24">
        <v>11882888</v>
      </c>
      <c r="GV30" s="24">
        <v>12249764</v>
      </c>
      <c r="GW30" s="24">
        <v>12632269</v>
      </c>
      <c r="GX30" s="24">
        <v>13030591</v>
      </c>
      <c r="GY30" s="24">
        <v>13445977</v>
      </c>
      <c r="GZ30" s="24">
        <v>13876127</v>
      </c>
      <c r="HA30" s="24">
        <v>14316242</v>
      </c>
      <c r="HB30" s="24">
        <v>14757074</v>
      </c>
      <c r="HC30" s="24">
        <v>15197915</v>
      </c>
      <c r="HD30" s="24">
        <v>15650022</v>
      </c>
      <c r="HE30" s="24">
        <v>16116845</v>
      </c>
      <c r="HF30" s="24">
        <v>16602651</v>
      </c>
      <c r="HG30" s="24">
        <v>17113732</v>
      </c>
      <c r="HH30" s="24">
        <v>17636408</v>
      </c>
      <c r="HI30" s="24">
        <v>18169842</v>
      </c>
      <c r="HJ30" s="24">
        <v>18718019</v>
      </c>
      <c r="HK30" s="24">
        <v>19275498</v>
      </c>
      <c r="HL30" s="24">
        <v>19835858</v>
      </c>
      <c r="HM30" s="24">
        <v>20392723</v>
      </c>
      <c r="HN30" s="24">
        <v>20951639</v>
      </c>
      <c r="HO30" s="24">
        <v>21522626</v>
      </c>
      <c r="HP30" s="24">
        <v>22100683</v>
      </c>
      <c r="HQ30" s="24">
        <v>22673762</v>
      </c>
      <c r="HR30" s="24">
        <v>23251485</v>
      </c>
      <c r="HS30" s="24">
        <v>23840247</v>
      </c>
      <c r="HT30" s="24">
        <v>24436925</v>
      </c>
      <c r="HU30" s="24">
        <v>25040390</v>
      </c>
      <c r="HV30" s="24">
        <v>25650897</v>
      </c>
      <c r="HW30" s="24">
        <v>26267784</v>
      </c>
      <c r="HX30" s="24">
        <v>26892087</v>
      </c>
      <c r="HY30" s="24">
        <v>27523563</v>
      </c>
      <c r="HZ30" s="24">
        <v>28160684</v>
      </c>
      <c r="IA30" s="24">
        <v>28803224</v>
      </c>
      <c r="IB30" s="24">
        <v>29451315</v>
      </c>
      <c r="IC30" s="24">
        <v>30104222</v>
      </c>
      <c r="ID30" s="24">
        <v>30759536</v>
      </c>
      <c r="IE30" s="24">
        <v>31416263</v>
      </c>
      <c r="IF30" s="24">
        <v>32074082</v>
      </c>
      <c r="IG30" s="24">
        <v>32733314</v>
      </c>
      <c r="IH30" s="24">
        <v>33392206</v>
      </c>
      <c r="II30" s="24">
        <v>34050733</v>
      </c>
      <c r="IJ30" s="24">
        <v>34710916</v>
      </c>
      <c r="IK30" s="24">
        <v>35368933</v>
      </c>
      <c r="IL30" s="24">
        <v>36023133</v>
      </c>
      <c r="IM30" s="24">
        <v>36675188</v>
      </c>
      <c r="IN30" s="24">
        <v>37324984</v>
      </c>
      <c r="IO30" s="24">
        <v>37971748</v>
      </c>
      <c r="IP30" s="24">
        <v>38617149</v>
      </c>
      <c r="IQ30" s="24">
        <v>39262199</v>
      </c>
      <c r="IR30" s="24">
        <v>39903786</v>
      </c>
      <c r="IS30" s="24">
        <v>40541548</v>
      </c>
      <c r="IT30" s="24">
        <v>41175394</v>
      </c>
      <c r="IU30" s="24">
        <v>41803795</v>
      </c>
      <c r="IV30" s="24">
        <v>42428162</v>
      </c>
      <c r="IW30" s="24">
        <v>43046899</v>
      </c>
      <c r="IX30" s="24">
        <v>43658232</v>
      </c>
      <c r="IY30" s="24">
        <v>44263626</v>
      </c>
      <c r="IZ30" s="24">
        <v>44862060</v>
      </c>
      <c r="JA30" s="24">
        <v>45453291</v>
      </c>
      <c r="JB30" s="24">
        <v>46037583</v>
      </c>
      <c r="JC30" s="24">
        <v>46613403</v>
      </c>
      <c r="JD30" s="24">
        <v>47184785</v>
      </c>
      <c r="JE30" s="24">
        <v>47752734</v>
      </c>
      <c r="JF30" s="24">
        <v>48314310</v>
      </c>
      <c r="JG30" s="24">
        <v>48869787</v>
      </c>
      <c r="JH30" s="24">
        <v>49416776</v>
      </c>
      <c r="JI30" s="24">
        <v>49954639</v>
      </c>
      <c r="JJ30" s="24">
        <v>50483364</v>
      </c>
      <c r="JK30" s="24">
        <v>51002518</v>
      </c>
      <c r="JL30" s="24">
        <v>51513082</v>
      </c>
      <c r="JM30" s="24">
        <v>52013454</v>
      </c>
      <c r="JN30" s="24">
        <v>52502031</v>
      </c>
      <c r="JO30" s="24">
        <v>52980177</v>
      </c>
      <c r="JP30" s="24">
        <v>53449353</v>
      </c>
      <c r="JQ30" s="24">
        <v>53906529</v>
      </c>
      <c r="JR30" s="24">
        <v>54349565</v>
      </c>
      <c r="JS30" s="24">
        <v>54779920</v>
      </c>
      <c r="JT30" s="24">
        <v>55197961</v>
      </c>
      <c r="JU30" s="24">
        <v>55604547</v>
      </c>
      <c r="JV30" s="24">
        <v>56001078</v>
      </c>
      <c r="JW30" s="24">
        <v>56387242</v>
      </c>
      <c r="JX30" s="24">
        <v>56758552</v>
      </c>
      <c r="JY30" s="24">
        <v>57116819</v>
      </c>
      <c r="JZ30" s="24">
        <v>57463768</v>
      </c>
      <c r="KA30" s="24">
        <v>57798215</v>
      </c>
      <c r="KB30" s="24">
        <v>58121569</v>
      </c>
      <c r="KC30" s="24">
        <v>58431836</v>
      </c>
      <c r="KD30" s="24">
        <v>58727157</v>
      </c>
      <c r="KE30" s="24">
        <v>59010181</v>
      </c>
      <c r="KF30" s="24">
        <v>59280899</v>
      </c>
      <c r="KG30" s="24">
        <v>59539304</v>
      </c>
      <c r="KH30" s="24">
        <v>59785713</v>
      </c>
      <c r="KI30" s="24">
        <v>60020908</v>
      </c>
      <c r="KJ30" s="24">
        <v>60247673</v>
      </c>
      <c r="KK30" s="24">
        <v>60464231</v>
      </c>
      <c r="KL30" s="24">
        <v>60669116</v>
      </c>
      <c r="KM30" s="24">
        <v>60864213</v>
      </c>
      <c r="KN30" s="24">
        <v>61049511</v>
      </c>
      <c r="KO30" s="24">
        <v>61223139</v>
      </c>
      <c r="KP30" s="24">
        <v>61386260</v>
      </c>
      <c r="KQ30" s="24">
        <v>61539300</v>
      </c>
    </row>
    <row x14ac:dyDescent="0.25" r="31" customHeight="1" ht="19.5">
      <c r="A31" s="1" t="s">
        <v>113</v>
      </c>
      <c r="B31" s="1" t="s">
        <v>114</v>
      </c>
      <c r="C31" s="24">
        <v>899097</v>
      </c>
      <c r="D31" s="24">
        <v>899097</v>
      </c>
      <c r="E31" s="24">
        <v>899097</v>
      </c>
      <c r="F31" s="24">
        <v>899097</v>
      </c>
      <c r="G31" s="24">
        <v>899097</v>
      </c>
      <c r="H31" s="24">
        <v>899097</v>
      </c>
      <c r="I31" s="24">
        <v>899097</v>
      </c>
      <c r="J31" s="24">
        <v>899097</v>
      </c>
      <c r="K31" s="24">
        <v>899097</v>
      </c>
      <c r="L31" s="24">
        <v>899097</v>
      </c>
      <c r="M31" s="24">
        <v>899097</v>
      </c>
      <c r="N31" s="24">
        <v>899097</v>
      </c>
      <c r="O31" s="24">
        <v>899097</v>
      </c>
      <c r="P31" s="24">
        <v>899097</v>
      </c>
      <c r="Q31" s="24">
        <v>899097</v>
      </c>
      <c r="R31" s="24">
        <v>899097</v>
      </c>
      <c r="S31" s="24">
        <v>899097</v>
      </c>
      <c r="T31" s="24">
        <v>899097</v>
      </c>
      <c r="U31" s="24">
        <v>899097</v>
      </c>
      <c r="V31" s="24">
        <v>901814</v>
      </c>
      <c r="W31" s="24">
        <v>907290</v>
      </c>
      <c r="X31" s="24">
        <v>915566</v>
      </c>
      <c r="Y31" s="24">
        <v>926684</v>
      </c>
      <c r="Z31" s="24">
        <v>940688</v>
      </c>
      <c r="AA31" s="24">
        <v>954903</v>
      </c>
      <c r="AB31" s="24">
        <v>969334</v>
      </c>
      <c r="AC31" s="24">
        <v>983982</v>
      </c>
      <c r="AD31" s="24">
        <v>998851</v>
      </c>
      <c r="AE31" s="24">
        <v>1013946</v>
      </c>
      <c r="AF31" s="24">
        <v>1029268</v>
      </c>
      <c r="AG31" s="24">
        <v>1044822</v>
      </c>
      <c r="AH31" s="24">
        <v>1060611</v>
      </c>
      <c r="AI31" s="24">
        <v>1076638</v>
      </c>
      <c r="AJ31" s="24">
        <v>1092908</v>
      </c>
      <c r="AK31" s="24">
        <v>1109424</v>
      </c>
      <c r="AL31" s="24">
        <v>1126189</v>
      </c>
      <c r="AM31" s="24">
        <v>1143208</v>
      </c>
      <c r="AN31" s="24">
        <v>1160483</v>
      </c>
      <c r="AO31" s="24">
        <v>1178020</v>
      </c>
      <c r="AP31" s="24">
        <v>1195822</v>
      </c>
      <c r="AQ31" s="24">
        <v>1213893</v>
      </c>
      <c r="AR31" s="24">
        <v>1232237</v>
      </c>
      <c r="AS31" s="24">
        <v>1250858</v>
      </c>
      <c r="AT31" s="24">
        <v>1269760</v>
      </c>
      <c r="AU31" s="24">
        <v>1288948</v>
      </c>
      <c r="AV31" s="24">
        <v>1308426</v>
      </c>
      <c r="AW31" s="24">
        <v>1328199</v>
      </c>
      <c r="AX31" s="24">
        <v>1348270</v>
      </c>
      <c r="AY31" s="24">
        <v>1368645</v>
      </c>
      <c r="AZ31" s="24">
        <v>1386758</v>
      </c>
      <c r="BA31" s="24">
        <v>1402560</v>
      </c>
      <c r="BB31" s="24">
        <v>1414254</v>
      </c>
      <c r="BC31" s="24">
        <v>1423509</v>
      </c>
      <c r="BD31" s="24">
        <v>1430281</v>
      </c>
      <c r="BE31" s="24">
        <v>1437083</v>
      </c>
      <c r="BF31" s="24">
        <v>1443915</v>
      </c>
      <c r="BG31" s="24">
        <v>1450777</v>
      </c>
      <c r="BH31" s="24">
        <v>1457669</v>
      </c>
      <c r="BI31" s="24">
        <v>1464592</v>
      </c>
      <c r="BJ31" s="24">
        <v>1471546</v>
      </c>
      <c r="BK31" s="24">
        <v>1478530</v>
      </c>
      <c r="BL31" s="24">
        <v>1485545</v>
      </c>
      <c r="BM31" s="24">
        <v>1492591</v>
      </c>
      <c r="BN31" s="24">
        <v>1499668</v>
      </c>
      <c r="BO31" s="24">
        <v>1506777</v>
      </c>
      <c r="BP31" s="24">
        <v>1513916</v>
      </c>
      <c r="BQ31" s="24">
        <v>1521087</v>
      </c>
      <c r="BR31" s="24">
        <v>1528290</v>
      </c>
      <c r="BS31" s="24">
        <v>1535524</v>
      </c>
      <c r="BT31" s="24">
        <v>1543100</v>
      </c>
      <c r="BU31" s="24">
        <v>1551022</v>
      </c>
      <c r="BV31" s="24">
        <v>1559292</v>
      </c>
      <c r="BW31" s="24">
        <v>1567912</v>
      </c>
      <c r="BX31" s="24">
        <v>1576888</v>
      </c>
      <c r="BY31" s="24">
        <v>1585912</v>
      </c>
      <c r="BZ31" s="24">
        <v>1594985</v>
      </c>
      <c r="CA31" s="24">
        <v>1604107</v>
      </c>
      <c r="CB31" s="24">
        <v>1613279</v>
      </c>
      <c r="CC31" s="24">
        <v>1622501</v>
      </c>
      <c r="CD31" s="24">
        <v>1631773</v>
      </c>
      <c r="CE31" s="24">
        <v>1641095</v>
      </c>
      <c r="CF31" s="24">
        <v>1650468</v>
      </c>
      <c r="CG31" s="24">
        <v>1659891</v>
      </c>
      <c r="CH31" s="24">
        <v>1669366</v>
      </c>
      <c r="CI31" s="24">
        <v>1678891</v>
      </c>
      <c r="CJ31" s="24">
        <v>1688469</v>
      </c>
      <c r="CK31" s="24">
        <v>1698098</v>
      </c>
      <c r="CL31" s="24">
        <v>1707779</v>
      </c>
      <c r="CM31" s="24">
        <v>1717513</v>
      </c>
      <c r="CN31" s="24">
        <v>1723125</v>
      </c>
      <c r="CO31" s="24">
        <v>1724623</v>
      </c>
      <c r="CP31" s="24">
        <v>1722016</v>
      </c>
      <c r="CQ31" s="24">
        <v>1715311</v>
      </c>
      <c r="CR31" s="24">
        <v>1704516</v>
      </c>
      <c r="CS31" s="24">
        <v>1693786</v>
      </c>
      <c r="CT31" s="24">
        <v>1683121</v>
      </c>
      <c r="CU31" s="24">
        <v>1672520</v>
      </c>
      <c r="CV31" s="24">
        <v>1661983</v>
      </c>
      <c r="CW31" s="24">
        <v>1651510</v>
      </c>
      <c r="CX31" s="24">
        <v>1640120</v>
      </c>
      <c r="CY31" s="24">
        <v>1627830</v>
      </c>
      <c r="CZ31" s="24">
        <v>1614655</v>
      </c>
      <c r="DA31" s="24">
        <v>1600612</v>
      </c>
      <c r="DB31" s="24">
        <v>1585716</v>
      </c>
      <c r="DC31" s="24">
        <v>1570956</v>
      </c>
      <c r="DD31" s="24">
        <v>1556331</v>
      </c>
      <c r="DE31" s="24">
        <v>1541839</v>
      </c>
      <c r="DF31" s="24">
        <v>1527479</v>
      </c>
      <c r="DG31" s="24">
        <v>1513251</v>
      </c>
      <c r="DH31" s="24">
        <v>1500342</v>
      </c>
      <c r="DI31" s="24">
        <v>1488732</v>
      </c>
      <c r="DJ31" s="24">
        <v>1478402</v>
      </c>
      <c r="DK31" s="24">
        <v>1469331</v>
      </c>
      <c r="DL31" s="24">
        <v>1461501</v>
      </c>
      <c r="DM31" s="24">
        <v>1453710</v>
      </c>
      <c r="DN31" s="24">
        <v>1445958</v>
      </c>
      <c r="DO31" s="24">
        <v>1438244</v>
      </c>
      <c r="DP31" s="24">
        <v>1430569</v>
      </c>
      <c r="DQ31" s="24">
        <v>1424847</v>
      </c>
      <c r="DR31" s="24">
        <v>1424519</v>
      </c>
      <c r="DS31" s="24">
        <v>1429644</v>
      </c>
      <c r="DT31" s="24">
        <v>1440281</v>
      </c>
      <c r="DU31" s="24">
        <v>1456493</v>
      </c>
      <c r="DV31" s="24">
        <v>1478340</v>
      </c>
      <c r="DW31" s="24">
        <v>1500515</v>
      </c>
      <c r="DX31" s="24">
        <v>1523023</v>
      </c>
      <c r="DY31" s="24">
        <v>1545868</v>
      </c>
      <c r="DZ31" s="24">
        <v>1569056</v>
      </c>
      <c r="EA31" s="24">
        <v>1592592</v>
      </c>
      <c r="EB31" s="24">
        <v>1616153</v>
      </c>
      <c r="EC31" s="24">
        <v>1639735</v>
      </c>
      <c r="ED31" s="24">
        <v>1663333</v>
      </c>
      <c r="EE31" s="24">
        <v>1686942</v>
      </c>
      <c r="EF31" s="24">
        <v>1710560</v>
      </c>
      <c r="EG31" s="24">
        <v>1734508</v>
      </c>
      <c r="EH31" s="24">
        <v>1758791</v>
      </c>
      <c r="EI31" s="24">
        <v>1783414</v>
      </c>
      <c r="EJ31" s="24">
        <v>1808382</v>
      </c>
      <c r="EK31" s="24">
        <v>1833699</v>
      </c>
      <c r="EL31" s="24">
        <v>1860879</v>
      </c>
      <c r="EM31" s="24">
        <v>1889974</v>
      </c>
      <c r="EN31" s="24">
        <v>1921040</v>
      </c>
      <c r="EO31" s="24">
        <v>1954132</v>
      </c>
      <c r="EP31" s="24">
        <v>1989306</v>
      </c>
      <c r="EQ31" s="24">
        <v>2025113</v>
      </c>
      <c r="ER31" s="24">
        <v>2061566</v>
      </c>
      <c r="ES31" s="24">
        <v>2098674</v>
      </c>
      <c r="ET31" s="24">
        <v>2136450</v>
      </c>
      <c r="EU31" s="24">
        <v>2174906</v>
      </c>
      <c r="EV31" s="24">
        <v>2214122</v>
      </c>
      <c r="EW31" s="24">
        <v>2254113</v>
      </c>
      <c r="EX31" s="24">
        <v>2303248</v>
      </c>
      <c r="EY31" s="24">
        <v>2351535</v>
      </c>
      <c r="EZ31" s="24">
        <v>2399099</v>
      </c>
      <c r="FA31" s="24">
        <v>2446758</v>
      </c>
      <c r="FB31" s="24">
        <v>2495193</v>
      </c>
      <c r="FC31" s="24">
        <v>2544258</v>
      </c>
      <c r="FD31" s="24">
        <v>2593840</v>
      </c>
      <c r="FE31" s="24">
        <v>2643153</v>
      </c>
      <c r="FF31" s="24">
        <v>2693642</v>
      </c>
      <c r="FG31" s="24">
        <v>2746628</v>
      </c>
      <c r="FH31" s="24">
        <v>2815972</v>
      </c>
      <c r="FI31" s="24">
        <v>2887398</v>
      </c>
      <c r="FJ31" s="24">
        <v>2948133</v>
      </c>
      <c r="FK31" s="24">
        <v>3033221</v>
      </c>
      <c r="FL31" s="24">
        <v>3118134</v>
      </c>
      <c r="FM31" s="24">
        <v>3193378</v>
      </c>
      <c r="FN31" s="24">
        <v>3274493</v>
      </c>
      <c r="FO31" s="24">
        <v>3352397</v>
      </c>
      <c r="FP31" s="24">
        <v>3424429</v>
      </c>
      <c r="FQ31" s="24">
        <v>3497834</v>
      </c>
      <c r="FR31" s="24">
        <v>3582070</v>
      </c>
      <c r="FS31" s="24">
        <v>3579195</v>
      </c>
      <c r="FT31" s="24">
        <v>3571450</v>
      </c>
      <c r="FU31" s="24">
        <v>3660032</v>
      </c>
      <c r="FV31" s="24">
        <v>3749232</v>
      </c>
      <c r="FW31" s="24">
        <v>3830889</v>
      </c>
      <c r="FX31" s="24">
        <v>3927428</v>
      </c>
      <c r="FY31" s="24">
        <v>4039410</v>
      </c>
      <c r="FZ31" s="24">
        <v>4137437</v>
      </c>
      <c r="GA31" s="24">
        <v>4312834</v>
      </c>
      <c r="GB31" s="24">
        <v>4490743</v>
      </c>
      <c r="GC31" s="24">
        <v>4602271</v>
      </c>
      <c r="GD31" s="24">
        <v>4726506</v>
      </c>
      <c r="GE31" s="24">
        <v>4842268</v>
      </c>
      <c r="GF31" s="24">
        <v>4948024</v>
      </c>
      <c r="GG31" s="24">
        <v>5041706</v>
      </c>
      <c r="GH31" s="24">
        <v>5157769</v>
      </c>
      <c r="GI31" s="24">
        <v>5271840</v>
      </c>
      <c r="GJ31" s="24">
        <v>5373697</v>
      </c>
      <c r="GK31" s="24">
        <v>5483793</v>
      </c>
      <c r="GL31" s="24">
        <v>5594828</v>
      </c>
      <c r="GM31" s="24">
        <v>5743085</v>
      </c>
      <c r="GN31" s="24">
        <v>5555220</v>
      </c>
      <c r="GO31" s="24">
        <v>5586408</v>
      </c>
      <c r="GP31" s="24">
        <v>5932783</v>
      </c>
      <c r="GQ31" s="24">
        <v>5930507</v>
      </c>
      <c r="GR31" s="24">
        <v>5923862</v>
      </c>
      <c r="GS31" s="24">
        <v>6035340</v>
      </c>
      <c r="GT31" s="24">
        <v>6180180</v>
      </c>
      <c r="GU31" s="24">
        <v>6307659</v>
      </c>
      <c r="GV31" s="24">
        <v>6465729</v>
      </c>
      <c r="GW31" s="24">
        <v>6648938</v>
      </c>
      <c r="GX31" s="24">
        <v>6860846</v>
      </c>
      <c r="GY31" s="24">
        <v>7120496</v>
      </c>
      <c r="GZ31" s="24">
        <v>7388874</v>
      </c>
      <c r="HA31" s="24">
        <v>7658190</v>
      </c>
      <c r="HB31" s="24">
        <v>7944609</v>
      </c>
      <c r="HC31" s="24">
        <v>8278109</v>
      </c>
      <c r="HD31" s="24">
        <v>8709366</v>
      </c>
      <c r="HE31" s="24">
        <v>9126605</v>
      </c>
      <c r="HF31" s="24">
        <v>9455733</v>
      </c>
      <c r="HG31" s="24">
        <v>9795479</v>
      </c>
      <c r="HH31" s="24">
        <v>10149577</v>
      </c>
      <c r="HI31" s="24">
        <v>10494913</v>
      </c>
      <c r="HJ31" s="24">
        <v>10727148</v>
      </c>
      <c r="HK31" s="24">
        <v>10903327</v>
      </c>
      <c r="HL31" s="24">
        <v>11155593</v>
      </c>
      <c r="HM31" s="24">
        <v>11493472</v>
      </c>
      <c r="HN31" s="24">
        <v>11874838</v>
      </c>
      <c r="HO31" s="24">
        <v>12220227</v>
      </c>
      <c r="HP31" s="24">
        <v>12551213</v>
      </c>
      <c r="HQ31" s="24">
        <v>12889576</v>
      </c>
      <c r="HR31" s="24">
        <v>13238559</v>
      </c>
      <c r="HS31" s="24">
        <v>13591657</v>
      </c>
      <c r="HT31" s="24">
        <v>13948140</v>
      </c>
      <c r="HU31" s="24">
        <v>14307816</v>
      </c>
      <c r="HV31" s="24">
        <v>14673012</v>
      </c>
      <c r="HW31" s="24">
        <v>15043647</v>
      </c>
      <c r="HX31" s="24">
        <v>15419302</v>
      </c>
      <c r="HY31" s="24">
        <v>15800530</v>
      </c>
      <c r="HZ31" s="24">
        <v>16187388</v>
      </c>
      <c r="IA31" s="24">
        <v>16580035</v>
      </c>
      <c r="IB31" s="24">
        <v>16979760</v>
      </c>
      <c r="IC31" s="24">
        <v>17386443</v>
      </c>
      <c r="ID31" s="24">
        <v>17799740</v>
      </c>
      <c r="IE31" s="24">
        <v>18217324</v>
      </c>
      <c r="IF31" s="24">
        <v>18639033</v>
      </c>
      <c r="IG31" s="24">
        <v>19066058</v>
      </c>
      <c r="IH31" s="24">
        <v>19496105</v>
      </c>
      <c r="II31" s="24">
        <v>19928151</v>
      </c>
      <c r="IJ31" s="24">
        <v>20361593</v>
      </c>
      <c r="IK31" s="24">
        <v>20794876</v>
      </c>
      <c r="IL31" s="24">
        <v>21227305</v>
      </c>
      <c r="IM31" s="24">
        <v>21659444</v>
      </c>
      <c r="IN31" s="24">
        <v>22090717</v>
      </c>
      <c r="IO31" s="24">
        <v>22521094</v>
      </c>
      <c r="IP31" s="24">
        <v>22949637</v>
      </c>
      <c r="IQ31" s="24">
        <v>23374034</v>
      </c>
      <c r="IR31" s="24">
        <v>23793823</v>
      </c>
      <c r="IS31" s="24">
        <v>24208671</v>
      </c>
      <c r="IT31" s="24">
        <v>24618374</v>
      </c>
      <c r="IU31" s="24">
        <v>25025719</v>
      </c>
      <c r="IV31" s="24">
        <v>25430856</v>
      </c>
      <c r="IW31" s="24">
        <v>25832093</v>
      </c>
      <c r="IX31" s="24">
        <v>26228499</v>
      </c>
      <c r="IY31" s="24">
        <v>26621890</v>
      </c>
      <c r="IZ31" s="24">
        <v>27012198</v>
      </c>
      <c r="JA31" s="24">
        <v>27397595</v>
      </c>
      <c r="JB31" s="24">
        <v>27778943</v>
      </c>
      <c r="JC31" s="24">
        <v>28157362</v>
      </c>
      <c r="JD31" s="24">
        <v>28532617</v>
      </c>
      <c r="JE31" s="24">
        <v>28905042</v>
      </c>
      <c r="JF31" s="24">
        <v>29276644</v>
      </c>
      <c r="JG31" s="24">
        <v>29648035</v>
      </c>
      <c r="JH31" s="24">
        <v>30018379</v>
      </c>
      <c r="JI31" s="24">
        <v>30386201</v>
      </c>
      <c r="JJ31" s="24">
        <v>30752352</v>
      </c>
      <c r="JK31" s="24">
        <v>31116822</v>
      </c>
      <c r="JL31" s="24">
        <v>31476578</v>
      </c>
      <c r="JM31" s="24">
        <v>31830631</v>
      </c>
      <c r="JN31" s="24">
        <v>32179906</v>
      </c>
      <c r="JO31" s="24">
        <v>32522742</v>
      </c>
      <c r="JP31" s="24">
        <v>32860446</v>
      </c>
      <c r="JQ31" s="24">
        <v>33194056</v>
      </c>
      <c r="JR31" s="24">
        <v>33522342</v>
      </c>
      <c r="JS31" s="24">
        <v>33843627</v>
      </c>
      <c r="JT31" s="24">
        <v>34157130</v>
      </c>
      <c r="JU31" s="24">
        <v>34464495</v>
      </c>
      <c r="JV31" s="24">
        <v>34764730</v>
      </c>
      <c r="JW31" s="24">
        <v>35058272</v>
      </c>
      <c r="JX31" s="24">
        <v>35345592</v>
      </c>
      <c r="JY31" s="24">
        <v>35624774</v>
      </c>
      <c r="JZ31" s="24">
        <v>35895828</v>
      </c>
      <c r="KA31" s="24">
        <v>36158609</v>
      </c>
      <c r="KB31" s="24">
        <v>36412719</v>
      </c>
      <c r="KC31" s="24">
        <v>36657929</v>
      </c>
      <c r="KD31" s="24">
        <v>36895448</v>
      </c>
      <c r="KE31" s="24">
        <v>37126062</v>
      </c>
      <c r="KF31" s="24">
        <v>37348321</v>
      </c>
      <c r="KG31" s="24">
        <v>37562757</v>
      </c>
      <c r="KH31" s="24">
        <v>37770027</v>
      </c>
      <c r="KI31" s="24">
        <v>37971374</v>
      </c>
      <c r="KJ31" s="24">
        <v>38167025</v>
      </c>
      <c r="KK31" s="24">
        <v>38357054</v>
      </c>
      <c r="KL31" s="24">
        <v>38541283</v>
      </c>
      <c r="KM31" s="24">
        <v>38719908</v>
      </c>
      <c r="KN31" s="24">
        <v>38893768</v>
      </c>
      <c r="KO31" s="24">
        <v>39063355</v>
      </c>
      <c r="KP31" s="24">
        <v>39228497</v>
      </c>
      <c r="KQ31" s="24">
        <v>39388467</v>
      </c>
    </row>
    <row x14ac:dyDescent="0.25" r="32" customHeight="1" ht="19.5">
      <c r="A32" s="1" t="s">
        <v>115</v>
      </c>
      <c r="B32" s="1" t="s">
        <v>116</v>
      </c>
      <c r="C32" s="24">
        <v>2090000</v>
      </c>
      <c r="D32" s="24">
        <v>2090000</v>
      </c>
      <c r="E32" s="24">
        <v>2090000</v>
      </c>
      <c r="F32" s="24">
        <v>2090000</v>
      </c>
      <c r="G32" s="24">
        <v>2090000</v>
      </c>
      <c r="H32" s="24">
        <v>2090000</v>
      </c>
      <c r="I32" s="24">
        <v>2090000</v>
      </c>
      <c r="J32" s="24">
        <v>2090000</v>
      </c>
      <c r="K32" s="24">
        <v>2090000</v>
      </c>
      <c r="L32" s="24">
        <v>2090000</v>
      </c>
      <c r="M32" s="24">
        <v>2090000</v>
      </c>
      <c r="N32" s="24">
        <v>2090000</v>
      </c>
      <c r="O32" s="24">
        <v>2090000</v>
      </c>
      <c r="P32" s="24">
        <v>2090000</v>
      </c>
      <c r="Q32" s="24">
        <v>2090000</v>
      </c>
      <c r="R32" s="24">
        <v>2090000</v>
      </c>
      <c r="S32" s="24">
        <v>2090000</v>
      </c>
      <c r="T32" s="24">
        <v>2090000</v>
      </c>
      <c r="U32" s="24">
        <v>2090000</v>
      </c>
      <c r="V32" s="24">
        <v>2090946</v>
      </c>
      <c r="W32" s="24">
        <v>2092839</v>
      </c>
      <c r="X32" s="24">
        <v>2095682</v>
      </c>
      <c r="Y32" s="24">
        <v>2099478</v>
      </c>
      <c r="Z32" s="24">
        <v>2104227</v>
      </c>
      <c r="AA32" s="24">
        <v>2108988</v>
      </c>
      <c r="AB32" s="24">
        <v>2113759</v>
      </c>
      <c r="AC32" s="24">
        <v>2118541</v>
      </c>
      <c r="AD32" s="24">
        <v>2123334</v>
      </c>
      <c r="AE32" s="24">
        <v>2128137</v>
      </c>
      <c r="AF32" s="24">
        <v>2132952</v>
      </c>
      <c r="AG32" s="24">
        <v>2137777</v>
      </c>
      <c r="AH32" s="24">
        <v>2142613</v>
      </c>
      <c r="AI32" s="24">
        <v>2147461</v>
      </c>
      <c r="AJ32" s="24">
        <v>2152319</v>
      </c>
      <c r="AK32" s="24">
        <v>2157188</v>
      </c>
      <c r="AL32" s="24">
        <v>2162068</v>
      </c>
      <c r="AM32" s="24">
        <v>2166959</v>
      </c>
      <c r="AN32" s="24">
        <v>2171862</v>
      </c>
      <c r="AO32" s="24">
        <v>2176775</v>
      </c>
      <c r="AP32" s="24">
        <v>2181700</v>
      </c>
      <c r="AQ32" s="24">
        <v>2186635</v>
      </c>
      <c r="AR32" s="24">
        <v>2191582</v>
      </c>
      <c r="AS32" s="24">
        <v>2196540</v>
      </c>
      <c r="AT32" s="24">
        <v>2201509</v>
      </c>
      <c r="AU32" s="24">
        <v>2206490</v>
      </c>
      <c r="AV32" s="24">
        <v>2211481</v>
      </c>
      <c r="AW32" s="24">
        <v>2216484</v>
      </c>
      <c r="AX32" s="24">
        <v>2221499</v>
      </c>
      <c r="AY32" s="24">
        <v>2226524</v>
      </c>
      <c r="AZ32" s="24">
        <v>2231561</v>
      </c>
      <c r="BA32" s="24">
        <v>2236610</v>
      </c>
      <c r="BB32" s="24">
        <v>2241214</v>
      </c>
      <c r="BC32" s="24">
        <v>2245827</v>
      </c>
      <c r="BD32" s="24">
        <v>2250450</v>
      </c>
      <c r="BE32" s="24">
        <v>2255082</v>
      </c>
      <c r="BF32" s="24">
        <v>2259724</v>
      </c>
      <c r="BG32" s="24">
        <v>2264375</v>
      </c>
      <c r="BH32" s="24">
        <v>2269036</v>
      </c>
      <c r="BI32" s="24">
        <v>2273706</v>
      </c>
      <c r="BJ32" s="24">
        <v>2278385</v>
      </c>
      <c r="BK32" s="24">
        <v>2283075</v>
      </c>
      <c r="BL32" s="24">
        <v>2287773</v>
      </c>
      <c r="BM32" s="24">
        <v>2292482</v>
      </c>
      <c r="BN32" s="24">
        <v>2297199</v>
      </c>
      <c r="BO32" s="24">
        <v>2301927</v>
      </c>
      <c r="BP32" s="24">
        <v>2306664</v>
      </c>
      <c r="BQ32" s="24">
        <v>2311411</v>
      </c>
      <c r="BR32" s="24">
        <v>2316167</v>
      </c>
      <c r="BS32" s="24">
        <v>2320933</v>
      </c>
      <c r="BT32" s="24">
        <v>2327830</v>
      </c>
      <c r="BU32" s="24">
        <v>2336875</v>
      </c>
      <c r="BV32" s="24">
        <v>2348086</v>
      </c>
      <c r="BW32" s="24">
        <v>2361482</v>
      </c>
      <c r="BX32" s="24">
        <v>2377081</v>
      </c>
      <c r="BY32" s="24">
        <v>2392783</v>
      </c>
      <c r="BZ32" s="24">
        <v>2408589</v>
      </c>
      <c r="CA32" s="24">
        <v>2424499</v>
      </c>
      <c r="CB32" s="24">
        <v>2440513</v>
      </c>
      <c r="CC32" s="24">
        <v>2456634</v>
      </c>
      <c r="CD32" s="24">
        <v>2472861</v>
      </c>
      <c r="CE32" s="24">
        <v>2489195</v>
      </c>
      <c r="CF32" s="24">
        <v>2505637</v>
      </c>
      <c r="CG32" s="24">
        <v>2522187</v>
      </c>
      <c r="CH32" s="24">
        <v>2538846</v>
      </c>
      <c r="CI32" s="24">
        <v>2555616</v>
      </c>
      <c r="CJ32" s="24">
        <v>2572496</v>
      </c>
      <c r="CK32" s="24">
        <v>2589487</v>
      </c>
      <c r="CL32" s="24">
        <v>2606591</v>
      </c>
      <c r="CM32" s="24">
        <v>2623807</v>
      </c>
      <c r="CN32" s="24">
        <v>2641137</v>
      </c>
      <c r="CO32" s="24">
        <v>2658582</v>
      </c>
      <c r="CP32" s="24">
        <v>2676141</v>
      </c>
      <c r="CQ32" s="24">
        <v>2693817</v>
      </c>
      <c r="CR32" s="24">
        <v>2711609</v>
      </c>
      <c r="CS32" s="24">
        <v>2729518</v>
      </c>
      <c r="CT32" s="24">
        <v>2747546</v>
      </c>
      <c r="CU32" s="24">
        <v>2765692</v>
      </c>
      <c r="CV32" s="24">
        <v>2783958</v>
      </c>
      <c r="CW32" s="24">
        <v>2802345</v>
      </c>
      <c r="CX32" s="24">
        <v>2820853</v>
      </c>
      <c r="CY32" s="24">
        <v>2839483</v>
      </c>
      <c r="CZ32" s="24">
        <v>2858237</v>
      </c>
      <c r="DA32" s="24">
        <v>2877113</v>
      </c>
      <c r="DB32" s="24">
        <v>2896115</v>
      </c>
      <c r="DC32" s="24">
        <v>2915242</v>
      </c>
      <c r="DD32" s="24">
        <v>2934495</v>
      </c>
      <c r="DE32" s="24">
        <v>2953875</v>
      </c>
      <c r="DF32" s="24">
        <v>2973382</v>
      </c>
      <c r="DG32" s="24">
        <v>2993019</v>
      </c>
      <c r="DH32" s="24">
        <v>3005932</v>
      </c>
      <c r="DI32" s="24">
        <v>3012110</v>
      </c>
      <c r="DJ32" s="24">
        <v>3011543</v>
      </c>
      <c r="DK32" s="24">
        <v>3004219</v>
      </c>
      <c r="DL32" s="24">
        <v>2990127</v>
      </c>
      <c r="DM32" s="24">
        <v>2976101</v>
      </c>
      <c r="DN32" s="24">
        <v>2962140</v>
      </c>
      <c r="DO32" s="24">
        <v>2948245</v>
      </c>
      <c r="DP32" s="24">
        <v>2934415</v>
      </c>
      <c r="DQ32" s="24">
        <v>2921252</v>
      </c>
      <c r="DR32" s="24">
        <v>2908148</v>
      </c>
      <c r="DS32" s="24">
        <v>2895102</v>
      </c>
      <c r="DT32" s="24">
        <v>2882116</v>
      </c>
      <c r="DU32" s="24">
        <v>2869187</v>
      </c>
      <c r="DV32" s="24">
        <v>2856316</v>
      </c>
      <c r="DW32" s="24">
        <v>2843504</v>
      </c>
      <c r="DX32" s="24">
        <v>2830748</v>
      </c>
      <c r="DY32" s="24">
        <v>2818050</v>
      </c>
      <c r="DZ32" s="24">
        <v>2805409</v>
      </c>
      <c r="EA32" s="24">
        <v>2792824</v>
      </c>
      <c r="EB32" s="24">
        <v>2787341</v>
      </c>
      <c r="EC32" s="24">
        <v>2788985</v>
      </c>
      <c r="ED32" s="24">
        <v>2797784</v>
      </c>
      <c r="EE32" s="24">
        <v>2813763</v>
      </c>
      <c r="EF32" s="24">
        <v>2836950</v>
      </c>
      <c r="EG32" s="24">
        <v>2860329</v>
      </c>
      <c r="EH32" s="24">
        <v>2883900</v>
      </c>
      <c r="EI32" s="24">
        <v>2907665</v>
      </c>
      <c r="EJ32" s="24">
        <v>2931626</v>
      </c>
      <c r="EK32" s="24">
        <v>2955785</v>
      </c>
      <c r="EL32" s="24">
        <v>2998703</v>
      </c>
      <c r="EM32" s="24">
        <v>3061261</v>
      </c>
      <c r="EN32" s="24">
        <v>3144376</v>
      </c>
      <c r="EO32" s="24">
        <v>3249001</v>
      </c>
      <c r="EP32" s="24">
        <v>3376129</v>
      </c>
      <c r="EQ32" s="24">
        <v>3508231</v>
      </c>
      <c r="ER32" s="24">
        <v>3645501</v>
      </c>
      <c r="ES32" s="24">
        <v>3788143</v>
      </c>
      <c r="ET32" s="24">
        <v>3936366</v>
      </c>
      <c r="EU32" s="24">
        <v>4090389</v>
      </c>
      <c r="EV32" s="24">
        <v>4238572</v>
      </c>
      <c r="EW32" s="24">
        <v>4380380</v>
      </c>
      <c r="EX32" s="24">
        <v>4485391</v>
      </c>
      <c r="EY32" s="24">
        <v>4592875</v>
      </c>
      <c r="EZ32" s="24">
        <v>4702061</v>
      </c>
      <c r="FA32" s="24">
        <v>4814378</v>
      </c>
      <c r="FB32" s="24">
        <v>4931224</v>
      </c>
      <c r="FC32" s="24">
        <v>5051841</v>
      </c>
      <c r="FD32" s="24">
        <v>5175949</v>
      </c>
      <c r="FE32" s="24">
        <v>5298409</v>
      </c>
      <c r="FF32" s="24">
        <v>5419152</v>
      </c>
      <c r="FG32" s="24">
        <v>5541676</v>
      </c>
      <c r="FH32" s="24">
        <v>5664654</v>
      </c>
      <c r="FI32" s="24">
        <v>5788854</v>
      </c>
      <c r="FJ32" s="24">
        <v>5913680</v>
      </c>
      <c r="FK32" s="24">
        <v>6040847</v>
      </c>
      <c r="FL32" s="24">
        <v>6170727</v>
      </c>
      <c r="FM32" s="24">
        <v>6299230</v>
      </c>
      <c r="FN32" s="24">
        <v>6426445</v>
      </c>
      <c r="FO32" s="24">
        <v>6553109</v>
      </c>
      <c r="FP32" s="24">
        <v>6679708</v>
      </c>
      <c r="FQ32" s="24">
        <v>6708525</v>
      </c>
      <c r="FR32" s="24">
        <v>6696324</v>
      </c>
      <c r="FS32" s="24">
        <v>6766289</v>
      </c>
      <c r="FT32" s="24">
        <v>6852360</v>
      </c>
      <c r="FU32" s="24">
        <v>6913408</v>
      </c>
      <c r="FV32" s="24">
        <v>6727922</v>
      </c>
      <c r="FW32" s="24">
        <v>6307122</v>
      </c>
      <c r="FX32" s="24">
        <v>6040197</v>
      </c>
      <c r="FY32" s="24">
        <v>5961193</v>
      </c>
      <c r="FZ32" s="24">
        <v>6051808</v>
      </c>
      <c r="GA32" s="24">
        <v>6198959</v>
      </c>
      <c r="GB32" s="24">
        <v>6364472</v>
      </c>
      <c r="GC32" s="24">
        <v>6619699</v>
      </c>
      <c r="GD32" s="24">
        <v>6881962</v>
      </c>
      <c r="GE32" s="24">
        <v>7133899</v>
      </c>
      <c r="GF32" s="24">
        <v>7376090</v>
      </c>
      <c r="GG32" s="24">
        <v>7661317</v>
      </c>
      <c r="GH32" s="24">
        <v>7975597</v>
      </c>
      <c r="GI32" s="24">
        <v>8269780</v>
      </c>
      <c r="GJ32" s="24">
        <v>8570928</v>
      </c>
      <c r="GK32" s="24">
        <v>8910808</v>
      </c>
      <c r="GL32" s="24">
        <v>9259362</v>
      </c>
      <c r="GM32" s="24">
        <v>9718215</v>
      </c>
      <c r="GN32" s="24">
        <v>10243550</v>
      </c>
      <c r="GO32" s="24">
        <v>10636353</v>
      </c>
      <c r="GP32" s="24">
        <v>10919528</v>
      </c>
      <c r="GQ32" s="24">
        <v>11182612</v>
      </c>
      <c r="GR32" s="24">
        <v>11431569</v>
      </c>
      <c r="GS32" s="24">
        <v>11669077</v>
      </c>
      <c r="GT32" s="24">
        <v>11899006</v>
      </c>
      <c r="GU32" s="24">
        <v>12118841</v>
      </c>
      <c r="GV32" s="24">
        <v>12338192</v>
      </c>
      <c r="GW32" s="24">
        <v>12561779</v>
      </c>
      <c r="GX32" s="24">
        <v>12787710</v>
      </c>
      <c r="GY32" s="24">
        <v>13016371</v>
      </c>
      <c r="GZ32" s="24">
        <v>13246583</v>
      </c>
      <c r="HA32" s="24">
        <v>13477779</v>
      </c>
      <c r="HB32" s="24">
        <v>13714791</v>
      </c>
      <c r="HC32" s="24">
        <v>13943888</v>
      </c>
      <c r="HD32" s="24">
        <v>14155740</v>
      </c>
      <c r="HE32" s="24">
        <v>14363532</v>
      </c>
      <c r="HF32" s="24">
        <v>14573885</v>
      </c>
      <c r="HG32" s="24">
        <v>14786640</v>
      </c>
      <c r="HH32" s="24">
        <v>14999683</v>
      </c>
      <c r="HI32" s="24">
        <v>15210817</v>
      </c>
      <c r="HJ32" s="24">
        <v>15417523</v>
      </c>
      <c r="HK32" s="24">
        <v>15624584</v>
      </c>
      <c r="HL32" s="24">
        <v>15830689</v>
      </c>
      <c r="HM32" s="24">
        <v>16025238</v>
      </c>
      <c r="HN32" s="24">
        <v>16207746</v>
      </c>
      <c r="HO32" s="24">
        <v>16396860</v>
      </c>
      <c r="HP32" s="24">
        <v>16589023</v>
      </c>
      <c r="HQ32" s="24">
        <v>16767842</v>
      </c>
      <c r="HR32" s="24">
        <v>16944826</v>
      </c>
      <c r="HS32" s="24">
        <v>17121847</v>
      </c>
      <c r="HT32" s="24">
        <v>17293532</v>
      </c>
      <c r="HU32" s="24">
        <v>17460074</v>
      </c>
      <c r="HV32" s="24">
        <v>17621659</v>
      </c>
      <c r="HW32" s="24">
        <v>17779074</v>
      </c>
      <c r="HX32" s="24">
        <v>17933485</v>
      </c>
      <c r="HY32" s="24">
        <v>18084248</v>
      </c>
      <c r="HZ32" s="24">
        <v>18231391</v>
      </c>
      <c r="IA32" s="24">
        <v>18375249</v>
      </c>
      <c r="IB32" s="24">
        <v>18515538</v>
      </c>
      <c r="IC32" s="24">
        <v>18652904</v>
      </c>
      <c r="ID32" s="24">
        <v>18787213</v>
      </c>
      <c r="IE32" s="24">
        <v>18917434</v>
      </c>
      <c r="IF32" s="24">
        <v>19043897</v>
      </c>
      <c r="IG32" s="24">
        <v>19166243</v>
      </c>
      <c r="IH32" s="24">
        <v>19283610</v>
      </c>
      <c r="II32" s="24">
        <v>19396431</v>
      </c>
      <c r="IJ32" s="24">
        <v>19504774</v>
      </c>
      <c r="IK32" s="24">
        <v>19608512</v>
      </c>
      <c r="IL32" s="24">
        <v>19707547</v>
      </c>
      <c r="IM32" s="24">
        <v>19801361</v>
      </c>
      <c r="IN32" s="24">
        <v>19889964</v>
      </c>
      <c r="IO32" s="24">
        <v>19973587</v>
      </c>
      <c r="IP32" s="24">
        <v>20052513</v>
      </c>
      <c r="IQ32" s="24">
        <v>20126275</v>
      </c>
      <c r="IR32" s="24">
        <v>20194550</v>
      </c>
      <c r="IS32" s="24">
        <v>20258435</v>
      </c>
      <c r="IT32" s="24">
        <v>20318232</v>
      </c>
      <c r="IU32" s="24">
        <v>20373952</v>
      </c>
      <c r="IV32" s="24">
        <v>20426043</v>
      </c>
      <c r="IW32" s="24">
        <v>20474594</v>
      </c>
      <c r="IX32" s="24">
        <v>20519579</v>
      </c>
      <c r="IY32" s="24">
        <v>20561126</v>
      </c>
      <c r="IZ32" s="24">
        <v>20599180</v>
      </c>
      <c r="JA32" s="24">
        <v>20633986</v>
      </c>
      <c r="JB32" s="24">
        <v>20665582</v>
      </c>
      <c r="JC32" s="24">
        <v>20693613</v>
      </c>
      <c r="JD32" s="24">
        <v>20718219</v>
      </c>
      <c r="JE32" s="24">
        <v>20739275</v>
      </c>
      <c r="JF32" s="24">
        <v>20756715</v>
      </c>
      <c r="JG32" s="24">
        <v>20770030</v>
      </c>
      <c r="JH32" s="24">
        <v>20779347</v>
      </c>
      <c r="JI32" s="24">
        <v>20784999</v>
      </c>
      <c r="JJ32" s="24">
        <v>20786769</v>
      </c>
      <c r="JK32" s="24">
        <v>20783995</v>
      </c>
      <c r="JL32" s="24">
        <v>20776458</v>
      </c>
      <c r="JM32" s="24">
        <v>20764507</v>
      </c>
      <c r="JN32" s="24">
        <v>20748383</v>
      </c>
      <c r="JO32" s="24">
        <v>20727968</v>
      </c>
      <c r="JP32" s="24">
        <v>20703641</v>
      </c>
      <c r="JQ32" s="24">
        <v>20676149</v>
      </c>
      <c r="JR32" s="24">
        <v>20644895</v>
      </c>
      <c r="JS32" s="24">
        <v>20610184</v>
      </c>
      <c r="JT32" s="24">
        <v>20572339</v>
      </c>
      <c r="JU32" s="24">
        <v>20531219</v>
      </c>
      <c r="JV32" s="24">
        <v>20487444</v>
      </c>
      <c r="JW32" s="24">
        <v>20441202</v>
      </c>
      <c r="JX32" s="24">
        <v>20392855</v>
      </c>
      <c r="JY32" s="24">
        <v>20342994</v>
      </c>
      <c r="JZ32" s="24">
        <v>20291331</v>
      </c>
      <c r="KA32" s="24">
        <v>20237989</v>
      </c>
      <c r="KB32" s="24">
        <v>20182867</v>
      </c>
      <c r="KC32" s="24">
        <v>20126189</v>
      </c>
      <c r="KD32" s="24">
        <v>20068054</v>
      </c>
      <c r="KE32" s="24">
        <v>20008080</v>
      </c>
      <c r="KF32" s="24">
        <v>19946338</v>
      </c>
      <c r="KG32" s="24">
        <v>19882281</v>
      </c>
      <c r="KH32" s="24">
        <v>19816056</v>
      </c>
      <c r="KI32" s="24">
        <v>19747861</v>
      </c>
      <c r="KJ32" s="24">
        <v>19677206</v>
      </c>
      <c r="KK32" s="24">
        <v>19604327</v>
      </c>
      <c r="KL32" s="24">
        <v>19529262</v>
      </c>
      <c r="KM32" s="24">
        <v>19451744</v>
      </c>
      <c r="KN32" s="24">
        <v>19371843</v>
      </c>
      <c r="KO32" s="24">
        <v>19289507</v>
      </c>
      <c r="KP32" s="24">
        <v>19205031</v>
      </c>
      <c r="KQ32" s="24">
        <v>19118804</v>
      </c>
    </row>
    <row x14ac:dyDescent="0.25" r="33" customHeight="1" ht="19.5">
      <c r="A33" s="1" t="s">
        <v>117</v>
      </c>
      <c r="B33" s="1" t="s">
        <v>118</v>
      </c>
      <c r="C33" s="24">
        <v>1860054</v>
      </c>
      <c r="D33" s="24">
        <v>1860054</v>
      </c>
      <c r="E33" s="24">
        <v>1860054</v>
      </c>
      <c r="F33" s="24">
        <v>1860054</v>
      </c>
      <c r="G33" s="24">
        <v>1860054</v>
      </c>
      <c r="H33" s="24">
        <v>1860054</v>
      </c>
      <c r="I33" s="24">
        <v>1860054</v>
      </c>
      <c r="J33" s="24">
        <v>1860054</v>
      </c>
      <c r="K33" s="24">
        <v>1860054</v>
      </c>
      <c r="L33" s="24">
        <v>1860054</v>
      </c>
      <c r="M33" s="24">
        <v>1860054</v>
      </c>
      <c r="N33" s="24">
        <v>1860054</v>
      </c>
      <c r="O33" s="24">
        <v>1860054</v>
      </c>
      <c r="P33" s="24">
        <v>1860054</v>
      </c>
      <c r="Q33" s="24">
        <v>1860054</v>
      </c>
      <c r="R33" s="24">
        <v>1860054</v>
      </c>
      <c r="S33" s="24">
        <v>1860054</v>
      </c>
      <c r="T33" s="24">
        <v>1860054</v>
      </c>
      <c r="U33" s="24">
        <v>1860054</v>
      </c>
      <c r="V33" s="24">
        <v>1865014</v>
      </c>
      <c r="W33" s="24">
        <v>1875001</v>
      </c>
      <c r="X33" s="24">
        <v>1890080</v>
      </c>
      <c r="Y33" s="24">
        <v>1910321</v>
      </c>
      <c r="Z33" s="24">
        <v>1935792</v>
      </c>
      <c r="AA33" s="24">
        <v>1961602</v>
      </c>
      <c r="AB33" s="24">
        <v>1987757</v>
      </c>
      <c r="AC33" s="24">
        <v>2014260</v>
      </c>
      <c r="AD33" s="24">
        <v>2041117</v>
      </c>
      <c r="AE33" s="24">
        <v>2068332</v>
      </c>
      <c r="AF33" s="24">
        <v>2095910</v>
      </c>
      <c r="AG33" s="24">
        <v>2123855</v>
      </c>
      <c r="AH33" s="24">
        <v>2152173</v>
      </c>
      <c r="AI33" s="24">
        <v>2180869</v>
      </c>
      <c r="AJ33" s="24">
        <v>2209947</v>
      </c>
      <c r="AK33" s="24">
        <v>2239413</v>
      </c>
      <c r="AL33" s="24">
        <v>2269272</v>
      </c>
      <c r="AM33" s="24">
        <v>2299528</v>
      </c>
      <c r="AN33" s="24">
        <v>2330189</v>
      </c>
      <c r="AO33" s="24">
        <v>2361258</v>
      </c>
      <c r="AP33" s="24">
        <v>2392741</v>
      </c>
      <c r="AQ33" s="24">
        <v>2424644</v>
      </c>
      <c r="AR33" s="24">
        <v>2456973</v>
      </c>
      <c r="AS33" s="24">
        <v>2489732</v>
      </c>
      <c r="AT33" s="24">
        <v>2522929</v>
      </c>
      <c r="AU33" s="24">
        <v>2556568</v>
      </c>
      <c r="AV33" s="24">
        <v>2590655</v>
      </c>
      <c r="AW33" s="24">
        <v>2625197</v>
      </c>
      <c r="AX33" s="24">
        <v>2660200</v>
      </c>
      <c r="AY33" s="24">
        <v>2695669</v>
      </c>
      <c r="AZ33" s="24">
        <v>2726839</v>
      </c>
      <c r="BA33" s="24">
        <v>2753631</v>
      </c>
      <c r="BB33" s="24">
        <v>2774499</v>
      </c>
      <c r="BC33" s="24">
        <v>2790807</v>
      </c>
      <c r="BD33" s="24">
        <v>2802478</v>
      </c>
      <c r="BE33" s="24">
        <v>2814197</v>
      </c>
      <c r="BF33" s="24">
        <v>2825965</v>
      </c>
      <c r="BG33" s="24">
        <v>2837780</v>
      </c>
      <c r="BH33" s="24">
        <v>2849645</v>
      </c>
      <c r="BI33" s="24">
        <v>2861558</v>
      </c>
      <c r="BJ33" s="24">
        <v>2873719</v>
      </c>
      <c r="BK33" s="24">
        <v>2886130</v>
      </c>
      <c r="BL33" s="24">
        <v>2898794</v>
      </c>
      <c r="BM33" s="24">
        <v>2911711</v>
      </c>
      <c r="BN33" s="24">
        <v>2924883</v>
      </c>
      <c r="BO33" s="24">
        <v>2938114</v>
      </c>
      <c r="BP33" s="24">
        <v>2951404</v>
      </c>
      <c r="BQ33" s="24">
        <v>2964754</v>
      </c>
      <c r="BR33" s="24">
        <v>2978163</v>
      </c>
      <c r="BS33" s="24">
        <v>2991631</v>
      </c>
      <c r="BT33" s="24">
        <v>3005776</v>
      </c>
      <c r="BU33" s="24">
        <v>3020602</v>
      </c>
      <c r="BV33" s="24">
        <v>3036117</v>
      </c>
      <c r="BW33" s="24">
        <v>3052325</v>
      </c>
      <c r="BX33" s="24">
        <v>3069234</v>
      </c>
      <c r="BY33" s="24">
        <v>3086236</v>
      </c>
      <c r="BZ33" s="24">
        <v>3103332</v>
      </c>
      <c r="CA33" s="24">
        <v>3120521</v>
      </c>
      <c r="CB33" s="24">
        <v>3137804</v>
      </c>
      <c r="CC33" s="24">
        <v>3155182</v>
      </c>
      <c r="CD33" s="24">
        <v>3172668</v>
      </c>
      <c r="CE33" s="24">
        <v>3190261</v>
      </c>
      <c r="CF33" s="24">
        <v>3207964</v>
      </c>
      <c r="CG33" s="24">
        <v>3225775</v>
      </c>
      <c r="CH33" s="24">
        <v>3243697</v>
      </c>
      <c r="CI33" s="24">
        <v>3261718</v>
      </c>
      <c r="CJ33" s="24">
        <v>3279837</v>
      </c>
      <c r="CK33" s="24">
        <v>3298056</v>
      </c>
      <c r="CL33" s="24">
        <v>3316376</v>
      </c>
      <c r="CM33" s="24">
        <v>3334796</v>
      </c>
      <c r="CN33" s="24">
        <v>3346584</v>
      </c>
      <c r="CO33" s="24">
        <v>3351734</v>
      </c>
      <c r="CP33" s="24">
        <v>3350244</v>
      </c>
      <c r="CQ33" s="24">
        <v>3342111</v>
      </c>
      <c r="CR33" s="24">
        <v>3327329</v>
      </c>
      <c r="CS33" s="24">
        <v>3312612</v>
      </c>
      <c r="CT33" s="24">
        <v>3297958</v>
      </c>
      <c r="CU33" s="24">
        <v>3283369</v>
      </c>
      <c r="CV33" s="24">
        <v>3268844</v>
      </c>
      <c r="CW33" s="24">
        <v>3254381</v>
      </c>
      <c r="CX33" s="24">
        <v>3236979</v>
      </c>
      <c r="CY33" s="24">
        <v>3216679</v>
      </c>
      <c r="CZ33" s="24">
        <v>3193523</v>
      </c>
      <c r="DA33" s="24">
        <v>3167551</v>
      </c>
      <c r="DB33" s="24">
        <v>3138804</v>
      </c>
      <c r="DC33" s="24">
        <v>3110318</v>
      </c>
      <c r="DD33" s="24">
        <v>3082089</v>
      </c>
      <c r="DE33" s="24">
        <v>3054115</v>
      </c>
      <c r="DF33" s="24">
        <v>3026394</v>
      </c>
      <c r="DG33" s="24">
        <v>2998924</v>
      </c>
      <c r="DH33" s="24">
        <v>2974195</v>
      </c>
      <c r="DI33" s="24">
        <v>2952166</v>
      </c>
      <c r="DJ33" s="24">
        <v>2932802</v>
      </c>
      <c r="DK33" s="24">
        <v>2916064</v>
      </c>
      <c r="DL33" s="24">
        <v>2901916</v>
      </c>
      <c r="DM33" s="24">
        <v>2887835</v>
      </c>
      <c r="DN33" s="24">
        <v>2873822</v>
      </c>
      <c r="DO33" s="24">
        <v>2859876</v>
      </c>
      <c r="DP33" s="24">
        <v>2845996</v>
      </c>
      <c r="DQ33" s="24">
        <v>2833732</v>
      </c>
      <c r="DR33" s="24">
        <v>2831409</v>
      </c>
      <c r="DS33" s="24">
        <v>2839117</v>
      </c>
      <c r="DT33" s="24">
        <v>2856945</v>
      </c>
      <c r="DU33" s="24">
        <v>2884985</v>
      </c>
      <c r="DV33" s="24">
        <v>2923328</v>
      </c>
      <c r="DW33" s="24">
        <v>2962182</v>
      </c>
      <c r="DX33" s="24">
        <v>3001552</v>
      </c>
      <c r="DY33" s="24">
        <v>3041445</v>
      </c>
      <c r="DZ33" s="24">
        <v>3081868</v>
      </c>
      <c r="EA33" s="24">
        <v>3122828</v>
      </c>
      <c r="EB33" s="24">
        <v>3164073</v>
      </c>
      <c r="EC33" s="24">
        <v>3205602</v>
      </c>
      <c r="ED33" s="24">
        <v>3247416</v>
      </c>
      <c r="EE33" s="24">
        <v>3289516</v>
      </c>
      <c r="EF33" s="24">
        <v>3331901</v>
      </c>
      <c r="EG33" s="24">
        <v>3374832</v>
      </c>
      <c r="EH33" s="24">
        <v>3418317</v>
      </c>
      <c r="EI33" s="24">
        <v>3462361</v>
      </c>
      <c r="EJ33" s="24">
        <v>3506974</v>
      </c>
      <c r="EK33" s="24">
        <v>3552161</v>
      </c>
      <c r="EL33" s="24">
        <v>3600852</v>
      </c>
      <c r="EM33" s="24">
        <v>3653142</v>
      </c>
      <c r="EN33" s="24">
        <v>3709128</v>
      </c>
      <c r="EO33" s="24">
        <v>3768907</v>
      </c>
      <c r="EP33" s="24">
        <v>3832582</v>
      </c>
      <c r="EQ33" s="24">
        <v>3897332</v>
      </c>
      <c r="ER33" s="24">
        <v>3963176</v>
      </c>
      <c r="ES33" s="24">
        <v>4030132</v>
      </c>
      <c r="ET33" s="24">
        <v>4098220</v>
      </c>
      <c r="EU33" s="24">
        <v>4167458</v>
      </c>
      <c r="EV33" s="24">
        <v>4239958</v>
      </c>
      <c r="EW33" s="24">
        <v>4315816</v>
      </c>
      <c r="EX33" s="24">
        <v>4381975</v>
      </c>
      <c r="EY33" s="24">
        <v>4449602</v>
      </c>
      <c r="EZ33" s="24">
        <v>4519183</v>
      </c>
      <c r="FA33" s="24">
        <v>4592370</v>
      </c>
      <c r="FB33" s="24">
        <v>4670538</v>
      </c>
      <c r="FC33" s="24">
        <v>4753921</v>
      </c>
      <c r="FD33" s="24">
        <v>4840930</v>
      </c>
      <c r="FE33" s="24">
        <v>4931680</v>
      </c>
      <c r="FF33" s="24">
        <v>5028160</v>
      </c>
      <c r="FG33" s="24">
        <v>5117608</v>
      </c>
      <c r="FH33" s="24">
        <v>5200355</v>
      </c>
      <c r="FI33" s="24">
        <v>5303841</v>
      </c>
      <c r="FJ33" s="24">
        <v>5427511</v>
      </c>
      <c r="FK33" s="24">
        <v>5556209</v>
      </c>
      <c r="FL33" s="24">
        <v>5690086</v>
      </c>
      <c r="FM33" s="24">
        <v>5829580</v>
      </c>
      <c r="FN33" s="24">
        <v>5975087</v>
      </c>
      <c r="FO33" s="24">
        <v>6127193</v>
      </c>
      <c r="FP33" s="24">
        <v>6286232</v>
      </c>
      <c r="FQ33" s="24">
        <v>6452787</v>
      </c>
      <c r="FR33" s="24">
        <v>6627350</v>
      </c>
      <c r="FS33" s="24">
        <v>6809468</v>
      </c>
      <c r="FT33" s="24">
        <v>6998688</v>
      </c>
      <c r="FU33" s="24">
        <v>7194697</v>
      </c>
      <c r="FV33" s="24">
        <v>7397417</v>
      </c>
      <c r="FW33" s="24">
        <v>7598028</v>
      </c>
      <c r="FX33" s="24">
        <v>7796825</v>
      </c>
      <c r="FY33" s="24">
        <v>8013279</v>
      </c>
      <c r="FZ33" s="24">
        <v>8243377</v>
      </c>
      <c r="GA33" s="24">
        <v>8519891</v>
      </c>
      <c r="GB33" s="24">
        <v>8829048</v>
      </c>
      <c r="GC33" s="24">
        <v>9046986</v>
      </c>
      <c r="GD33" s="24">
        <v>9240672</v>
      </c>
      <c r="GE33" s="24">
        <v>9508570</v>
      </c>
      <c r="GF33" s="24">
        <v>9804254</v>
      </c>
      <c r="GG33" s="24">
        <v>10112712</v>
      </c>
      <c r="GH33" s="24">
        <v>10433905</v>
      </c>
      <c r="GI33" s="24">
        <v>10759573</v>
      </c>
      <c r="GJ33" s="24">
        <v>11089222</v>
      </c>
      <c r="GK33" s="24">
        <v>11430520</v>
      </c>
      <c r="GL33" s="24">
        <v>11777719</v>
      </c>
      <c r="GM33" s="24">
        <v>12128604</v>
      </c>
      <c r="GN33" s="24">
        <v>12486773</v>
      </c>
      <c r="GO33" s="24">
        <v>12848862</v>
      </c>
      <c r="GP33" s="24">
        <v>13211647</v>
      </c>
      <c r="GQ33" s="24">
        <v>13575324</v>
      </c>
      <c r="GR33" s="24">
        <v>13941181</v>
      </c>
      <c r="GS33" s="24">
        <v>14314599</v>
      </c>
      <c r="GT33" s="24">
        <v>14698973</v>
      </c>
      <c r="GU33" s="24">
        <v>15091594</v>
      </c>
      <c r="GV33" s="24">
        <v>15493253</v>
      </c>
      <c r="GW33" s="24">
        <v>15914033</v>
      </c>
      <c r="GX33" s="24">
        <v>16354326</v>
      </c>
      <c r="GY33" s="24">
        <v>16809407</v>
      </c>
      <c r="GZ33" s="24">
        <v>17275171</v>
      </c>
      <c r="HA33" s="24">
        <v>17751333</v>
      </c>
      <c r="HB33" s="24">
        <v>18251866</v>
      </c>
      <c r="HC33" s="24">
        <v>18777081</v>
      </c>
      <c r="HD33" s="24">
        <v>19319274</v>
      </c>
      <c r="HE33" s="24">
        <v>19878036</v>
      </c>
      <c r="HF33" s="24">
        <v>20448873</v>
      </c>
      <c r="HG33" s="24">
        <v>21032684</v>
      </c>
      <c r="HH33" s="24">
        <v>21632850</v>
      </c>
      <c r="HI33" s="24">
        <v>22299585</v>
      </c>
      <c r="HJ33" s="24">
        <v>23012646</v>
      </c>
      <c r="HK33" s="24">
        <v>23711630</v>
      </c>
      <c r="HL33" s="24">
        <v>24393181</v>
      </c>
      <c r="HM33" s="24">
        <v>25076747</v>
      </c>
      <c r="HN33" s="24">
        <v>25782341</v>
      </c>
      <c r="HO33" s="24">
        <v>26491087</v>
      </c>
      <c r="HP33" s="24">
        <v>27198628</v>
      </c>
      <c r="HQ33" s="24">
        <v>27914536</v>
      </c>
      <c r="HR33" s="24">
        <v>28647293</v>
      </c>
      <c r="HS33" s="24">
        <v>29394433</v>
      </c>
      <c r="HT33" s="24">
        <v>30150781</v>
      </c>
      <c r="HU33" s="24">
        <v>30914482</v>
      </c>
      <c r="HV33" s="24">
        <v>31686360</v>
      </c>
      <c r="HW33" s="24">
        <v>32466454</v>
      </c>
      <c r="HX33" s="24">
        <v>33255398</v>
      </c>
      <c r="HY33" s="24">
        <v>34051103</v>
      </c>
      <c r="HZ33" s="24">
        <v>34852730</v>
      </c>
      <c r="IA33" s="24">
        <v>35661603</v>
      </c>
      <c r="IB33" s="24">
        <v>36480529</v>
      </c>
      <c r="IC33" s="24">
        <v>37308723</v>
      </c>
      <c r="ID33" s="24">
        <v>38142789</v>
      </c>
      <c r="IE33" s="24">
        <v>38983916</v>
      </c>
      <c r="IF33" s="24">
        <v>39833668</v>
      </c>
      <c r="IG33" s="24">
        <v>40690719</v>
      </c>
      <c r="IH33" s="24">
        <v>41554156</v>
      </c>
      <c r="II33" s="24">
        <v>42424031</v>
      </c>
      <c r="IJ33" s="24">
        <v>43298306</v>
      </c>
      <c r="IK33" s="24">
        <v>44174768</v>
      </c>
      <c r="IL33" s="24">
        <v>45054826</v>
      </c>
      <c r="IM33" s="24">
        <v>45938571</v>
      </c>
      <c r="IN33" s="24">
        <v>46825263</v>
      </c>
      <c r="IO33" s="24">
        <v>47716029</v>
      </c>
      <c r="IP33" s="24">
        <v>48606952</v>
      </c>
      <c r="IQ33" s="24">
        <v>49497461</v>
      </c>
      <c r="IR33" s="24">
        <v>50390181</v>
      </c>
      <c r="IS33" s="24">
        <v>51279560</v>
      </c>
      <c r="IT33" s="24">
        <v>52162738</v>
      </c>
      <c r="IU33" s="24">
        <v>53045279</v>
      </c>
      <c r="IV33" s="24">
        <v>53927988</v>
      </c>
      <c r="IW33" s="24">
        <v>54807308</v>
      </c>
      <c r="IX33" s="24">
        <v>55681655</v>
      </c>
      <c r="IY33" s="24">
        <v>56550647</v>
      </c>
      <c r="IZ33" s="24">
        <v>57418599</v>
      </c>
      <c r="JA33" s="24">
        <v>58282583</v>
      </c>
      <c r="JB33" s="24">
        <v>59139380</v>
      </c>
      <c r="JC33" s="24">
        <v>59993351</v>
      </c>
      <c r="JD33" s="24">
        <v>60843940</v>
      </c>
      <c r="JE33" s="24">
        <v>61687863</v>
      </c>
      <c r="JF33" s="24">
        <v>62526442</v>
      </c>
      <c r="JG33" s="24">
        <v>63365067</v>
      </c>
      <c r="JH33" s="24">
        <v>64199445</v>
      </c>
      <c r="JI33" s="24">
        <v>65025563</v>
      </c>
      <c r="JJ33" s="24">
        <v>65843856</v>
      </c>
      <c r="JK33" s="24">
        <v>66654857</v>
      </c>
      <c r="JL33" s="24">
        <v>67458447</v>
      </c>
      <c r="JM33" s="24">
        <v>68255118</v>
      </c>
      <c r="JN33" s="24">
        <v>69045582</v>
      </c>
      <c r="JO33" s="24">
        <v>69825697</v>
      </c>
      <c r="JP33" s="24">
        <v>70598503</v>
      </c>
      <c r="JQ33" s="24">
        <v>71362904</v>
      </c>
      <c r="JR33" s="24">
        <v>72118045</v>
      </c>
      <c r="JS33" s="24">
        <v>72864716</v>
      </c>
      <c r="JT33" s="24">
        <v>73599154</v>
      </c>
      <c r="JU33" s="24">
        <v>74323741</v>
      </c>
      <c r="JV33" s="24">
        <v>75037967</v>
      </c>
      <c r="JW33" s="24">
        <v>75738647</v>
      </c>
      <c r="JX33" s="24">
        <v>76427162</v>
      </c>
      <c r="JY33" s="24">
        <v>77102701</v>
      </c>
      <c r="JZ33" s="24">
        <v>77767973</v>
      </c>
      <c r="KA33" s="24">
        <v>78425171</v>
      </c>
      <c r="KB33" s="24">
        <v>79067784</v>
      </c>
      <c r="KC33" s="24">
        <v>79697379</v>
      </c>
      <c r="KD33" s="24">
        <v>80316596</v>
      </c>
      <c r="KE33" s="24">
        <v>80924126</v>
      </c>
      <c r="KF33" s="24">
        <v>81517090</v>
      </c>
      <c r="KG33" s="24">
        <v>82094735</v>
      </c>
      <c r="KH33" s="24">
        <v>82655663</v>
      </c>
      <c r="KI33" s="24">
        <v>83199876</v>
      </c>
      <c r="KJ33" s="24">
        <v>83732063</v>
      </c>
      <c r="KK33" s="24">
        <v>84255117</v>
      </c>
      <c r="KL33" s="24">
        <v>84765058</v>
      </c>
      <c r="KM33" s="24">
        <v>85256974</v>
      </c>
      <c r="KN33" s="24">
        <v>85736050</v>
      </c>
      <c r="KO33" s="24">
        <v>86201648</v>
      </c>
      <c r="KP33" s="24">
        <v>86653291</v>
      </c>
      <c r="KQ33" s="24">
        <v>87093219</v>
      </c>
    </row>
    <row x14ac:dyDescent="0.25" r="34" customHeight="1" ht="19.5">
      <c r="A34" s="1" t="s">
        <v>119</v>
      </c>
      <c r="B34" s="1" t="s">
        <v>120</v>
      </c>
      <c r="C34" s="24">
        <v>500000</v>
      </c>
      <c r="D34" s="24">
        <v>512396</v>
      </c>
      <c r="E34" s="24">
        <v>525100</v>
      </c>
      <c r="F34" s="24">
        <v>538119</v>
      </c>
      <c r="G34" s="24">
        <v>551460</v>
      </c>
      <c r="H34" s="24">
        <v>565132</v>
      </c>
      <c r="I34" s="24">
        <v>579143</v>
      </c>
      <c r="J34" s="24">
        <v>593502</v>
      </c>
      <c r="K34" s="24">
        <v>608216</v>
      </c>
      <c r="L34" s="24">
        <v>623296</v>
      </c>
      <c r="M34" s="24">
        <v>639132</v>
      </c>
      <c r="N34" s="24">
        <v>654978</v>
      </c>
      <c r="O34" s="24">
        <v>671216</v>
      </c>
      <c r="P34" s="24">
        <v>687858</v>
      </c>
      <c r="Q34" s="24">
        <v>704911</v>
      </c>
      <c r="R34" s="24">
        <v>722388</v>
      </c>
      <c r="S34" s="24">
        <v>740298</v>
      </c>
      <c r="T34" s="24">
        <v>758652</v>
      </c>
      <c r="U34" s="24">
        <v>777461</v>
      </c>
      <c r="V34" s="24">
        <v>798664</v>
      </c>
      <c r="W34" s="24">
        <v>822390</v>
      </c>
      <c r="X34" s="24">
        <v>848776</v>
      </c>
      <c r="Y34" s="24">
        <v>877963</v>
      </c>
      <c r="Z34" s="24">
        <v>910099</v>
      </c>
      <c r="AA34" s="24">
        <v>943411</v>
      </c>
      <c r="AB34" s="24">
        <v>977943</v>
      </c>
      <c r="AC34" s="24">
        <v>1013738</v>
      </c>
      <c r="AD34" s="24">
        <v>1050844</v>
      </c>
      <c r="AE34" s="24">
        <v>1089308</v>
      </c>
      <c r="AF34" s="24">
        <v>1129501</v>
      </c>
      <c r="AG34" s="24">
        <v>1171497</v>
      </c>
      <c r="AH34" s="24">
        <v>1215377</v>
      </c>
      <c r="AI34" s="24">
        <v>1261221</v>
      </c>
      <c r="AJ34" s="24">
        <v>1309115</v>
      </c>
      <c r="AK34" s="24">
        <v>1358828</v>
      </c>
      <c r="AL34" s="24">
        <v>1410429</v>
      </c>
      <c r="AM34" s="24">
        <v>1463990</v>
      </c>
      <c r="AN34" s="24">
        <v>1519584</v>
      </c>
      <c r="AO34" s="24">
        <v>1577290</v>
      </c>
      <c r="AP34" s="24">
        <v>1637493</v>
      </c>
      <c r="AQ34" s="24">
        <v>1700301</v>
      </c>
      <c r="AR34" s="24">
        <v>1765826</v>
      </c>
      <c r="AS34" s="24">
        <v>1834182</v>
      </c>
      <c r="AT34" s="24">
        <v>1905491</v>
      </c>
      <c r="AU34" s="24">
        <v>1979572</v>
      </c>
      <c r="AV34" s="24">
        <v>2056533</v>
      </c>
      <c r="AW34" s="24">
        <v>2136487</v>
      </c>
      <c r="AX34" s="24">
        <v>2219548</v>
      </c>
      <c r="AY34" s="24">
        <v>2305839</v>
      </c>
      <c r="AZ34" s="24">
        <v>2391522</v>
      </c>
      <c r="BA34" s="24">
        <v>2476448</v>
      </c>
      <c r="BB34" s="24">
        <v>2559525</v>
      </c>
      <c r="BC34" s="24">
        <v>2641465</v>
      </c>
      <c r="BD34" s="24">
        <v>2722093</v>
      </c>
      <c r="BE34" s="24">
        <v>2805181</v>
      </c>
      <c r="BF34" s="24">
        <v>2890805</v>
      </c>
      <c r="BG34" s="24">
        <v>2979043</v>
      </c>
      <c r="BH34" s="24">
        <v>3069973</v>
      </c>
      <c r="BI34" s="24">
        <v>3163678</v>
      </c>
      <c r="BJ34" s="24">
        <v>3247283</v>
      </c>
      <c r="BK34" s="24">
        <v>3320338</v>
      </c>
      <c r="BL34" s="24">
        <v>3382380</v>
      </c>
      <c r="BM34" s="24">
        <v>3432927</v>
      </c>
      <c r="BN34" s="24">
        <v>3471484</v>
      </c>
      <c r="BO34" s="24">
        <v>3510473</v>
      </c>
      <c r="BP34" s="24">
        <v>3549900</v>
      </c>
      <c r="BQ34" s="24">
        <v>3589769</v>
      </c>
      <c r="BR34" s="24">
        <v>3630086</v>
      </c>
      <c r="BS34" s="24">
        <v>3670854</v>
      </c>
      <c r="BT34" s="24">
        <v>3714561</v>
      </c>
      <c r="BU34" s="24">
        <v>3761273</v>
      </c>
      <c r="BV34" s="24">
        <v>3811061</v>
      </c>
      <c r="BW34" s="24">
        <v>3863995</v>
      </c>
      <c r="BX34" s="24">
        <v>3920147</v>
      </c>
      <c r="BY34" s="24">
        <v>3977115</v>
      </c>
      <c r="BZ34" s="24">
        <v>4034909</v>
      </c>
      <c r="CA34" s="24">
        <v>4093544</v>
      </c>
      <c r="CB34" s="24">
        <v>4153029</v>
      </c>
      <c r="CC34" s="24">
        <v>4213379</v>
      </c>
      <c r="CD34" s="24">
        <v>4271701</v>
      </c>
      <c r="CE34" s="24">
        <v>4327935</v>
      </c>
      <c r="CF34" s="24">
        <v>4382020</v>
      </c>
      <c r="CG34" s="24">
        <v>4433891</v>
      </c>
      <c r="CH34" s="24">
        <v>4483484</v>
      </c>
      <c r="CI34" s="24">
        <v>4533631</v>
      </c>
      <c r="CJ34" s="24">
        <v>4584338</v>
      </c>
      <c r="CK34" s="24">
        <v>4635612</v>
      </c>
      <c r="CL34" s="24">
        <v>4687459</v>
      </c>
      <c r="CM34" s="24">
        <v>4739885</v>
      </c>
      <c r="CN34" s="24">
        <v>4791824</v>
      </c>
      <c r="CO34" s="24">
        <v>4843260</v>
      </c>
      <c r="CP34" s="24">
        <v>4894177</v>
      </c>
      <c r="CQ34" s="24">
        <v>4944559</v>
      </c>
      <c r="CR34" s="24">
        <v>4994388</v>
      </c>
      <c r="CS34" s="24">
        <v>5044719</v>
      </c>
      <c r="CT34" s="24">
        <v>5095557</v>
      </c>
      <c r="CU34" s="24">
        <v>5146906</v>
      </c>
      <c r="CV34" s="24">
        <v>5198771</v>
      </c>
      <c r="CW34" s="24">
        <v>5251159</v>
      </c>
      <c r="CX34" s="24">
        <v>5322809</v>
      </c>
      <c r="CY34" s="24">
        <v>5414425</v>
      </c>
      <c r="CZ34" s="24">
        <v>5526732</v>
      </c>
      <c r="DA34" s="24">
        <v>5660474</v>
      </c>
      <c r="DB34" s="24">
        <v>5816421</v>
      </c>
      <c r="DC34" s="24">
        <v>5976663</v>
      </c>
      <c r="DD34" s="24">
        <v>6141319</v>
      </c>
      <c r="DE34" s="24">
        <v>6310511</v>
      </c>
      <c r="DF34" s="24">
        <v>6484363</v>
      </c>
      <c r="DG34" s="24">
        <v>6663003</v>
      </c>
      <c r="DH34" s="24">
        <v>6835990</v>
      </c>
      <c r="DI34" s="24">
        <v>7002961</v>
      </c>
      <c r="DJ34" s="24">
        <v>7163537</v>
      </c>
      <c r="DK34" s="24">
        <v>7317326</v>
      </c>
      <c r="DL34" s="24">
        <v>7463921</v>
      </c>
      <c r="DM34" s="24">
        <v>7613451</v>
      </c>
      <c r="DN34" s="24">
        <v>7765975</v>
      </c>
      <c r="DO34" s="24">
        <v>7921554</v>
      </c>
      <c r="DP34" s="24">
        <v>8080249</v>
      </c>
      <c r="DQ34" s="24">
        <v>8245222</v>
      </c>
      <c r="DR34" s="24">
        <v>8408944</v>
      </c>
      <c r="DS34" s="24">
        <v>8571309</v>
      </c>
      <c r="DT34" s="24">
        <v>8732206</v>
      </c>
      <c r="DU34" s="24">
        <v>8891519</v>
      </c>
      <c r="DV34" s="24">
        <v>9049130</v>
      </c>
      <c r="DW34" s="24">
        <v>9209535</v>
      </c>
      <c r="DX34" s="24">
        <v>9372783</v>
      </c>
      <c r="DY34" s="24">
        <v>9538925</v>
      </c>
      <c r="DZ34" s="24">
        <v>9708012</v>
      </c>
      <c r="EA34" s="24">
        <v>9880096</v>
      </c>
      <c r="EB34" s="24">
        <v>10041248</v>
      </c>
      <c r="EC34" s="24">
        <v>10191122</v>
      </c>
      <c r="ED34" s="24">
        <v>10329362</v>
      </c>
      <c r="EE34" s="24">
        <v>10455609</v>
      </c>
      <c r="EF34" s="24">
        <v>10569491</v>
      </c>
      <c r="EG34" s="24">
        <v>10684614</v>
      </c>
      <c r="EH34" s="24">
        <v>10800991</v>
      </c>
      <c r="EI34" s="24">
        <v>10918635</v>
      </c>
      <c r="EJ34" s="24">
        <v>11037560</v>
      </c>
      <c r="EK34" s="24">
        <v>11157781</v>
      </c>
      <c r="EL34" s="24">
        <v>11296195</v>
      </c>
      <c r="EM34" s="24">
        <v>11453308</v>
      </c>
      <c r="EN34" s="24">
        <v>11629639</v>
      </c>
      <c r="EO34" s="24">
        <v>11825718</v>
      </c>
      <c r="EP34" s="24">
        <v>12042086</v>
      </c>
      <c r="EQ34" s="24">
        <v>12262412</v>
      </c>
      <c r="ER34" s="24">
        <v>12486770</v>
      </c>
      <c r="ES34" s="24">
        <v>12715233</v>
      </c>
      <c r="ET34" s="24">
        <v>12947875</v>
      </c>
      <c r="EU34" s="24">
        <v>13184774</v>
      </c>
      <c r="EV34" s="24">
        <v>13449459</v>
      </c>
      <c r="EW34" s="24">
        <v>13743069</v>
      </c>
      <c r="EX34" s="24">
        <v>14085724</v>
      </c>
      <c r="EY34" s="24">
        <v>14485745</v>
      </c>
      <c r="EZ34" s="24">
        <v>14901525</v>
      </c>
      <c r="FA34" s="24">
        <v>15323201</v>
      </c>
      <c r="FB34" s="24">
        <v>15733923</v>
      </c>
      <c r="FC34" s="24">
        <v>16167047</v>
      </c>
      <c r="FD34" s="24">
        <v>16650052</v>
      </c>
      <c r="FE34" s="24">
        <v>17113389</v>
      </c>
      <c r="FF34" s="24">
        <v>17524906</v>
      </c>
      <c r="FG34" s="24">
        <v>17909356</v>
      </c>
      <c r="FH34" s="24">
        <v>18273684</v>
      </c>
      <c r="FI34" s="24">
        <v>18622345</v>
      </c>
      <c r="FJ34" s="24">
        <v>18971005</v>
      </c>
      <c r="FK34" s="24">
        <v>19326326</v>
      </c>
      <c r="FL34" s="24">
        <v>19688805</v>
      </c>
      <c r="FM34" s="24">
        <v>20055232</v>
      </c>
      <c r="FN34" s="24">
        <v>20408050</v>
      </c>
      <c r="FO34" s="24">
        <v>20731929</v>
      </c>
      <c r="FP34" s="24">
        <v>21033940</v>
      </c>
      <c r="FQ34" s="24">
        <v>21434577</v>
      </c>
      <c r="FR34" s="24">
        <v>21888679</v>
      </c>
      <c r="FS34" s="24">
        <v>22222221</v>
      </c>
      <c r="FT34" s="24">
        <v>22502029</v>
      </c>
      <c r="FU34" s="24">
        <v>22812432</v>
      </c>
      <c r="FV34" s="24">
        <v>23136252</v>
      </c>
      <c r="FW34" s="24">
        <v>23442114</v>
      </c>
      <c r="FX34" s="24">
        <v>23715308</v>
      </c>
      <c r="FY34" s="24">
        <v>23962690</v>
      </c>
      <c r="FZ34" s="24">
        <v>24219124</v>
      </c>
      <c r="GA34" s="24">
        <v>24511510</v>
      </c>
      <c r="GB34" s="24">
        <v>24815786</v>
      </c>
      <c r="GC34" s="24">
        <v>25101518</v>
      </c>
      <c r="GD34" s="24">
        <v>25360726</v>
      </c>
      <c r="GE34" s="24">
        <v>25602075</v>
      </c>
      <c r="GF34" s="24">
        <v>25843922</v>
      </c>
      <c r="GG34" s="24">
        <v>26116071</v>
      </c>
      <c r="GH34" s="24">
        <v>26436889</v>
      </c>
      <c r="GI34" s="24">
        <v>26815064</v>
      </c>
      <c r="GJ34" s="24">
        <v>27244406</v>
      </c>
      <c r="GK34" s="24">
        <v>27657204</v>
      </c>
      <c r="GL34" s="24">
        <v>28015761</v>
      </c>
      <c r="GM34" s="24">
        <v>28347641</v>
      </c>
      <c r="GN34" s="24">
        <v>28668166</v>
      </c>
      <c r="GO34" s="24">
        <v>28981189</v>
      </c>
      <c r="GP34" s="24">
        <v>29289423</v>
      </c>
      <c r="GQ34" s="24">
        <v>29593849</v>
      </c>
      <c r="GR34" s="24">
        <v>29882752</v>
      </c>
      <c r="GS34" s="24">
        <v>30144812</v>
      </c>
      <c r="GT34" s="24">
        <v>30399778</v>
      </c>
      <c r="GU34" s="24">
        <v>30683313</v>
      </c>
      <c r="GV34" s="24">
        <v>31002763</v>
      </c>
      <c r="GW34" s="24">
        <v>31322398</v>
      </c>
      <c r="GX34" s="24">
        <v>31619450</v>
      </c>
      <c r="GY34" s="24">
        <v>31911668</v>
      </c>
      <c r="GZ34" s="24">
        <v>32215916</v>
      </c>
      <c r="HA34" s="24">
        <v>32531867</v>
      </c>
      <c r="HB34" s="24">
        <v>32862459</v>
      </c>
      <c r="HC34" s="24">
        <v>33218541</v>
      </c>
      <c r="HD34" s="24">
        <v>33593917</v>
      </c>
      <c r="HE34" s="24">
        <v>33963412</v>
      </c>
      <c r="HF34" s="24">
        <v>34323531</v>
      </c>
      <c r="HG34" s="24">
        <v>34691878</v>
      </c>
      <c r="HH34" s="24">
        <v>35063691</v>
      </c>
      <c r="HI34" s="24">
        <v>35404608</v>
      </c>
      <c r="HJ34" s="24">
        <v>35732126</v>
      </c>
      <c r="HK34" s="24">
        <v>36113532</v>
      </c>
      <c r="HL34" s="24">
        <v>36554348</v>
      </c>
      <c r="HM34" s="24">
        <v>37035254</v>
      </c>
      <c r="HN34" s="24">
        <v>37522584</v>
      </c>
      <c r="HO34" s="24">
        <v>37888705</v>
      </c>
      <c r="HP34" s="24">
        <v>38155012</v>
      </c>
      <c r="HQ34" s="24">
        <v>38454327</v>
      </c>
      <c r="HR34" s="24">
        <v>38781291</v>
      </c>
      <c r="HS34" s="24">
        <v>39107046</v>
      </c>
      <c r="HT34" s="24">
        <v>39431447</v>
      </c>
      <c r="HU34" s="24">
        <v>39753766</v>
      </c>
      <c r="HV34" s="24">
        <v>40071427</v>
      </c>
      <c r="HW34" s="24">
        <v>40385878</v>
      </c>
      <c r="HX34" s="24">
        <v>40697516</v>
      </c>
      <c r="HY34" s="24">
        <v>41008596</v>
      </c>
      <c r="HZ34" s="24">
        <v>41319872</v>
      </c>
      <c r="IA34" s="24">
        <v>41626319</v>
      </c>
      <c r="IB34" s="24">
        <v>41926289</v>
      </c>
      <c r="IC34" s="24">
        <v>42218806</v>
      </c>
      <c r="ID34" s="24">
        <v>42503204</v>
      </c>
      <c r="IE34" s="24">
        <v>42780162</v>
      </c>
      <c r="IF34" s="24">
        <v>43051176</v>
      </c>
      <c r="IG34" s="24">
        <v>43315598</v>
      </c>
      <c r="IH34" s="24">
        <v>43572770</v>
      </c>
      <c r="II34" s="24">
        <v>43822969</v>
      </c>
      <c r="IJ34" s="24">
        <v>44062266</v>
      </c>
      <c r="IK34" s="24">
        <v>44290533</v>
      </c>
      <c r="IL34" s="24">
        <v>44510982</v>
      </c>
      <c r="IM34" s="24">
        <v>44724547</v>
      </c>
      <c r="IN34" s="24">
        <v>44932177</v>
      </c>
      <c r="IO34" s="24">
        <v>45134172</v>
      </c>
      <c r="IP34" s="24">
        <v>45330641</v>
      </c>
      <c r="IQ34" s="24">
        <v>45521680</v>
      </c>
      <c r="IR34" s="24">
        <v>45708266</v>
      </c>
      <c r="IS34" s="24">
        <v>45890819</v>
      </c>
      <c r="IT34" s="24">
        <v>46068624</v>
      </c>
      <c r="IU34" s="24">
        <v>46243955</v>
      </c>
      <c r="IV34" s="24">
        <v>46418610</v>
      </c>
      <c r="IW34" s="24">
        <v>46591933</v>
      </c>
      <c r="IX34" s="24">
        <v>46763893</v>
      </c>
      <c r="IY34" s="24">
        <v>46936016</v>
      </c>
      <c r="IZ34" s="24">
        <v>47109533</v>
      </c>
      <c r="JA34" s="24">
        <v>47284355</v>
      </c>
      <c r="JB34" s="24">
        <v>47460228</v>
      </c>
      <c r="JC34" s="24">
        <v>47637601</v>
      </c>
      <c r="JD34" s="24">
        <v>47818581</v>
      </c>
      <c r="JE34" s="24">
        <v>48002082</v>
      </c>
      <c r="JF34" s="24">
        <v>48186580</v>
      </c>
      <c r="JG34" s="24">
        <v>48373234</v>
      </c>
      <c r="JH34" s="24">
        <v>48562184</v>
      </c>
      <c r="JI34" s="24">
        <v>48752676</v>
      </c>
      <c r="JJ34" s="24">
        <v>48943491</v>
      </c>
      <c r="JK34" s="24">
        <v>49133876</v>
      </c>
      <c r="JL34" s="24">
        <v>49323233</v>
      </c>
      <c r="JM34" s="24">
        <v>49510916</v>
      </c>
      <c r="JN34" s="24">
        <v>49696106</v>
      </c>
      <c r="JO34" s="24">
        <v>49878406</v>
      </c>
      <c r="JP34" s="24">
        <v>50058213</v>
      </c>
      <c r="JQ34" s="24">
        <v>50235437</v>
      </c>
      <c r="JR34" s="24">
        <v>50408171</v>
      </c>
      <c r="JS34" s="24">
        <v>50575618</v>
      </c>
      <c r="JT34" s="24">
        <v>50738643</v>
      </c>
      <c r="JU34" s="24">
        <v>50897357</v>
      </c>
      <c r="JV34" s="24">
        <v>51052193</v>
      </c>
      <c r="JW34" s="24">
        <v>51202541</v>
      </c>
      <c r="JX34" s="24">
        <v>51348901</v>
      </c>
      <c r="JY34" s="24">
        <v>51492029</v>
      </c>
      <c r="JZ34" s="24">
        <v>51632492</v>
      </c>
      <c r="KA34" s="24">
        <v>51770455</v>
      </c>
      <c r="KB34" s="24">
        <v>51904994</v>
      </c>
      <c r="KC34" s="24">
        <v>52037317</v>
      </c>
      <c r="KD34" s="24">
        <v>52168306</v>
      </c>
      <c r="KE34" s="24">
        <v>52297522</v>
      </c>
      <c r="KF34" s="24">
        <v>52425424</v>
      </c>
      <c r="KG34" s="24">
        <v>52552741</v>
      </c>
      <c r="KH34" s="24">
        <v>52680580</v>
      </c>
      <c r="KI34" s="24">
        <v>52810045</v>
      </c>
      <c r="KJ34" s="24">
        <v>52941166</v>
      </c>
      <c r="KK34" s="24">
        <v>53074202</v>
      </c>
      <c r="KL34" s="24">
        <v>53208819</v>
      </c>
      <c r="KM34" s="24">
        <v>53344647</v>
      </c>
      <c r="KN34" s="24">
        <v>53482776</v>
      </c>
      <c r="KO34" s="24">
        <v>53622294</v>
      </c>
      <c r="KP34" s="24">
        <v>53762154</v>
      </c>
      <c r="KQ34" s="24">
        <v>53903779</v>
      </c>
    </row>
    <row x14ac:dyDescent="0.25" r="35" customHeight="1" ht="19.5">
      <c r="A35" s="1" t="s">
        <v>121</v>
      </c>
      <c r="B35" s="1" t="s">
        <v>122</v>
      </c>
      <c r="C35" s="24">
        <v>55716</v>
      </c>
      <c r="D35" s="24">
        <v>55716</v>
      </c>
      <c r="E35" s="24">
        <v>55716</v>
      </c>
      <c r="F35" s="24">
        <v>55716</v>
      </c>
      <c r="G35" s="24">
        <v>55716</v>
      </c>
      <c r="H35" s="24">
        <v>55716</v>
      </c>
      <c r="I35" s="24">
        <v>55716</v>
      </c>
      <c r="J35" s="24">
        <v>55716</v>
      </c>
      <c r="K35" s="24">
        <v>55716</v>
      </c>
      <c r="L35" s="24">
        <v>55716</v>
      </c>
      <c r="M35" s="24">
        <v>55716</v>
      </c>
      <c r="N35" s="24">
        <v>55716</v>
      </c>
      <c r="O35" s="24">
        <v>55716</v>
      </c>
      <c r="P35" s="24">
        <v>55716</v>
      </c>
      <c r="Q35" s="24">
        <v>55716</v>
      </c>
      <c r="R35" s="24">
        <v>55716</v>
      </c>
      <c r="S35" s="24">
        <v>55716</v>
      </c>
      <c r="T35" s="24">
        <v>55716</v>
      </c>
      <c r="U35" s="24">
        <v>55716</v>
      </c>
      <c r="V35" s="24">
        <v>55834</v>
      </c>
      <c r="W35" s="24">
        <v>56072</v>
      </c>
      <c r="X35" s="24">
        <v>56430</v>
      </c>
      <c r="Y35" s="24">
        <v>56910</v>
      </c>
      <c r="Z35" s="24">
        <v>57514</v>
      </c>
      <c r="AA35" s="24">
        <v>58124</v>
      </c>
      <c r="AB35" s="24">
        <v>58741</v>
      </c>
      <c r="AC35" s="24">
        <v>59364</v>
      </c>
      <c r="AD35" s="24">
        <v>59993</v>
      </c>
      <c r="AE35" s="24">
        <v>60630</v>
      </c>
      <c r="AF35" s="24">
        <v>61273</v>
      </c>
      <c r="AG35" s="24">
        <v>61923</v>
      </c>
      <c r="AH35" s="24">
        <v>62579</v>
      </c>
      <c r="AI35" s="24">
        <v>63243</v>
      </c>
      <c r="AJ35" s="24">
        <v>63914</v>
      </c>
      <c r="AK35" s="24">
        <v>64592</v>
      </c>
      <c r="AL35" s="24">
        <v>65277</v>
      </c>
      <c r="AM35" s="24">
        <v>65969</v>
      </c>
      <c r="AN35" s="24">
        <v>66669</v>
      </c>
      <c r="AO35" s="24">
        <v>67376</v>
      </c>
      <c r="AP35" s="24">
        <v>68091</v>
      </c>
      <c r="AQ35" s="24">
        <v>68813</v>
      </c>
      <c r="AR35" s="24">
        <v>69543</v>
      </c>
      <c r="AS35" s="24">
        <v>70280</v>
      </c>
      <c r="AT35" s="24">
        <v>71026</v>
      </c>
      <c r="AU35" s="24">
        <v>71779</v>
      </c>
      <c r="AV35" s="24">
        <v>72540</v>
      </c>
      <c r="AW35" s="24">
        <v>73310</v>
      </c>
      <c r="AX35" s="24">
        <v>74087</v>
      </c>
      <c r="AY35" s="24">
        <v>74873</v>
      </c>
      <c r="AZ35" s="24">
        <v>75667</v>
      </c>
      <c r="BA35" s="24">
        <v>76470</v>
      </c>
      <c r="BB35" s="24">
        <v>77540</v>
      </c>
      <c r="BC35" s="24">
        <v>78625</v>
      </c>
      <c r="BD35" s="24">
        <v>79724</v>
      </c>
      <c r="BE35" s="24">
        <v>80838</v>
      </c>
      <c r="BF35" s="24">
        <v>81966</v>
      </c>
      <c r="BG35" s="24">
        <v>83109</v>
      </c>
      <c r="BH35" s="24">
        <v>84267</v>
      </c>
      <c r="BI35" s="24">
        <v>85440</v>
      </c>
      <c r="BJ35" s="24">
        <v>86629</v>
      </c>
      <c r="BK35" s="24">
        <v>87833</v>
      </c>
      <c r="BL35" s="24">
        <v>89053</v>
      </c>
      <c r="BM35" s="24">
        <v>90289</v>
      </c>
      <c r="BN35" s="24">
        <v>91541</v>
      </c>
      <c r="BO35" s="24">
        <v>92810</v>
      </c>
      <c r="BP35" s="24">
        <v>94095</v>
      </c>
      <c r="BQ35" s="24">
        <v>95398</v>
      </c>
      <c r="BR35" s="24">
        <v>96717</v>
      </c>
      <c r="BS35" s="24">
        <v>98053</v>
      </c>
      <c r="BT35" s="24">
        <v>99407</v>
      </c>
      <c r="BU35" s="24">
        <v>100779</v>
      </c>
      <c r="BV35" s="24">
        <v>102168</v>
      </c>
      <c r="BW35" s="24">
        <v>103576</v>
      </c>
      <c r="BX35" s="24">
        <v>105002</v>
      </c>
      <c r="BY35" s="24">
        <v>106446</v>
      </c>
      <c r="BZ35" s="24">
        <v>107910</v>
      </c>
      <c r="CA35" s="24">
        <v>109392</v>
      </c>
      <c r="CB35" s="24">
        <v>110894</v>
      </c>
      <c r="CC35" s="24">
        <v>112415</v>
      </c>
      <c r="CD35" s="24">
        <v>113956</v>
      </c>
      <c r="CE35" s="24">
        <v>115517</v>
      </c>
      <c r="CF35" s="24">
        <v>117099</v>
      </c>
      <c r="CG35" s="24">
        <v>118701</v>
      </c>
      <c r="CH35" s="24">
        <v>120324</v>
      </c>
      <c r="CI35" s="24">
        <v>121968</v>
      </c>
      <c r="CJ35" s="24">
        <v>123633</v>
      </c>
      <c r="CK35" s="24">
        <v>125320</v>
      </c>
      <c r="CL35" s="24">
        <v>127029</v>
      </c>
      <c r="CM35" s="24">
        <v>128759</v>
      </c>
      <c r="CN35" s="24">
        <v>130513</v>
      </c>
      <c r="CO35" s="24">
        <v>132289</v>
      </c>
      <c r="CP35" s="24">
        <v>134088</v>
      </c>
      <c r="CQ35" s="24">
        <v>135910</v>
      </c>
      <c r="CR35" s="24">
        <v>137756</v>
      </c>
      <c r="CS35" s="24">
        <v>139625</v>
      </c>
      <c r="CT35" s="24">
        <v>141519</v>
      </c>
      <c r="CU35" s="24">
        <v>143438</v>
      </c>
      <c r="CV35" s="24">
        <v>145381</v>
      </c>
      <c r="CW35" s="24">
        <v>147349</v>
      </c>
      <c r="CX35" s="24">
        <v>149343</v>
      </c>
      <c r="CY35" s="24">
        <v>151362</v>
      </c>
      <c r="CZ35" s="24">
        <v>153407</v>
      </c>
      <c r="DA35" s="24">
        <v>155479</v>
      </c>
      <c r="DB35" s="24">
        <v>157577</v>
      </c>
      <c r="DC35" s="24">
        <v>159703</v>
      </c>
      <c r="DD35" s="24">
        <v>161856</v>
      </c>
      <c r="DE35" s="24">
        <v>164036</v>
      </c>
      <c r="DF35" s="24">
        <v>166245</v>
      </c>
      <c r="DG35" s="24">
        <v>168481</v>
      </c>
      <c r="DH35" s="24">
        <v>169950</v>
      </c>
      <c r="DI35" s="24">
        <v>170646</v>
      </c>
      <c r="DJ35" s="24">
        <v>170564</v>
      </c>
      <c r="DK35" s="24">
        <v>169700</v>
      </c>
      <c r="DL35" s="24">
        <v>168047</v>
      </c>
      <c r="DM35" s="24">
        <v>166409</v>
      </c>
      <c r="DN35" s="24">
        <v>164786</v>
      </c>
      <c r="DO35" s="24">
        <v>163178</v>
      </c>
      <c r="DP35" s="24">
        <v>161584</v>
      </c>
      <c r="DQ35" s="24">
        <v>159566</v>
      </c>
      <c r="DR35" s="24">
        <v>158400</v>
      </c>
      <c r="DS35" s="24">
        <v>158084</v>
      </c>
      <c r="DT35" s="24">
        <v>158622</v>
      </c>
      <c r="DU35" s="24">
        <v>160013</v>
      </c>
      <c r="DV35" s="24">
        <v>162259</v>
      </c>
      <c r="DW35" s="24">
        <v>164538</v>
      </c>
      <c r="DX35" s="24">
        <v>166848</v>
      </c>
      <c r="DY35" s="24">
        <v>169190</v>
      </c>
      <c r="DZ35" s="24">
        <v>171565</v>
      </c>
      <c r="EA35" s="24">
        <v>173974</v>
      </c>
      <c r="EB35" s="24">
        <v>176712</v>
      </c>
      <c r="EC35" s="24">
        <v>179789</v>
      </c>
      <c r="ED35" s="24">
        <v>183218</v>
      </c>
      <c r="EE35" s="24">
        <v>187010</v>
      </c>
      <c r="EF35" s="24">
        <v>191177</v>
      </c>
      <c r="EG35" s="24">
        <v>195438</v>
      </c>
      <c r="EH35" s="24">
        <v>199793</v>
      </c>
      <c r="EI35" s="24">
        <v>204245</v>
      </c>
      <c r="EJ35" s="24">
        <v>208797</v>
      </c>
      <c r="EK35" s="24">
        <v>213450</v>
      </c>
      <c r="EL35" s="24">
        <v>216253</v>
      </c>
      <c r="EM35" s="24">
        <v>217206</v>
      </c>
      <c r="EN35" s="24">
        <v>216311</v>
      </c>
      <c r="EO35" s="24">
        <v>213565</v>
      </c>
      <c r="EP35" s="24">
        <v>208967</v>
      </c>
      <c r="EQ35" s="24">
        <v>204468</v>
      </c>
      <c r="ER35" s="24">
        <v>200066</v>
      </c>
      <c r="ES35" s="24">
        <v>195759</v>
      </c>
      <c r="ET35" s="24">
        <v>191544</v>
      </c>
      <c r="EU35" s="24">
        <v>187421</v>
      </c>
      <c r="EV35" s="24">
        <v>185234</v>
      </c>
      <c r="EW35" s="24">
        <v>184999</v>
      </c>
      <c r="EX35" s="24">
        <v>187255</v>
      </c>
      <c r="EY35" s="24">
        <v>189468</v>
      </c>
      <c r="EZ35" s="24">
        <v>191523</v>
      </c>
      <c r="FA35" s="24">
        <v>193466</v>
      </c>
      <c r="FB35" s="24">
        <v>195389</v>
      </c>
      <c r="FC35" s="24">
        <v>197459</v>
      </c>
      <c r="FD35" s="24">
        <v>199860</v>
      </c>
      <c r="FE35" s="24">
        <v>202736</v>
      </c>
      <c r="FF35" s="24">
        <v>206150</v>
      </c>
      <c r="FG35" s="24">
        <v>209849</v>
      </c>
      <c r="FH35" s="24">
        <v>214788</v>
      </c>
      <c r="FI35" s="24">
        <v>221484</v>
      </c>
      <c r="FJ35" s="24">
        <v>228814</v>
      </c>
      <c r="FK35" s="24">
        <v>236362</v>
      </c>
      <c r="FL35" s="24">
        <v>244156</v>
      </c>
      <c r="FM35" s="24">
        <v>252238</v>
      </c>
      <c r="FN35" s="24">
        <v>260648</v>
      </c>
      <c r="FO35" s="24">
        <v>269408</v>
      </c>
      <c r="FP35" s="24">
        <v>278524</v>
      </c>
      <c r="FQ35" s="24">
        <v>287262</v>
      </c>
      <c r="FR35" s="24">
        <v>293505</v>
      </c>
      <c r="FS35" s="24">
        <v>296818</v>
      </c>
      <c r="FT35" s="24">
        <v>299191</v>
      </c>
      <c r="FU35" s="24">
        <v>301682</v>
      </c>
      <c r="FV35" s="24">
        <v>304375</v>
      </c>
      <c r="FW35" s="24">
        <v>307015</v>
      </c>
      <c r="FX35" s="24">
        <v>309389</v>
      </c>
      <c r="FY35" s="24">
        <v>311685</v>
      </c>
      <c r="FZ35" s="24">
        <v>313995</v>
      </c>
      <c r="GA35" s="24">
        <v>317234</v>
      </c>
      <c r="GB35" s="24">
        <v>321634</v>
      </c>
      <c r="GC35" s="24">
        <v>326319</v>
      </c>
      <c r="GD35" s="24">
        <v>330971</v>
      </c>
      <c r="GE35" s="24">
        <v>335473</v>
      </c>
      <c r="GF35" s="24">
        <v>339874</v>
      </c>
      <c r="GG35" s="24">
        <v>344271</v>
      </c>
      <c r="GH35" s="24">
        <v>348718</v>
      </c>
      <c r="GI35" s="24">
        <v>353233</v>
      </c>
      <c r="GJ35" s="24">
        <v>358150</v>
      </c>
      <c r="GK35" s="24">
        <v>364563</v>
      </c>
      <c r="GL35" s="24">
        <v>372721</v>
      </c>
      <c r="GM35" s="24">
        <v>381947</v>
      </c>
      <c r="GN35" s="24">
        <v>391749</v>
      </c>
      <c r="GO35" s="24">
        <v>401655</v>
      </c>
      <c r="GP35" s="24">
        <v>411382</v>
      </c>
      <c r="GQ35" s="24">
        <v>421007</v>
      </c>
      <c r="GR35" s="24">
        <v>430654</v>
      </c>
      <c r="GS35" s="24">
        <v>440214</v>
      </c>
      <c r="GT35" s="24">
        <v>449627</v>
      </c>
      <c r="GU35" s="24">
        <v>458251</v>
      </c>
      <c r="GV35" s="24">
        <v>465958</v>
      </c>
      <c r="GW35" s="24">
        <v>473231</v>
      </c>
      <c r="GX35" s="24">
        <v>480089</v>
      </c>
      <c r="GY35" s="24">
        <v>486583</v>
      </c>
      <c r="GZ35" s="24">
        <v>492827</v>
      </c>
      <c r="HA35" s="24">
        <v>498884</v>
      </c>
      <c r="HB35" s="24">
        <v>504733</v>
      </c>
      <c r="HC35" s="24">
        <v>510336</v>
      </c>
      <c r="HD35" s="24">
        <v>515638</v>
      </c>
      <c r="HE35" s="24">
        <v>521212</v>
      </c>
      <c r="HF35" s="24">
        <v>527521</v>
      </c>
      <c r="HG35" s="24">
        <v>533864</v>
      </c>
      <c r="HH35" s="24">
        <v>539940</v>
      </c>
      <c r="HI35" s="24">
        <v>546076</v>
      </c>
      <c r="HJ35" s="24">
        <v>552166</v>
      </c>
      <c r="HK35" s="24">
        <v>558394</v>
      </c>
      <c r="HL35" s="24">
        <v>564954</v>
      </c>
      <c r="HM35" s="24">
        <v>571202</v>
      </c>
      <c r="HN35" s="24">
        <v>577030</v>
      </c>
      <c r="HO35" s="24">
        <v>582640</v>
      </c>
      <c r="HP35" s="24">
        <v>587925</v>
      </c>
      <c r="HQ35" s="24">
        <v>593149</v>
      </c>
      <c r="HR35" s="24">
        <v>598682</v>
      </c>
      <c r="HS35" s="24">
        <v>604461</v>
      </c>
      <c r="HT35" s="24">
        <v>610209</v>
      </c>
      <c r="HU35" s="24">
        <v>615948</v>
      </c>
      <c r="HV35" s="24">
        <v>621716</v>
      </c>
      <c r="HW35" s="24">
        <v>627467</v>
      </c>
      <c r="HX35" s="24">
        <v>633178</v>
      </c>
      <c r="HY35" s="24">
        <v>638840</v>
      </c>
      <c r="HZ35" s="24">
        <v>644431</v>
      </c>
      <c r="IA35" s="24">
        <v>649957</v>
      </c>
      <c r="IB35" s="24">
        <v>655419</v>
      </c>
      <c r="IC35" s="24">
        <v>660774</v>
      </c>
      <c r="ID35" s="24">
        <v>666035</v>
      </c>
      <c r="IE35" s="24">
        <v>671179</v>
      </c>
      <c r="IF35" s="24">
        <v>676185</v>
      </c>
      <c r="IG35" s="24">
        <v>681044</v>
      </c>
      <c r="IH35" s="24">
        <v>685740</v>
      </c>
      <c r="II35" s="24">
        <v>690288</v>
      </c>
      <c r="IJ35" s="24">
        <v>694697</v>
      </c>
      <c r="IK35" s="24">
        <v>698960</v>
      </c>
      <c r="IL35" s="24">
        <v>703079</v>
      </c>
      <c r="IM35" s="24">
        <v>707058</v>
      </c>
      <c r="IN35" s="24">
        <v>710870</v>
      </c>
      <c r="IO35" s="24">
        <v>714525</v>
      </c>
      <c r="IP35" s="24">
        <v>718032</v>
      </c>
      <c r="IQ35" s="24">
        <v>721360</v>
      </c>
      <c r="IR35" s="24">
        <v>724501</v>
      </c>
      <c r="IS35" s="24">
        <v>727457</v>
      </c>
      <c r="IT35" s="24">
        <v>730244</v>
      </c>
      <c r="IU35" s="24">
        <v>732869</v>
      </c>
      <c r="IV35" s="24">
        <v>735335</v>
      </c>
      <c r="IW35" s="24">
        <v>737648</v>
      </c>
      <c r="IX35" s="24">
        <v>739804</v>
      </c>
      <c r="IY35" s="24">
        <v>741790</v>
      </c>
      <c r="IZ35" s="24">
        <v>743605</v>
      </c>
      <c r="JA35" s="24">
        <v>745243</v>
      </c>
      <c r="JB35" s="24">
        <v>746696</v>
      </c>
      <c r="JC35" s="24">
        <v>747961</v>
      </c>
      <c r="JD35" s="24">
        <v>749047</v>
      </c>
      <c r="JE35" s="24">
        <v>749951</v>
      </c>
      <c r="JF35" s="24">
        <v>750660</v>
      </c>
      <c r="JG35" s="24">
        <v>751184</v>
      </c>
      <c r="JH35" s="24">
        <v>751506</v>
      </c>
      <c r="JI35" s="24">
        <v>751606</v>
      </c>
      <c r="JJ35" s="24">
        <v>751476</v>
      </c>
      <c r="JK35" s="24">
        <v>751133</v>
      </c>
      <c r="JL35" s="24">
        <v>750592</v>
      </c>
      <c r="JM35" s="24">
        <v>749832</v>
      </c>
      <c r="JN35" s="24">
        <v>748844</v>
      </c>
      <c r="JO35" s="24">
        <v>747653</v>
      </c>
      <c r="JP35" s="24">
        <v>746279</v>
      </c>
      <c r="JQ35" s="24">
        <v>744718</v>
      </c>
      <c r="JR35" s="24">
        <v>742980</v>
      </c>
      <c r="JS35" s="24">
        <v>741056</v>
      </c>
      <c r="JT35" s="24">
        <v>738936</v>
      </c>
      <c r="JU35" s="24">
        <v>736650</v>
      </c>
      <c r="JV35" s="24">
        <v>734216</v>
      </c>
      <c r="JW35" s="24">
        <v>731628</v>
      </c>
      <c r="JX35" s="24">
        <v>728908</v>
      </c>
      <c r="JY35" s="24">
        <v>726081</v>
      </c>
      <c r="JZ35" s="24">
        <v>723160</v>
      </c>
      <c r="KA35" s="24">
        <v>720139</v>
      </c>
      <c r="KB35" s="24">
        <v>717034</v>
      </c>
      <c r="KC35" s="24">
        <v>713881</v>
      </c>
      <c r="KD35" s="24">
        <v>710659</v>
      </c>
      <c r="KE35" s="24">
        <v>707379</v>
      </c>
      <c r="KF35" s="24">
        <v>704082</v>
      </c>
      <c r="KG35" s="24">
        <v>700778</v>
      </c>
      <c r="KH35" s="24">
        <v>697463</v>
      </c>
      <c r="KI35" s="24">
        <v>694130</v>
      </c>
      <c r="KJ35" s="24">
        <v>690789</v>
      </c>
      <c r="KK35" s="24">
        <v>687454</v>
      </c>
      <c r="KL35" s="24">
        <v>684106</v>
      </c>
      <c r="KM35" s="24">
        <v>680747</v>
      </c>
      <c r="KN35" s="24">
        <v>677391</v>
      </c>
      <c r="KO35" s="24">
        <v>674041</v>
      </c>
      <c r="KP35" s="24">
        <v>670697</v>
      </c>
      <c r="KQ35" s="24">
        <v>667365</v>
      </c>
    </row>
    <row x14ac:dyDescent="0.25" r="36" customHeight="1" ht="18.75">
      <c r="A36" s="1" t="s">
        <v>123</v>
      </c>
      <c r="B36" s="1" t="s">
        <v>124</v>
      </c>
      <c r="C36" s="24">
        <v>479444</v>
      </c>
      <c r="D36" s="24">
        <v>479444</v>
      </c>
      <c r="E36" s="24">
        <v>479444</v>
      </c>
      <c r="F36" s="24">
        <v>479444</v>
      </c>
      <c r="G36" s="24">
        <v>479444</v>
      </c>
      <c r="H36" s="24">
        <v>479444</v>
      </c>
      <c r="I36" s="24">
        <v>479444</v>
      </c>
      <c r="J36" s="24">
        <v>479444</v>
      </c>
      <c r="K36" s="24">
        <v>479444</v>
      </c>
      <c r="L36" s="24">
        <v>479444</v>
      </c>
      <c r="M36" s="24">
        <v>479444</v>
      </c>
      <c r="N36" s="24">
        <v>479444</v>
      </c>
      <c r="O36" s="24">
        <v>479444</v>
      </c>
      <c r="P36" s="24">
        <v>479444</v>
      </c>
      <c r="Q36" s="24">
        <v>479444</v>
      </c>
      <c r="R36" s="24">
        <v>479444</v>
      </c>
      <c r="S36" s="24">
        <v>479444</v>
      </c>
      <c r="T36" s="24">
        <v>479444</v>
      </c>
      <c r="U36" s="24">
        <v>479444</v>
      </c>
      <c r="V36" s="24">
        <v>481588</v>
      </c>
      <c r="W36" s="24">
        <v>485925</v>
      </c>
      <c r="X36" s="24">
        <v>492502</v>
      </c>
      <c r="Y36" s="24">
        <v>501371</v>
      </c>
      <c r="Z36" s="24">
        <v>512583</v>
      </c>
      <c r="AA36" s="24">
        <v>524045</v>
      </c>
      <c r="AB36" s="24">
        <v>535764</v>
      </c>
      <c r="AC36" s="24">
        <v>547745</v>
      </c>
      <c r="AD36" s="24">
        <v>559994</v>
      </c>
      <c r="AE36" s="24">
        <v>572516</v>
      </c>
      <c r="AF36" s="24">
        <v>585319</v>
      </c>
      <c r="AG36" s="24">
        <v>598407</v>
      </c>
      <c r="AH36" s="24">
        <v>611789</v>
      </c>
      <c r="AI36" s="24">
        <v>625470</v>
      </c>
      <c r="AJ36" s="24">
        <v>639457</v>
      </c>
      <c r="AK36" s="24">
        <v>653756</v>
      </c>
      <c r="AL36" s="24">
        <v>668375</v>
      </c>
      <c r="AM36" s="24">
        <v>683321</v>
      </c>
      <c r="AN36" s="24">
        <v>698602</v>
      </c>
      <c r="AO36" s="24">
        <v>714224</v>
      </c>
      <c r="AP36" s="24">
        <v>730195</v>
      </c>
      <c r="AQ36" s="24">
        <v>746524</v>
      </c>
      <c r="AR36" s="24">
        <v>763218</v>
      </c>
      <c r="AS36" s="24">
        <v>780285</v>
      </c>
      <c r="AT36" s="24">
        <v>797733</v>
      </c>
      <c r="AU36" s="24">
        <v>815572</v>
      </c>
      <c r="AV36" s="24">
        <v>833810</v>
      </c>
      <c r="AW36" s="24">
        <v>852456</v>
      </c>
      <c r="AX36" s="24">
        <v>871518</v>
      </c>
      <c r="AY36" s="24">
        <v>891007</v>
      </c>
      <c r="AZ36" s="24">
        <v>906867</v>
      </c>
      <c r="BA36" s="24">
        <v>919016</v>
      </c>
      <c r="BB36" s="24">
        <v>928662</v>
      </c>
      <c r="BC36" s="24">
        <v>934435</v>
      </c>
      <c r="BD36" s="24">
        <v>936232</v>
      </c>
      <c r="BE36" s="24">
        <v>938031</v>
      </c>
      <c r="BF36" s="24">
        <v>939831</v>
      </c>
      <c r="BG36" s="24">
        <v>941633</v>
      </c>
      <c r="BH36" s="24">
        <v>943436</v>
      </c>
      <c r="BI36" s="24">
        <v>945241</v>
      </c>
      <c r="BJ36" s="24">
        <v>947315</v>
      </c>
      <c r="BK36" s="24">
        <v>949659</v>
      </c>
      <c r="BL36" s="24">
        <v>952275</v>
      </c>
      <c r="BM36" s="24">
        <v>955165</v>
      </c>
      <c r="BN36" s="24">
        <v>958330</v>
      </c>
      <c r="BO36" s="24">
        <v>961505</v>
      </c>
      <c r="BP36" s="24">
        <v>964688</v>
      </c>
      <c r="BQ36" s="24">
        <v>967879</v>
      </c>
      <c r="BR36" s="24">
        <v>971080</v>
      </c>
      <c r="BS36" s="24">
        <v>974289</v>
      </c>
      <c r="BT36" s="24">
        <v>977799</v>
      </c>
      <c r="BU36" s="24">
        <v>981611</v>
      </c>
      <c r="BV36" s="24">
        <v>985730</v>
      </c>
      <c r="BW36" s="24">
        <v>990157</v>
      </c>
      <c r="BX36" s="24">
        <v>994895</v>
      </c>
      <c r="BY36" s="24">
        <v>999655</v>
      </c>
      <c r="BZ36" s="24">
        <v>1004435</v>
      </c>
      <c r="CA36" s="24">
        <v>1009236</v>
      </c>
      <c r="CB36" s="24">
        <v>1014059</v>
      </c>
      <c r="CC36" s="24">
        <v>1018903</v>
      </c>
      <c r="CD36" s="24">
        <v>1023772</v>
      </c>
      <c r="CE36" s="24">
        <v>1028668</v>
      </c>
      <c r="CF36" s="24">
        <v>1033590</v>
      </c>
      <c r="CG36" s="24">
        <v>1038538</v>
      </c>
      <c r="CH36" s="24">
        <v>1043512</v>
      </c>
      <c r="CI36" s="24">
        <v>1048509</v>
      </c>
      <c r="CJ36" s="24">
        <v>1053528</v>
      </c>
      <c r="CK36" s="24">
        <v>1058568</v>
      </c>
      <c r="CL36" s="24">
        <v>1063631</v>
      </c>
      <c r="CM36" s="24">
        <v>1068717</v>
      </c>
      <c r="CN36" s="24">
        <v>1072104</v>
      </c>
      <c r="CO36" s="24">
        <v>1073789</v>
      </c>
      <c r="CP36" s="24">
        <v>1073766</v>
      </c>
      <c r="CQ36" s="24">
        <v>1072031</v>
      </c>
      <c r="CR36" s="24">
        <v>1068578</v>
      </c>
      <c r="CS36" s="24">
        <v>1065134</v>
      </c>
      <c r="CT36" s="24">
        <v>1061700</v>
      </c>
      <c r="CU36" s="24">
        <v>1058275</v>
      </c>
      <c r="CV36" s="24">
        <v>1054860</v>
      </c>
      <c r="CW36" s="24">
        <v>1051453</v>
      </c>
      <c r="CX36" s="24">
        <v>1047750</v>
      </c>
      <c r="CY36" s="24">
        <v>1043751</v>
      </c>
      <c r="CZ36" s="24">
        <v>1039460</v>
      </c>
      <c r="DA36" s="24">
        <v>1034877</v>
      </c>
      <c r="DB36" s="24">
        <v>1030006</v>
      </c>
      <c r="DC36" s="24">
        <v>1025156</v>
      </c>
      <c r="DD36" s="24">
        <v>1020327</v>
      </c>
      <c r="DE36" s="24">
        <v>1015519</v>
      </c>
      <c r="DF36" s="24">
        <v>1010732</v>
      </c>
      <c r="DG36" s="24">
        <v>1005966</v>
      </c>
      <c r="DH36" s="24">
        <v>1001418</v>
      </c>
      <c r="DI36" s="24">
        <v>997088</v>
      </c>
      <c r="DJ36" s="24">
        <v>992974</v>
      </c>
      <c r="DK36" s="24">
        <v>989073</v>
      </c>
      <c r="DL36" s="24">
        <v>985386</v>
      </c>
      <c r="DM36" s="24">
        <v>981711</v>
      </c>
      <c r="DN36" s="24">
        <v>978048</v>
      </c>
      <c r="DO36" s="24">
        <v>974397</v>
      </c>
      <c r="DP36" s="24">
        <v>970758</v>
      </c>
      <c r="DQ36" s="24">
        <v>965899</v>
      </c>
      <c r="DR36" s="24">
        <v>964507</v>
      </c>
      <c r="DS36" s="24">
        <v>966611</v>
      </c>
      <c r="DT36" s="24">
        <v>972238</v>
      </c>
      <c r="DU36" s="24">
        <v>981416</v>
      </c>
      <c r="DV36" s="24">
        <v>994175</v>
      </c>
      <c r="DW36" s="24">
        <v>1007099</v>
      </c>
      <c r="DX36" s="24">
        <v>1020191</v>
      </c>
      <c r="DY36" s="24">
        <v>1033454</v>
      </c>
      <c r="DZ36" s="24">
        <v>1046889</v>
      </c>
      <c r="EA36" s="24">
        <v>1060498</v>
      </c>
      <c r="EB36" s="24">
        <v>1074067</v>
      </c>
      <c r="EC36" s="24">
        <v>1087592</v>
      </c>
      <c r="ED36" s="24">
        <v>1101070</v>
      </c>
      <c r="EE36" s="24">
        <v>1114498</v>
      </c>
      <c r="EF36" s="24">
        <v>1127872</v>
      </c>
      <c r="EG36" s="24">
        <v>1141406</v>
      </c>
      <c r="EH36" s="24">
        <v>1155103</v>
      </c>
      <c r="EI36" s="24">
        <v>1168964</v>
      </c>
      <c r="EJ36" s="24">
        <v>1182992</v>
      </c>
      <c r="EK36" s="24">
        <v>1197188</v>
      </c>
      <c r="EL36" s="24">
        <v>1212535</v>
      </c>
      <c r="EM36" s="24">
        <v>1229063</v>
      </c>
      <c r="EN36" s="24">
        <v>1246801</v>
      </c>
      <c r="EO36" s="24">
        <v>1265781</v>
      </c>
      <c r="EP36" s="24">
        <v>1286033</v>
      </c>
      <c r="EQ36" s="24">
        <v>1306610</v>
      </c>
      <c r="ER36" s="24">
        <v>1327515</v>
      </c>
      <c r="ES36" s="24">
        <v>1348756</v>
      </c>
      <c r="ET36" s="24">
        <v>1370336</v>
      </c>
      <c r="EU36" s="24">
        <v>1392261</v>
      </c>
      <c r="EV36" s="24">
        <v>1414346</v>
      </c>
      <c r="EW36" s="24">
        <v>1436591</v>
      </c>
      <c r="EX36" s="24">
        <v>1456939</v>
      </c>
      <c r="EY36" s="24">
        <v>1477900</v>
      </c>
      <c r="EZ36" s="24">
        <v>1499680</v>
      </c>
      <c r="FA36" s="24">
        <v>1522317</v>
      </c>
      <c r="FB36" s="24">
        <v>1545898</v>
      </c>
      <c r="FC36" s="24">
        <v>1570453</v>
      </c>
      <c r="FD36" s="24">
        <v>1596022</v>
      </c>
      <c r="FE36" s="24">
        <v>1622618</v>
      </c>
      <c r="FF36" s="24">
        <v>1650466</v>
      </c>
      <c r="FG36" s="24">
        <v>1679728</v>
      </c>
      <c r="FH36" s="24">
        <v>1710364</v>
      </c>
      <c r="FI36" s="24">
        <v>1742502</v>
      </c>
      <c r="FJ36" s="24">
        <v>1776214</v>
      </c>
      <c r="FK36" s="24">
        <v>1811694</v>
      </c>
      <c r="FL36" s="24">
        <v>1849171</v>
      </c>
      <c r="FM36" s="24">
        <v>1888853</v>
      </c>
      <c r="FN36" s="24">
        <v>1930861</v>
      </c>
      <c r="FO36" s="24">
        <v>1975257</v>
      </c>
      <c r="FP36" s="24">
        <v>2021519</v>
      </c>
      <c r="FQ36" s="24">
        <v>2067356</v>
      </c>
      <c r="FR36" s="24">
        <v>2111224</v>
      </c>
      <c r="FS36" s="24">
        <v>2153613</v>
      </c>
      <c r="FT36" s="24">
        <v>2195905</v>
      </c>
      <c r="FU36" s="24">
        <v>2239305</v>
      </c>
      <c r="FV36" s="24">
        <v>2283927</v>
      </c>
      <c r="FW36" s="24">
        <v>2318349</v>
      </c>
      <c r="FX36" s="24">
        <v>2342048</v>
      </c>
      <c r="FY36" s="24">
        <v>2365957</v>
      </c>
      <c r="FZ36" s="24">
        <v>2390329</v>
      </c>
      <c r="GA36" s="24">
        <v>2415276</v>
      </c>
      <c r="GB36" s="24">
        <v>2441010</v>
      </c>
      <c r="GC36" s="24">
        <v>2467635</v>
      </c>
      <c r="GD36" s="24">
        <v>2495097</v>
      </c>
      <c r="GE36" s="24">
        <v>2523538</v>
      </c>
      <c r="GF36" s="24">
        <v>2553075</v>
      </c>
      <c r="GG36" s="24">
        <v>2583631</v>
      </c>
      <c r="GH36" s="24">
        <v>2615594</v>
      </c>
      <c r="GI36" s="24">
        <v>2657235</v>
      </c>
      <c r="GJ36" s="24">
        <v>2724109</v>
      </c>
      <c r="GK36" s="24">
        <v>2809221</v>
      </c>
      <c r="GL36" s="24">
        <v>2898052</v>
      </c>
      <c r="GM36" s="24">
        <v>2991727</v>
      </c>
      <c r="GN36" s="24">
        <v>3089146</v>
      </c>
      <c r="GO36" s="24">
        <v>3187844</v>
      </c>
      <c r="GP36" s="24">
        <v>3276706</v>
      </c>
      <c r="GQ36" s="24">
        <v>3363570</v>
      </c>
      <c r="GR36" s="24">
        <v>3458472</v>
      </c>
      <c r="GS36" s="24">
        <v>3555064</v>
      </c>
      <c r="GT36" s="24">
        <v>3655360</v>
      </c>
      <c r="GU36" s="24">
        <v>3759170</v>
      </c>
      <c r="GV36" s="24">
        <v>3844773</v>
      </c>
      <c r="GW36" s="24">
        <v>3930648</v>
      </c>
      <c r="GX36" s="24">
        <v>4026841</v>
      </c>
      <c r="GY36" s="24">
        <v>4115138</v>
      </c>
      <c r="GZ36" s="24">
        <v>4208834</v>
      </c>
      <c r="HA36" s="24">
        <v>4294352</v>
      </c>
      <c r="HB36" s="24">
        <v>4375569</v>
      </c>
      <c r="HC36" s="24">
        <v>4467233</v>
      </c>
      <c r="HD36" s="24">
        <v>4564540</v>
      </c>
      <c r="HE36" s="24">
        <v>4660067</v>
      </c>
      <c r="HF36" s="24">
        <v>4732022</v>
      </c>
      <c r="HG36" s="24">
        <v>4773306</v>
      </c>
      <c r="HH36" s="24">
        <v>4802428</v>
      </c>
      <c r="HI36" s="24">
        <v>4798734</v>
      </c>
      <c r="HJ36" s="24">
        <v>4819333</v>
      </c>
      <c r="HK36" s="24">
        <v>4904177</v>
      </c>
      <c r="HL36" s="24">
        <v>4996741</v>
      </c>
      <c r="HM36" s="24">
        <v>5094780</v>
      </c>
      <c r="HN36" s="24">
        <v>5209324</v>
      </c>
      <c r="HO36" s="24">
        <v>5343020</v>
      </c>
      <c r="HP36" s="24">
        <v>5457154</v>
      </c>
      <c r="HQ36" s="24">
        <v>5579144</v>
      </c>
      <c r="HR36" s="24">
        <v>5742315</v>
      </c>
      <c r="HS36" s="24">
        <v>5915627</v>
      </c>
      <c r="HT36" s="24">
        <v>6097449</v>
      </c>
      <c r="HU36" s="24">
        <v>6286949</v>
      </c>
      <c r="HV36" s="24">
        <v>6483409</v>
      </c>
      <c r="HW36" s="24">
        <v>6685708</v>
      </c>
      <c r="HX36" s="24">
        <v>6892981</v>
      </c>
      <c r="HY36" s="24">
        <v>7104274</v>
      </c>
      <c r="HZ36" s="24">
        <v>7318809</v>
      </c>
      <c r="IA36" s="24">
        <v>7535935</v>
      </c>
      <c r="IB36" s="24">
        <v>7755423</v>
      </c>
      <c r="IC36" s="24">
        <v>7977059</v>
      </c>
      <c r="ID36" s="24">
        <v>8200171</v>
      </c>
      <c r="IE36" s="24">
        <v>8423550</v>
      </c>
      <c r="IF36" s="24">
        <v>8646900</v>
      </c>
      <c r="IG36" s="24">
        <v>8870492</v>
      </c>
      <c r="IH36" s="24">
        <v>9093368</v>
      </c>
      <c r="II36" s="24">
        <v>9316419</v>
      </c>
      <c r="IJ36" s="24">
        <v>9540435</v>
      </c>
      <c r="IK36" s="24">
        <v>9763939</v>
      </c>
      <c r="IL36" s="24">
        <v>9986569</v>
      </c>
      <c r="IM36" s="24">
        <v>10208909</v>
      </c>
      <c r="IN36" s="24">
        <v>10430913</v>
      </c>
      <c r="IO36" s="24">
        <v>10652537</v>
      </c>
      <c r="IP36" s="24">
        <v>10873819</v>
      </c>
      <c r="IQ36" s="24">
        <v>11094632</v>
      </c>
      <c r="IR36" s="24">
        <v>11314636</v>
      </c>
      <c r="IS36" s="24">
        <v>11533423</v>
      </c>
      <c r="IT36" s="24">
        <v>11751240</v>
      </c>
      <c r="IU36" s="24">
        <v>11968909</v>
      </c>
      <c r="IV36" s="24">
        <v>12186151</v>
      </c>
      <c r="IW36" s="24">
        <v>12402737</v>
      </c>
      <c r="IX36" s="24">
        <v>12618199</v>
      </c>
      <c r="IY36" s="24">
        <v>12831980</v>
      </c>
      <c r="IZ36" s="24">
        <v>13043647</v>
      </c>
      <c r="JA36" s="24">
        <v>13253169</v>
      </c>
      <c r="JB36" s="24">
        <v>13459710</v>
      </c>
      <c r="JC36" s="24">
        <v>13663439</v>
      </c>
      <c r="JD36" s="24">
        <v>13865763</v>
      </c>
      <c r="JE36" s="24">
        <v>14065076</v>
      </c>
      <c r="JF36" s="24">
        <v>14261449</v>
      </c>
      <c r="JG36" s="24">
        <v>14455640</v>
      </c>
      <c r="JH36" s="24">
        <v>14646420</v>
      </c>
      <c r="JI36" s="24">
        <v>14834646</v>
      </c>
      <c r="JJ36" s="24">
        <v>15019951</v>
      </c>
      <c r="JK36" s="24">
        <v>15200225</v>
      </c>
      <c r="JL36" s="24">
        <v>15376563</v>
      </c>
      <c r="JM36" s="24">
        <v>15549585</v>
      </c>
      <c r="JN36" s="24">
        <v>15718380</v>
      </c>
      <c r="JO36" s="24">
        <v>15883217</v>
      </c>
      <c r="JP36" s="24">
        <v>16043970</v>
      </c>
      <c r="JQ36" s="24">
        <v>16200657</v>
      </c>
      <c r="JR36" s="24">
        <v>16353652</v>
      </c>
      <c r="JS36" s="24">
        <v>16502513</v>
      </c>
      <c r="JT36" s="24">
        <v>16647196</v>
      </c>
      <c r="JU36" s="24">
        <v>16787129</v>
      </c>
      <c r="JV36" s="24">
        <v>16922262</v>
      </c>
      <c r="JW36" s="24">
        <v>17052982</v>
      </c>
      <c r="JX36" s="24">
        <v>17179017</v>
      </c>
      <c r="JY36" s="24">
        <v>17301001</v>
      </c>
      <c r="JZ36" s="24">
        <v>17419409</v>
      </c>
      <c r="KA36" s="24">
        <v>17534178</v>
      </c>
      <c r="KB36" s="24">
        <v>17645132</v>
      </c>
      <c r="KC36" s="24">
        <v>17752103</v>
      </c>
      <c r="KD36" s="24">
        <v>17855659</v>
      </c>
      <c r="KE36" s="24">
        <v>17954874</v>
      </c>
      <c r="KF36" s="24">
        <v>18048573</v>
      </c>
      <c r="KG36" s="24">
        <v>18138089</v>
      </c>
      <c r="KH36" s="24">
        <v>18223519</v>
      </c>
      <c r="KI36" s="24">
        <v>18303782</v>
      </c>
      <c r="KJ36" s="24">
        <v>18379781</v>
      </c>
      <c r="KK36" s="24">
        <v>18451788</v>
      </c>
      <c r="KL36" s="24">
        <v>18519344</v>
      </c>
      <c r="KM36" s="24">
        <v>18582684</v>
      </c>
      <c r="KN36" s="24">
        <v>18641628</v>
      </c>
      <c r="KO36" s="24">
        <v>18696433</v>
      </c>
      <c r="KP36" s="24">
        <v>18747112</v>
      </c>
      <c r="KQ36" s="24">
        <v>18793631</v>
      </c>
    </row>
    <row x14ac:dyDescent="0.25" r="37" customHeight="1" ht="18.75">
      <c r="A37" s="1" t="s">
        <v>125</v>
      </c>
      <c r="B37" s="1" t="s">
        <v>126</v>
      </c>
      <c r="C37" s="24">
        <v>1432000</v>
      </c>
      <c r="D37" s="24">
        <v>1438365</v>
      </c>
      <c r="E37" s="24">
        <v>1444759</v>
      </c>
      <c r="F37" s="24">
        <v>1451181</v>
      </c>
      <c r="G37" s="24">
        <v>1457631</v>
      </c>
      <c r="H37" s="24">
        <v>1464111</v>
      </c>
      <c r="I37" s="24">
        <v>1470618</v>
      </c>
      <c r="J37" s="24">
        <v>1477155</v>
      </c>
      <c r="K37" s="24">
        <v>1483721</v>
      </c>
      <c r="L37" s="24">
        <v>1490317</v>
      </c>
      <c r="M37" s="24">
        <v>1496970</v>
      </c>
      <c r="N37" s="24">
        <v>1503625</v>
      </c>
      <c r="O37" s="24">
        <v>1510308</v>
      </c>
      <c r="P37" s="24">
        <v>1517022</v>
      </c>
      <c r="Q37" s="24">
        <v>1523765</v>
      </c>
      <c r="R37" s="24">
        <v>1530538</v>
      </c>
      <c r="S37" s="24">
        <v>1537341</v>
      </c>
      <c r="T37" s="24">
        <v>1544175</v>
      </c>
      <c r="U37" s="24">
        <v>1551038</v>
      </c>
      <c r="V37" s="24">
        <v>1557933</v>
      </c>
      <c r="W37" s="24">
        <v>1564858</v>
      </c>
      <c r="X37" s="24">
        <v>1571814</v>
      </c>
      <c r="Y37" s="24">
        <v>1578800</v>
      </c>
      <c r="Z37" s="24">
        <v>1585818</v>
      </c>
      <c r="AA37" s="24">
        <v>1592867</v>
      </c>
      <c r="AB37" s="24">
        <v>1599948</v>
      </c>
      <c r="AC37" s="24">
        <v>1607059</v>
      </c>
      <c r="AD37" s="24">
        <v>1614203</v>
      </c>
      <c r="AE37" s="24">
        <v>1621378</v>
      </c>
      <c r="AF37" s="24">
        <v>1628585</v>
      </c>
      <c r="AG37" s="24">
        <v>1635824</v>
      </c>
      <c r="AH37" s="24">
        <v>1643095</v>
      </c>
      <c r="AI37" s="24">
        <v>1650399</v>
      </c>
      <c r="AJ37" s="24">
        <v>1657735</v>
      </c>
      <c r="AK37" s="24">
        <v>1665104</v>
      </c>
      <c r="AL37" s="24">
        <v>1672505</v>
      </c>
      <c r="AM37" s="24">
        <v>1679939</v>
      </c>
      <c r="AN37" s="24">
        <v>1687407</v>
      </c>
      <c r="AO37" s="24">
        <v>1694907</v>
      </c>
      <c r="AP37" s="24">
        <v>1702441</v>
      </c>
      <c r="AQ37" s="24">
        <v>1710008</v>
      </c>
      <c r="AR37" s="24">
        <v>1717609</v>
      </c>
      <c r="AS37" s="24">
        <v>1725244</v>
      </c>
      <c r="AT37" s="24">
        <v>1732913</v>
      </c>
      <c r="AU37" s="24">
        <v>1740616</v>
      </c>
      <c r="AV37" s="24">
        <v>1748353</v>
      </c>
      <c r="AW37" s="24">
        <v>1756124</v>
      </c>
      <c r="AX37" s="24">
        <v>1763930</v>
      </c>
      <c r="AY37" s="24">
        <v>1771771</v>
      </c>
      <c r="AZ37" s="24">
        <v>1778415</v>
      </c>
      <c r="BA37" s="24">
        <v>1783856</v>
      </c>
      <c r="BB37" s="24">
        <v>1788929</v>
      </c>
      <c r="BC37" s="24">
        <v>1792788</v>
      </c>
      <c r="BD37" s="24">
        <v>1795425</v>
      </c>
      <c r="BE37" s="24">
        <v>1798066</v>
      </c>
      <c r="BF37" s="24">
        <v>1800710</v>
      </c>
      <c r="BG37" s="24">
        <v>1803358</v>
      </c>
      <c r="BH37" s="24">
        <v>1806009</v>
      </c>
      <c r="BI37" s="24">
        <v>1808664</v>
      </c>
      <c r="BJ37" s="24">
        <v>1811322</v>
      </c>
      <c r="BK37" s="24">
        <v>1813984</v>
      </c>
      <c r="BL37" s="24">
        <v>1816649</v>
      </c>
      <c r="BM37" s="24">
        <v>1819318</v>
      </c>
      <c r="BN37" s="24">
        <v>1821990</v>
      </c>
      <c r="BO37" s="24">
        <v>1824666</v>
      </c>
      <c r="BP37" s="24">
        <v>1827345</v>
      </c>
      <c r="BQ37" s="24">
        <v>1830028</v>
      </c>
      <c r="BR37" s="24">
        <v>1832714</v>
      </c>
      <c r="BS37" s="24">
        <v>1835404</v>
      </c>
      <c r="BT37" s="24">
        <v>1838466</v>
      </c>
      <c r="BU37" s="24">
        <v>1841900</v>
      </c>
      <c r="BV37" s="24">
        <v>1845709</v>
      </c>
      <c r="BW37" s="24">
        <v>1849895</v>
      </c>
      <c r="BX37" s="24">
        <v>1854459</v>
      </c>
      <c r="BY37" s="24">
        <v>1859034</v>
      </c>
      <c r="BZ37" s="24">
        <v>1863619</v>
      </c>
      <c r="CA37" s="24">
        <v>1868216</v>
      </c>
      <c r="CB37" s="24">
        <v>1872823</v>
      </c>
      <c r="CC37" s="24">
        <v>1877442</v>
      </c>
      <c r="CD37" s="24">
        <v>1882071</v>
      </c>
      <c r="CE37" s="24">
        <v>1886712</v>
      </c>
      <c r="CF37" s="24">
        <v>1891363</v>
      </c>
      <c r="CG37" s="24">
        <v>1896026</v>
      </c>
      <c r="CH37" s="24">
        <v>1900699</v>
      </c>
      <c r="CI37" s="24">
        <v>1905384</v>
      </c>
      <c r="CJ37" s="24">
        <v>1910080</v>
      </c>
      <c r="CK37" s="24">
        <v>1914787</v>
      </c>
      <c r="CL37" s="24">
        <v>1919505</v>
      </c>
      <c r="CM37" s="24">
        <v>1924234</v>
      </c>
      <c r="CN37" s="24">
        <v>1925109</v>
      </c>
      <c r="CO37" s="24">
        <v>1922148</v>
      </c>
      <c r="CP37" s="24">
        <v>1915367</v>
      </c>
      <c r="CQ37" s="24">
        <v>1904786</v>
      </c>
      <c r="CR37" s="24">
        <v>1890420</v>
      </c>
      <c r="CS37" s="24">
        <v>1876163</v>
      </c>
      <c r="CT37" s="24">
        <v>1862012</v>
      </c>
      <c r="CU37" s="24">
        <v>1847968</v>
      </c>
      <c r="CV37" s="24">
        <v>1834030</v>
      </c>
      <c r="CW37" s="24">
        <v>1820196</v>
      </c>
      <c r="CX37" s="24">
        <v>1807900</v>
      </c>
      <c r="CY37" s="24">
        <v>1797125</v>
      </c>
      <c r="CZ37" s="24">
        <v>1787855</v>
      </c>
      <c r="DA37" s="24">
        <v>1780076</v>
      </c>
      <c r="DB37" s="24">
        <v>1773771</v>
      </c>
      <c r="DC37" s="24">
        <v>1767487</v>
      </c>
      <c r="DD37" s="24">
        <v>1761226</v>
      </c>
      <c r="DE37" s="24">
        <v>1754986</v>
      </c>
      <c r="DF37" s="24">
        <v>1748768</v>
      </c>
      <c r="DG37" s="24">
        <v>1742572</v>
      </c>
      <c r="DH37" s="24">
        <v>1736398</v>
      </c>
      <c r="DI37" s="24">
        <v>1730245</v>
      </c>
      <c r="DJ37" s="24">
        <v>1724113</v>
      </c>
      <c r="DK37" s="24">
        <v>1718003</v>
      </c>
      <c r="DL37" s="24">
        <v>1711914</v>
      </c>
      <c r="DM37" s="24">
        <v>1705846</v>
      </c>
      <c r="DN37" s="24">
        <v>1699799</v>
      </c>
      <c r="DO37" s="24">
        <v>1693774</v>
      </c>
      <c r="DP37" s="24">
        <v>1687770</v>
      </c>
      <c r="DQ37" s="24">
        <v>1681018</v>
      </c>
      <c r="DR37" s="24">
        <v>1679964</v>
      </c>
      <c r="DS37" s="24">
        <v>1684657</v>
      </c>
      <c r="DT37" s="24">
        <v>1695150</v>
      </c>
      <c r="DU37" s="24">
        <v>1711495</v>
      </c>
      <c r="DV37" s="24">
        <v>1733744</v>
      </c>
      <c r="DW37" s="24">
        <v>1756283</v>
      </c>
      <c r="DX37" s="24">
        <v>1779115</v>
      </c>
      <c r="DY37" s="24">
        <v>1802243</v>
      </c>
      <c r="DZ37" s="24">
        <v>1825672</v>
      </c>
      <c r="EA37" s="24">
        <v>1849406</v>
      </c>
      <c r="EB37" s="24">
        <v>1873069</v>
      </c>
      <c r="EC37" s="24">
        <v>1896655</v>
      </c>
      <c r="ED37" s="24">
        <v>1920160</v>
      </c>
      <c r="EE37" s="24">
        <v>1943576</v>
      </c>
      <c r="EF37" s="24">
        <v>1966899</v>
      </c>
      <c r="EG37" s="24">
        <v>1990502</v>
      </c>
      <c r="EH37" s="24">
        <v>2014388</v>
      </c>
      <c r="EI37" s="24">
        <v>2038560</v>
      </c>
      <c r="EJ37" s="24">
        <v>2063023</v>
      </c>
      <c r="EK37" s="24">
        <v>2087779</v>
      </c>
      <c r="EL37" s="24">
        <v>2114543</v>
      </c>
      <c r="EM37" s="24">
        <v>2143365</v>
      </c>
      <c r="EN37" s="24">
        <v>2174299</v>
      </c>
      <c r="EO37" s="24">
        <v>2207398</v>
      </c>
      <c r="EP37" s="24">
        <v>2242716</v>
      </c>
      <c r="EQ37" s="24">
        <v>2278600</v>
      </c>
      <c r="ER37" s="24">
        <v>2315057</v>
      </c>
      <c r="ES37" s="24">
        <v>2352098</v>
      </c>
      <c r="ET37" s="24">
        <v>2389732</v>
      </c>
      <c r="EU37" s="24">
        <v>2427968</v>
      </c>
      <c r="EV37" s="24">
        <v>2468924</v>
      </c>
      <c r="EW37" s="24">
        <v>2512688</v>
      </c>
      <c r="EX37" s="24">
        <v>2560171</v>
      </c>
      <c r="EY37" s="24">
        <v>2607678</v>
      </c>
      <c r="EZ37" s="24">
        <v>2656088</v>
      </c>
      <c r="FA37" s="24">
        <v>2705622</v>
      </c>
      <c r="FB37" s="24">
        <v>2756169</v>
      </c>
      <c r="FC37" s="24">
        <v>2807901</v>
      </c>
      <c r="FD37" s="24">
        <v>2860901</v>
      </c>
      <c r="FE37" s="24">
        <v>2915287</v>
      </c>
      <c r="FF37" s="24">
        <v>2971246</v>
      </c>
      <c r="FG37" s="24">
        <v>3028688</v>
      </c>
      <c r="FH37" s="24">
        <v>3087657</v>
      </c>
      <c r="FI37" s="24">
        <v>3148242</v>
      </c>
      <c r="FJ37" s="24">
        <v>3210296</v>
      </c>
      <c r="FK37" s="24">
        <v>3273419</v>
      </c>
      <c r="FL37" s="24">
        <v>3336338</v>
      </c>
      <c r="FM37" s="24">
        <v>3398664</v>
      </c>
      <c r="FN37" s="24">
        <v>3461664</v>
      </c>
      <c r="FO37" s="24">
        <v>3526770</v>
      </c>
      <c r="FP37" s="24">
        <v>3595152</v>
      </c>
      <c r="FQ37" s="24">
        <v>3667394</v>
      </c>
      <c r="FR37" s="24">
        <v>3742534</v>
      </c>
      <c r="FS37" s="24">
        <v>3824399</v>
      </c>
      <c r="FT37" s="24">
        <v>3912905</v>
      </c>
      <c r="FU37" s="24">
        <v>4000559</v>
      </c>
      <c r="FV37" s="24">
        <v>4084110</v>
      </c>
      <c r="FW37" s="24">
        <v>4163051</v>
      </c>
      <c r="FX37" s="24">
        <v>4238551</v>
      </c>
      <c r="FY37" s="24">
        <v>4313479</v>
      </c>
      <c r="FZ37" s="24">
        <v>4402942</v>
      </c>
      <c r="GA37" s="24">
        <v>4408230</v>
      </c>
      <c r="GB37" s="24">
        <v>4409225</v>
      </c>
      <c r="GC37" s="24">
        <v>4622828</v>
      </c>
      <c r="GD37" s="24">
        <v>4859173</v>
      </c>
      <c r="GE37" s="24">
        <v>4920556</v>
      </c>
      <c r="GF37" s="24">
        <v>4967590</v>
      </c>
      <c r="GG37" s="24">
        <v>5118160</v>
      </c>
      <c r="GH37" s="24">
        <v>5300852</v>
      </c>
      <c r="GI37" s="24">
        <v>5483038</v>
      </c>
      <c r="GJ37" s="24">
        <v>5670619</v>
      </c>
      <c r="GK37" s="24">
        <v>5827069</v>
      </c>
      <c r="GL37" s="24">
        <v>6042428</v>
      </c>
      <c r="GM37" s="24">
        <v>6302926</v>
      </c>
      <c r="GN37" s="24">
        <v>6448280</v>
      </c>
      <c r="GO37" s="24">
        <v>6592998</v>
      </c>
      <c r="GP37" s="24">
        <v>6888856</v>
      </c>
      <c r="GQ37" s="24">
        <v>7200291</v>
      </c>
      <c r="GR37" s="24">
        <v>7450874</v>
      </c>
      <c r="GS37" s="24">
        <v>7709115</v>
      </c>
      <c r="GT37" s="24">
        <v>7981889</v>
      </c>
      <c r="GU37" s="24">
        <v>8259137</v>
      </c>
      <c r="GV37" s="24">
        <v>8538804</v>
      </c>
      <c r="GW37" s="24">
        <v>8838369</v>
      </c>
      <c r="GX37" s="24">
        <v>9196366</v>
      </c>
      <c r="GY37" s="24">
        <v>9613503</v>
      </c>
      <c r="GZ37" s="24">
        <v>10005012</v>
      </c>
      <c r="HA37" s="24">
        <v>10365614</v>
      </c>
      <c r="HB37" s="24">
        <v>10722731</v>
      </c>
      <c r="HC37" s="24">
        <v>11098664</v>
      </c>
      <c r="HD37" s="24">
        <v>11496128</v>
      </c>
      <c r="HE37" s="24">
        <v>11894727</v>
      </c>
      <c r="HF37" s="24">
        <v>12317730</v>
      </c>
      <c r="HG37" s="24">
        <v>12754906</v>
      </c>
      <c r="HH37" s="24">
        <v>13216766</v>
      </c>
      <c r="HI37" s="24">
        <v>13697126</v>
      </c>
      <c r="HJ37" s="24">
        <v>14140274</v>
      </c>
      <c r="HK37" s="24">
        <v>14592585</v>
      </c>
      <c r="HL37" s="24">
        <v>15085884</v>
      </c>
      <c r="HM37" s="24">
        <v>15604210</v>
      </c>
      <c r="HN37" s="24">
        <v>16126866</v>
      </c>
      <c r="HO37" s="24">
        <v>16644701</v>
      </c>
      <c r="HP37" s="24">
        <v>17179740</v>
      </c>
      <c r="HQ37" s="24">
        <v>17723315</v>
      </c>
      <c r="HR37" s="24">
        <v>18278568</v>
      </c>
      <c r="HS37" s="24">
        <v>18847148</v>
      </c>
      <c r="HT37" s="24">
        <v>19425960</v>
      </c>
      <c r="HU37" s="24">
        <v>20013209</v>
      </c>
      <c r="HV37" s="24">
        <v>20610497</v>
      </c>
      <c r="HW37" s="24">
        <v>21217718</v>
      </c>
      <c r="HX37" s="24">
        <v>21833626</v>
      </c>
      <c r="HY37" s="24">
        <v>22460393</v>
      </c>
      <c r="HZ37" s="24">
        <v>23097491</v>
      </c>
      <c r="IA37" s="24">
        <v>23742563</v>
      </c>
      <c r="IB37" s="24">
        <v>24395658</v>
      </c>
      <c r="IC37" s="24">
        <v>25057645</v>
      </c>
      <c r="ID37" s="24">
        <v>25729890</v>
      </c>
      <c r="IE37" s="24">
        <v>26409296</v>
      </c>
      <c r="IF37" s="24">
        <v>27095478</v>
      </c>
      <c r="IG37" s="24">
        <v>27791218</v>
      </c>
      <c r="IH37" s="24">
        <v>28494382</v>
      </c>
      <c r="II37" s="24">
        <v>29202529</v>
      </c>
      <c r="IJ37" s="24">
        <v>29916883</v>
      </c>
      <c r="IK37" s="24">
        <v>30634772</v>
      </c>
      <c r="IL37" s="24">
        <v>31353517</v>
      </c>
      <c r="IM37" s="24">
        <v>32075501</v>
      </c>
      <c r="IN37" s="24">
        <v>32800555</v>
      </c>
      <c r="IO37" s="24">
        <v>33528227</v>
      </c>
      <c r="IP37" s="24">
        <v>34258637</v>
      </c>
      <c r="IQ37" s="24">
        <v>34991776</v>
      </c>
      <c r="IR37" s="24">
        <v>35722806</v>
      </c>
      <c r="IS37" s="24">
        <v>36452035</v>
      </c>
      <c r="IT37" s="24">
        <v>37183463</v>
      </c>
      <c r="IU37" s="24">
        <v>37917318</v>
      </c>
      <c r="IV37" s="24">
        <v>38652662</v>
      </c>
      <c r="IW37" s="24">
        <v>39388683</v>
      </c>
      <c r="IX37" s="24">
        <v>40122175</v>
      </c>
      <c r="IY37" s="24">
        <v>40851944</v>
      </c>
      <c r="IZ37" s="24">
        <v>41579327</v>
      </c>
      <c r="JA37" s="24">
        <v>42300929</v>
      </c>
      <c r="JB37" s="24">
        <v>43017002</v>
      </c>
      <c r="JC37" s="24">
        <v>43728710</v>
      </c>
      <c r="JD37" s="24">
        <v>44440721</v>
      </c>
      <c r="JE37" s="24">
        <v>45149124</v>
      </c>
      <c r="JF37" s="24">
        <v>45848606</v>
      </c>
      <c r="JG37" s="24">
        <v>46543424</v>
      </c>
      <c r="JH37" s="24">
        <v>47234990</v>
      </c>
      <c r="JI37" s="24">
        <v>47923729</v>
      </c>
      <c r="JJ37" s="24">
        <v>48608679</v>
      </c>
      <c r="JK37" s="24">
        <v>49286166</v>
      </c>
      <c r="JL37" s="24">
        <v>49955967</v>
      </c>
      <c r="JM37" s="24">
        <v>50619092</v>
      </c>
      <c r="JN37" s="24">
        <v>51271870</v>
      </c>
      <c r="JO37" s="24">
        <v>51915595</v>
      </c>
      <c r="JP37" s="24">
        <v>52548499</v>
      </c>
      <c r="JQ37" s="24">
        <v>53172130</v>
      </c>
      <c r="JR37" s="24">
        <v>53791047</v>
      </c>
      <c r="JS37" s="24">
        <v>54398910</v>
      </c>
      <c r="JT37" s="24">
        <v>54993728</v>
      </c>
      <c r="JU37" s="24">
        <v>55578510</v>
      </c>
      <c r="JV37" s="24">
        <v>56150753</v>
      </c>
      <c r="JW37" s="24">
        <v>56711611</v>
      </c>
      <c r="JX37" s="24">
        <v>57265033</v>
      </c>
      <c r="JY37" s="24">
        <v>57806993</v>
      </c>
      <c r="JZ37" s="24">
        <v>58333897</v>
      </c>
      <c r="KA37" s="24">
        <v>58849510</v>
      </c>
      <c r="KB37" s="24">
        <v>59351060</v>
      </c>
      <c r="KC37" s="24">
        <v>59838664</v>
      </c>
      <c r="KD37" s="24">
        <v>60317401</v>
      </c>
      <c r="KE37" s="24">
        <v>60781014</v>
      </c>
      <c r="KF37" s="24">
        <v>61223537</v>
      </c>
      <c r="KG37" s="24">
        <v>61650800</v>
      </c>
      <c r="KH37" s="24">
        <v>62066433</v>
      </c>
      <c r="KI37" s="24">
        <v>62464944</v>
      </c>
      <c r="KJ37" s="24">
        <v>62849132</v>
      </c>
      <c r="KK37" s="24">
        <v>63221227</v>
      </c>
      <c r="KL37" s="24">
        <v>63579346</v>
      </c>
      <c r="KM37" s="24">
        <v>63923225</v>
      </c>
      <c r="KN37" s="24">
        <v>64252463</v>
      </c>
      <c r="KO37" s="24">
        <v>64567060</v>
      </c>
      <c r="KP37" s="24">
        <v>64866185</v>
      </c>
      <c r="KQ37" s="24">
        <v>65152512</v>
      </c>
    </row>
    <row x14ac:dyDescent="0.25" r="38" customHeight="1" ht="18.75">
      <c r="A38" s="1" t="s">
        <v>127</v>
      </c>
      <c r="B38" s="1" t="s">
        <v>128</v>
      </c>
      <c r="C38" s="24">
        <v>771447</v>
      </c>
      <c r="D38" s="24">
        <v>771447</v>
      </c>
      <c r="E38" s="24">
        <v>771447</v>
      </c>
      <c r="F38" s="24">
        <v>771447</v>
      </c>
      <c r="G38" s="24">
        <v>771447</v>
      </c>
      <c r="H38" s="24">
        <v>771447</v>
      </c>
      <c r="I38" s="24">
        <v>771447</v>
      </c>
      <c r="J38" s="24">
        <v>771447</v>
      </c>
      <c r="K38" s="24">
        <v>771447</v>
      </c>
      <c r="L38" s="24">
        <v>771447</v>
      </c>
      <c r="M38" s="24">
        <v>771447</v>
      </c>
      <c r="N38" s="24">
        <v>771447</v>
      </c>
      <c r="O38" s="24">
        <v>771447</v>
      </c>
      <c r="P38" s="24">
        <v>771447</v>
      </c>
      <c r="Q38" s="24">
        <v>771447</v>
      </c>
      <c r="R38" s="24">
        <v>771447</v>
      </c>
      <c r="S38" s="24">
        <v>771447</v>
      </c>
      <c r="T38" s="24">
        <v>771447</v>
      </c>
      <c r="U38" s="24">
        <v>771447</v>
      </c>
      <c r="V38" s="24">
        <v>774943</v>
      </c>
      <c r="W38" s="24">
        <v>782013</v>
      </c>
      <c r="X38" s="24">
        <v>792740</v>
      </c>
      <c r="Y38" s="24">
        <v>807205</v>
      </c>
      <c r="Z38" s="24">
        <v>825494</v>
      </c>
      <c r="AA38" s="24">
        <v>844197</v>
      </c>
      <c r="AB38" s="24">
        <v>863324</v>
      </c>
      <c r="AC38" s="24">
        <v>882884</v>
      </c>
      <c r="AD38" s="24">
        <v>902887</v>
      </c>
      <c r="AE38" s="24">
        <v>923344</v>
      </c>
      <c r="AF38" s="24">
        <v>943821</v>
      </c>
      <c r="AG38" s="24">
        <v>964311</v>
      </c>
      <c r="AH38" s="24">
        <v>984805</v>
      </c>
      <c r="AI38" s="24">
        <v>1005294</v>
      </c>
      <c r="AJ38" s="24">
        <v>1025767</v>
      </c>
      <c r="AK38" s="24">
        <v>1046657</v>
      </c>
      <c r="AL38" s="24">
        <v>1067973</v>
      </c>
      <c r="AM38" s="24">
        <v>1089722</v>
      </c>
      <c r="AN38" s="24">
        <v>1111915</v>
      </c>
      <c r="AO38" s="24">
        <v>1134559</v>
      </c>
      <c r="AP38" s="24">
        <v>1157081</v>
      </c>
      <c r="AQ38" s="24">
        <v>1179467</v>
      </c>
      <c r="AR38" s="24">
        <v>1201704</v>
      </c>
      <c r="AS38" s="24">
        <v>1223779</v>
      </c>
      <c r="AT38" s="24">
        <v>1245676</v>
      </c>
      <c r="AU38" s="24">
        <v>1267965</v>
      </c>
      <c r="AV38" s="24">
        <v>1290653</v>
      </c>
      <c r="AW38" s="24">
        <v>1313747</v>
      </c>
      <c r="AX38" s="24">
        <v>1337254</v>
      </c>
      <c r="AY38" s="24">
        <v>1361181</v>
      </c>
      <c r="AZ38" s="24">
        <v>1385146</v>
      </c>
      <c r="BA38" s="24">
        <v>1409141</v>
      </c>
      <c r="BB38" s="24">
        <v>1434977</v>
      </c>
      <c r="BC38" s="24">
        <v>1460892</v>
      </c>
      <c r="BD38" s="24">
        <v>1486881</v>
      </c>
      <c r="BE38" s="24">
        <v>1513329</v>
      </c>
      <c r="BF38" s="24">
        <v>1540246</v>
      </c>
      <c r="BG38" s="24">
        <v>1567639</v>
      </c>
      <c r="BH38" s="24">
        <v>1595516</v>
      </c>
      <c r="BI38" s="24">
        <v>1623887</v>
      </c>
      <c r="BJ38" s="24">
        <v>1652559</v>
      </c>
      <c r="BK38" s="24">
        <v>1681533</v>
      </c>
      <c r="BL38" s="24">
        <v>1710812</v>
      </c>
      <c r="BM38" s="24">
        <v>1740397</v>
      </c>
      <c r="BN38" s="24">
        <v>1770288</v>
      </c>
      <c r="BO38" s="24">
        <v>1800691</v>
      </c>
      <c r="BP38" s="24">
        <v>1831612</v>
      </c>
      <c r="BQ38" s="24">
        <v>1863062</v>
      </c>
      <c r="BR38" s="24">
        <v>1895049</v>
      </c>
      <c r="BS38" s="24">
        <v>1927582</v>
      </c>
      <c r="BT38" s="24">
        <v>1960439</v>
      </c>
      <c r="BU38" s="24">
        <v>1993622</v>
      </c>
      <c r="BV38" s="24">
        <v>2027132</v>
      </c>
      <c r="BW38" s="24">
        <v>2060971</v>
      </c>
      <c r="BX38" s="24">
        <v>2095139</v>
      </c>
      <c r="BY38" s="24">
        <v>2129870</v>
      </c>
      <c r="BZ38" s="24">
        <v>2165173</v>
      </c>
      <c r="CA38" s="24">
        <v>2201059</v>
      </c>
      <c r="CB38" s="24">
        <v>2237535</v>
      </c>
      <c r="CC38" s="24">
        <v>2274613</v>
      </c>
      <c r="CD38" s="24">
        <v>2311789</v>
      </c>
      <c r="CE38" s="24">
        <v>2349056</v>
      </c>
      <c r="CF38" s="24">
        <v>2386406</v>
      </c>
      <c r="CG38" s="24">
        <v>2423833</v>
      </c>
      <c r="CH38" s="24">
        <v>2461328</v>
      </c>
      <c r="CI38" s="24">
        <v>2499399</v>
      </c>
      <c r="CJ38" s="24">
        <v>2538055</v>
      </c>
      <c r="CK38" s="24">
        <v>2577306</v>
      </c>
      <c r="CL38" s="24">
        <v>2617159</v>
      </c>
      <c r="CM38" s="24">
        <v>2657625</v>
      </c>
      <c r="CN38" s="24">
        <v>2697881</v>
      </c>
      <c r="CO38" s="24">
        <v>2737912</v>
      </c>
      <c r="CP38" s="24">
        <v>2777700</v>
      </c>
      <c r="CQ38" s="24">
        <v>2817229</v>
      </c>
      <c r="CR38" s="24">
        <v>2856482</v>
      </c>
      <c r="CS38" s="24">
        <v>2896278</v>
      </c>
      <c r="CT38" s="24">
        <v>2936624</v>
      </c>
      <c r="CU38" s="24">
        <v>2977527</v>
      </c>
      <c r="CV38" s="24">
        <v>3018997</v>
      </c>
      <c r="CW38" s="24">
        <v>3061039</v>
      </c>
      <c r="CX38" s="24">
        <v>3102893</v>
      </c>
      <c r="CY38" s="24">
        <v>3144546</v>
      </c>
      <c r="CZ38" s="24">
        <v>3185985</v>
      </c>
      <c r="DA38" s="24">
        <v>3227194</v>
      </c>
      <c r="DB38" s="24">
        <v>3268159</v>
      </c>
      <c r="DC38" s="24">
        <v>3309640</v>
      </c>
      <c r="DD38" s="24">
        <v>3351643</v>
      </c>
      <c r="DE38" s="24">
        <v>3394174</v>
      </c>
      <c r="DF38" s="24">
        <v>3437240</v>
      </c>
      <c r="DG38" s="24">
        <v>3480848</v>
      </c>
      <c r="DH38" s="24">
        <v>3525079</v>
      </c>
      <c r="DI38" s="24">
        <v>3569943</v>
      </c>
      <c r="DJ38" s="24">
        <v>3615449</v>
      </c>
      <c r="DK38" s="24">
        <v>3661606</v>
      </c>
      <c r="DL38" s="24">
        <v>3708422</v>
      </c>
      <c r="DM38" s="24">
        <v>3755832</v>
      </c>
      <c r="DN38" s="24">
        <v>3803843</v>
      </c>
      <c r="DO38" s="24">
        <v>3852462</v>
      </c>
      <c r="DP38" s="24">
        <v>3901698</v>
      </c>
      <c r="DQ38" s="24">
        <v>3946949</v>
      </c>
      <c r="DR38" s="24">
        <v>3994434</v>
      </c>
      <c r="DS38" s="24">
        <v>4044201</v>
      </c>
      <c r="DT38" s="24">
        <v>4096300</v>
      </c>
      <c r="DU38" s="24">
        <v>4150784</v>
      </c>
      <c r="DV38" s="24">
        <v>4207703</v>
      </c>
      <c r="DW38" s="24">
        <v>4265403</v>
      </c>
      <c r="DX38" s="24">
        <v>4323894</v>
      </c>
      <c r="DY38" s="24">
        <v>4383188</v>
      </c>
      <c r="DZ38" s="24">
        <v>4443294</v>
      </c>
      <c r="EA38" s="24">
        <v>4504225</v>
      </c>
      <c r="EB38" s="24">
        <v>4569171</v>
      </c>
      <c r="EC38" s="24">
        <v>4638243</v>
      </c>
      <c r="ED38" s="24">
        <v>4711552</v>
      </c>
      <c r="EE38" s="24">
        <v>4789213</v>
      </c>
      <c r="EF38" s="24">
        <v>4871343</v>
      </c>
      <c r="EG38" s="24">
        <v>4954882</v>
      </c>
      <c r="EH38" s="24">
        <v>5039853</v>
      </c>
      <c r="EI38" s="24">
        <v>5126282</v>
      </c>
      <c r="EJ38" s="24">
        <v>5214192</v>
      </c>
      <c r="EK38" s="24">
        <v>5303610</v>
      </c>
      <c r="EL38" s="24">
        <v>5396359</v>
      </c>
      <c r="EM38" s="24">
        <v>5492530</v>
      </c>
      <c r="EN38" s="24">
        <v>5592215</v>
      </c>
      <c r="EO38" s="24">
        <v>5695510</v>
      </c>
      <c r="EP38" s="24">
        <v>5802513</v>
      </c>
      <c r="EQ38" s="24">
        <v>5911526</v>
      </c>
      <c r="ER38" s="24">
        <v>6022587</v>
      </c>
      <c r="ES38" s="24">
        <v>6135735</v>
      </c>
      <c r="ET38" s="24">
        <v>6251009</v>
      </c>
      <c r="EU38" s="24">
        <v>6368448</v>
      </c>
      <c r="EV38" s="24">
        <v>6492585</v>
      </c>
      <c r="EW38" s="24">
        <v>6623645</v>
      </c>
      <c r="EX38" s="24">
        <v>6748673</v>
      </c>
      <c r="EY38" s="24">
        <v>6882966</v>
      </c>
      <c r="EZ38" s="24">
        <v>7024138</v>
      </c>
      <c r="FA38" s="24">
        <v>7171410</v>
      </c>
      <c r="FB38" s="24">
        <v>7323194</v>
      </c>
      <c r="FC38" s="24">
        <v>7480649</v>
      </c>
      <c r="FD38" s="24">
        <v>7641931</v>
      </c>
      <c r="FE38" s="24">
        <v>7806572</v>
      </c>
      <c r="FF38" s="24">
        <v>7973548</v>
      </c>
      <c r="FG38" s="24">
        <v>8141820</v>
      </c>
      <c r="FH38" s="24">
        <v>8313535</v>
      </c>
      <c r="FI38" s="24">
        <v>8486120</v>
      </c>
      <c r="FJ38" s="24">
        <v>8656006</v>
      </c>
      <c r="FK38" s="24">
        <v>8825046</v>
      </c>
      <c r="FL38" s="24">
        <v>8994936</v>
      </c>
      <c r="FM38" s="24">
        <v>9161649</v>
      </c>
      <c r="FN38" s="24">
        <v>9326268</v>
      </c>
      <c r="FO38" s="24">
        <v>9491502</v>
      </c>
      <c r="FP38" s="24">
        <v>9656299</v>
      </c>
      <c r="FQ38" s="24">
        <v>9820481</v>
      </c>
      <c r="FR38" s="24">
        <v>9984378</v>
      </c>
      <c r="FS38" s="24">
        <v>10145765</v>
      </c>
      <c r="FT38" s="24">
        <v>10307842</v>
      </c>
      <c r="FU38" s="24">
        <v>10472743</v>
      </c>
      <c r="FV38" s="24">
        <v>10639531</v>
      </c>
      <c r="FW38" s="24">
        <v>10804869</v>
      </c>
      <c r="FX38" s="24">
        <v>10969861</v>
      </c>
      <c r="FY38" s="24">
        <v>11137748</v>
      </c>
      <c r="FZ38" s="24">
        <v>11304331</v>
      </c>
      <c r="GA38" s="24">
        <v>11469828</v>
      </c>
      <c r="GB38" s="24">
        <v>11637613</v>
      </c>
      <c r="GC38" s="24">
        <v>11807408</v>
      </c>
      <c r="GD38" s="24">
        <v>11976513</v>
      </c>
      <c r="GE38" s="24">
        <v>12147758</v>
      </c>
      <c r="GF38" s="24">
        <v>12326396</v>
      </c>
      <c r="GG38" s="24">
        <v>12514502</v>
      </c>
      <c r="GH38" s="24">
        <v>12712784</v>
      </c>
      <c r="GI38" s="24">
        <v>12918389</v>
      </c>
      <c r="GJ38" s="24">
        <v>13128619</v>
      </c>
      <c r="GK38" s="24">
        <v>13342868</v>
      </c>
      <c r="GL38" s="24">
        <v>13561945</v>
      </c>
      <c r="GM38" s="24">
        <v>13782297</v>
      </c>
      <c r="GN38" s="24">
        <v>13998386</v>
      </c>
      <c r="GO38" s="24">
        <v>14210674</v>
      </c>
      <c r="GP38" s="24">
        <v>14416796</v>
      </c>
      <c r="GQ38" s="24">
        <v>14615483</v>
      </c>
      <c r="GR38" s="24">
        <v>14809289</v>
      </c>
      <c r="GS38" s="24">
        <v>14996742</v>
      </c>
      <c r="GT38" s="24">
        <v>15176410</v>
      </c>
      <c r="GU38" s="24">
        <v>15351799</v>
      </c>
      <c r="GV38" s="24">
        <v>15523978</v>
      </c>
      <c r="GW38" s="24">
        <v>15693790</v>
      </c>
      <c r="GX38" s="24">
        <v>15859112</v>
      </c>
      <c r="GY38" s="24">
        <v>16017966</v>
      </c>
      <c r="GZ38" s="24">
        <v>16175311</v>
      </c>
      <c r="HA38" s="24">
        <v>16334575</v>
      </c>
      <c r="HB38" s="24">
        <v>16495538</v>
      </c>
      <c r="HC38" s="24">
        <v>16661462</v>
      </c>
      <c r="HD38" s="24">
        <v>16833447</v>
      </c>
      <c r="HE38" s="24">
        <v>17004162</v>
      </c>
      <c r="HF38" s="24">
        <v>17173573</v>
      </c>
      <c r="HG38" s="24">
        <v>17341771</v>
      </c>
      <c r="HH38" s="24">
        <v>17509925</v>
      </c>
      <c r="HI38" s="24">
        <v>17687108</v>
      </c>
      <c r="HJ38" s="24">
        <v>17870124</v>
      </c>
      <c r="HK38" s="24">
        <v>18083879</v>
      </c>
      <c r="HL38" s="24">
        <v>18368577</v>
      </c>
      <c r="HM38" s="24">
        <v>18701450</v>
      </c>
      <c r="HN38" s="24">
        <v>19039485</v>
      </c>
      <c r="HO38" s="24">
        <v>19300315</v>
      </c>
      <c r="HP38" s="24">
        <v>19493184</v>
      </c>
      <c r="HQ38" s="24">
        <v>19603733</v>
      </c>
      <c r="HR38" s="24">
        <v>19629590</v>
      </c>
      <c r="HS38" s="24">
        <v>19658839</v>
      </c>
      <c r="HT38" s="24">
        <v>19690323</v>
      </c>
      <c r="HU38" s="24">
        <v>19726828</v>
      </c>
      <c r="HV38" s="24">
        <v>19768916</v>
      </c>
      <c r="HW38" s="24">
        <v>19815709</v>
      </c>
      <c r="HX38" s="24">
        <v>19869597</v>
      </c>
      <c r="HY38" s="24">
        <v>19933769</v>
      </c>
      <c r="HZ38" s="24">
        <v>20007762</v>
      </c>
      <c r="IA38" s="24">
        <v>20088390</v>
      </c>
      <c r="IB38" s="24">
        <v>20169162</v>
      </c>
      <c r="IC38" s="24">
        <v>20245117</v>
      </c>
      <c r="ID38" s="24">
        <v>20315156</v>
      </c>
      <c r="IE38" s="24">
        <v>20379048</v>
      </c>
      <c r="IF38" s="24">
        <v>20436429</v>
      </c>
      <c r="IG38" s="24">
        <v>20487618</v>
      </c>
      <c r="IH38" s="24">
        <v>20532535</v>
      </c>
      <c r="II38" s="24">
        <v>20571208</v>
      </c>
      <c r="IJ38" s="24">
        <v>20603919</v>
      </c>
      <c r="IK38" s="24">
        <v>20630732</v>
      </c>
      <c r="IL38" s="24">
        <v>20652665</v>
      </c>
      <c r="IM38" s="24">
        <v>20669717</v>
      </c>
      <c r="IN38" s="24">
        <v>20681489</v>
      </c>
      <c r="IO38" s="24">
        <v>20688625</v>
      </c>
      <c r="IP38" s="24">
        <v>20691596</v>
      </c>
      <c r="IQ38" s="24">
        <v>20690521</v>
      </c>
      <c r="IR38" s="24">
        <v>20685213</v>
      </c>
      <c r="IS38" s="24">
        <v>20675378</v>
      </c>
      <c r="IT38" s="24">
        <v>20660897</v>
      </c>
      <c r="IU38" s="24">
        <v>20642030</v>
      </c>
      <c r="IV38" s="24">
        <v>20619242</v>
      </c>
      <c r="IW38" s="24">
        <v>20592012</v>
      </c>
      <c r="IX38" s="24">
        <v>20560336</v>
      </c>
      <c r="IY38" s="24">
        <v>20524777</v>
      </c>
      <c r="IZ38" s="24">
        <v>20485541</v>
      </c>
      <c r="JA38" s="24">
        <v>20442575</v>
      </c>
      <c r="JB38" s="24">
        <v>20395674</v>
      </c>
      <c r="JC38" s="24">
        <v>20345100</v>
      </c>
      <c r="JD38" s="24">
        <v>20291120</v>
      </c>
      <c r="JE38" s="24">
        <v>20233814</v>
      </c>
      <c r="JF38" s="24">
        <v>20173231</v>
      </c>
      <c r="JG38" s="24">
        <v>20109249</v>
      </c>
      <c r="JH38" s="24">
        <v>20042160</v>
      </c>
      <c r="JI38" s="24">
        <v>19972138</v>
      </c>
      <c r="JJ38" s="24">
        <v>19899268</v>
      </c>
      <c r="JK38" s="24">
        <v>19823680</v>
      </c>
      <c r="JL38" s="24">
        <v>19745388</v>
      </c>
      <c r="JM38" s="24">
        <v>19664694</v>
      </c>
      <c r="JN38" s="24">
        <v>19582016</v>
      </c>
      <c r="JO38" s="24">
        <v>19497550</v>
      </c>
      <c r="JP38" s="24">
        <v>19410907</v>
      </c>
      <c r="JQ38" s="24">
        <v>19321815</v>
      </c>
      <c r="JR38" s="24">
        <v>19230764</v>
      </c>
      <c r="JS38" s="24">
        <v>19138001</v>
      </c>
      <c r="JT38" s="24">
        <v>19043411</v>
      </c>
      <c r="JU38" s="24">
        <v>18947292</v>
      </c>
      <c r="JV38" s="24">
        <v>18849788</v>
      </c>
      <c r="JW38" s="24">
        <v>18750841</v>
      </c>
      <c r="JX38" s="24">
        <v>18650689</v>
      </c>
      <c r="JY38" s="24">
        <v>18549463</v>
      </c>
      <c r="JZ38" s="24">
        <v>18447493</v>
      </c>
      <c r="KA38" s="24">
        <v>18345366</v>
      </c>
      <c r="KB38" s="24">
        <v>18243041</v>
      </c>
      <c r="KC38" s="24">
        <v>18140310</v>
      </c>
      <c r="KD38" s="24">
        <v>18037687</v>
      </c>
      <c r="KE38" s="24">
        <v>17935554</v>
      </c>
      <c r="KF38" s="24">
        <v>17833712</v>
      </c>
      <c r="KG38" s="24">
        <v>17732441</v>
      </c>
      <c r="KH38" s="24">
        <v>17632383</v>
      </c>
      <c r="KI38" s="24">
        <v>17533728</v>
      </c>
      <c r="KJ38" s="24">
        <v>17436416</v>
      </c>
      <c r="KK38" s="24">
        <v>17340839</v>
      </c>
      <c r="KL38" s="24">
        <v>17246672</v>
      </c>
      <c r="KM38" s="24">
        <v>17153640</v>
      </c>
      <c r="KN38" s="24">
        <v>17062399</v>
      </c>
      <c r="KO38" s="24">
        <v>16972956</v>
      </c>
      <c r="KP38" s="24">
        <v>16885035</v>
      </c>
      <c r="KQ38" s="24">
        <v>16798533</v>
      </c>
    </row>
    <row x14ac:dyDescent="0.25" r="39" customHeight="1" ht="18.75">
      <c r="A39" s="1" t="s">
        <v>129</v>
      </c>
      <c r="B39" s="1" t="s">
        <v>130</v>
      </c>
      <c r="C39" s="24">
        <v>330000000</v>
      </c>
      <c r="D39" s="24">
        <v>331538997</v>
      </c>
      <c r="E39" s="24">
        <v>333085172</v>
      </c>
      <c r="F39" s="24">
        <v>334638557</v>
      </c>
      <c r="G39" s="24">
        <v>336199187</v>
      </c>
      <c r="H39" s="24">
        <v>337767094</v>
      </c>
      <c r="I39" s="24">
        <v>339342314</v>
      </c>
      <c r="J39" s="24">
        <v>340924881</v>
      </c>
      <c r="K39" s="24">
        <v>342514827</v>
      </c>
      <c r="L39" s="24">
        <v>344112189</v>
      </c>
      <c r="M39" s="24">
        <v>346787806</v>
      </c>
      <c r="N39" s="24">
        <v>349473695</v>
      </c>
      <c r="O39" s="24">
        <v>352535289</v>
      </c>
      <c r="P39" s="24">
        <v>355977887</v>
      </c>
      <c r="Q39" s="24">
        <v>359454102</v>
      </c>
      <c r="R39" s="24">
        <v>362964264</v>
      </c>
      <c r="S39" s="24">
        <v>366508704</v>
      </c>
      <c r="T39" s="24">
        <v>370087755</v>
      </c>
      <c r="U39" s="24">
        <v>373701758</v>
      </c>
      <c r="V39" s="24">
        <v>377149238</v>
      </c>
      <c r="W39" s="24">
        <v>380427133</v>
      </c>
      <c r="X39" s="24">
        <v>383532342</v>
      </c>
      <c r="Y39" s="24">
        <v>386461720</v>
      </c>
      <c r="Z39" s="24">
        <v>389212084</v>
      </c>
      <c r="AA39" s="24">
        <v>391982022</v>
      </c>
      <c r="AB39" s="24">
        <v>394771673</v>
      </c>
      <c r="AC39" s="24">
        <v>397581178</v>
      </c>
      <c r="AD39" s="24">
        <v>400410677</v>
      </c>
      <c r="AE39" s="24">
        <v>403260312</v>
      </c>
      <c r="AF39" s="24">
        <v>405607878</v>
      </c>
      <c r="AG39" s="24">
        <v>407449420</v>
      </c>
      <c r="AH39" s="24">
        <v>408780953</v>
      </c>
      <c r="AI39" s="24">
        <v>409598466</v>
      </c>
      <c r="AJ39" s="24">
        <v>409897918</v>
      </c>
      <c r="AK39" s="24">
        <v>410197589</v>
      </c>
      <c r="AL39" s="24">
        <v>410497479</v>
      </c>
      <c r="AM39" s="24">
        <v>410797588</v>
      </c>
      <c r="AN39" s="24">
        <v>411097916</v>
      </c>
      <c r="AO39" s="24">
        <v>411398464</v>
      </c>
      <c r="AP39" s="24">
        <v>411638991</v>
      </c>
      <c r="AQ39" s="24">
        <v>411819451</v>
      </c>
      <c r="AR39" s="24">
        <v>411939802</v>
      </c>
      <c r="AS39" s="24">
        <v>412000000</v>
      </c>
      <c r="AT39" s="24">
        <v>412000000</v>
      </c>
      <c r="AU39" s="24">
        <v>412000000</v>
      </c>
      <c r="AV39" s="24">
        <v>412000000</v>
      </c>
      <c r="AW39" s="24">
        <v>412000000</v>
      </c>
      <c r="AX39" s="24">
        <v>412000000</v>
      </c>
      <c r="AY39" s="24">
        <v>412000000</v>
      </c>
      <c r="AZ39" s="24">
        <v>411271706</v>
      </c>
      <c r="BA39" s="24">
        <v>409821554</v>
      </c>
      <c r="BB39" s="24">
        <v>407570489</v>
      </c>
      <c r="BC39" s="24">
        <v>404611476</v>
      </c>
      <c r="BD39" s="24">
        <v>400951224</v>
      </c>
      <c r="BE39" s="24">
        <v>397324067</v>
      </c>
      <c r="BF39" s="24">
        <v>393729705</v>
      </c>
      <c r="BG39" s="24">
        <v>390167842</v>
      </c>
      <c r="BH39" s="24">
        <v>386638184</v>
      </c>
      <c r="BI39" s="24">
        <v>383140440</v>
      </c>
      <c r="BJ39" s="24">
        <v>379951320</v>
      </c>
      <c r="BK39" s="24">
        <v>377066487</v>
      </c>
      <c r="BL39" s="24">
        <v>374481652</v>
      </c>
      <c r="BM39" s="24">
        <v>372192573</v>
      </c>
      <c r="BN39" s="24">
        <v>370195055</v>
      </c>
      <c r="BO39" s="24">
        <v>368208241</v>
      </c>
      <c r="BP39" s="24">
        <v>366232074</v>
      </c>
      <c r="BQ39" s="24">
        <v>364266496</v>
      </c>
      <c r="BR39" s="24">
        <v>362311453</v>
      </c>
      <c r="BS39" s="24">
        <v>360366885</v>
      </c>
      <c r="BT39" s="24">
        <v>358997315</v>
      </c>
      <c r="BU39" s="24">
        <v>358200976</v>
      </c>
      <c r="BV39" s="24">
        <v>357976114</v>
      </c>
      <c r="BW39" s="24">
        <v>358320988</v>
      </c>
      <c r="BX39" s="24">
        <v>359233870</v>
      </c>
      <c r="BY39" s="24">
        <v>360149061</v>
      </c>
      <c r="BZ39" s="24">
        <v>361066568</v>
      </c>
      <c r="CA39" s="24">
        <v>361986396</v>
      </c>
      <c r="CB39" s="24">
        <v>362908552</v>
      </c>
      <c r="CC39" s="24">
        <v>363833040</v>
      </c>
      <c r="CD39" s="24">
        <v>364793166</v>
      </c>
      <c r="CE39" s="24">
        <v>365789113</v>
      </c>
      <c r="CF39" s="24">
        <v>366821065</v>
      </c>
      <c r="CG39" s="24">
        <v>367889208</v>
      </c>
      <c r="CH39" s="24">
        <v>368993727</v>
      </c>
      <c r="CI39" s="24">
        <v>370101546</v>
      </c>
      <c r="CJ39" s="24">
        <v>371212674</v>
      </c>
      <c r="CK39" s="24">
        <v>372327121</v>
      </c>
      <c r="CL39" s="24">
        <v>373444898</v>
      </c>
      <c r="CM39" s="24">
        <v>374566013</v>
      </c>
      <c r="CN39" s="24">
        <v>375835848</v>
      </c>
      <c r="CO39" s="24">
        <v>377255533</v>
      </c>
      <c r="CP39" s="24">
        <v>378826208</v>
      </c>
      <c r="CQ39" s="24">
        <v>380549019</v>
      </c>
      <c r="CR39" s="24">
        <v>382425118</v>
      </c>
      <c r="CS39" s="24">
        <v>384310450</v>
      </c>
      <c r="CT39" s="24">
        <v>386205058</v>
      </c>
      <c r="CU39" s="24">
        <v>388108990</v>
      </c>
      <c r="CV39" s="24">
        <v>390022290</v>
      </c>
      <c r="CW39" s="24">
        <v>391945005</v>
      </c>
      <c r="CX39" s="24">
        <v>393913912</v>
      </c>
      <c r="CY39" s="24">
        <v>395929430</v>
      </c>
      <c r="CZ39" s="24">
        <v>397991980</v>
      </c>
      <c r="DA39" s="24">
        <v>400101986</v>
      </c>
      <c r="DB39" s="24">
        <v>402259874</v>
      </c>
      <c r="DC39" s="24">
        <v>404429383</v>
      </c>
      <c r="DD39" s="24">
        <v>406610574</v>
      </c>
      <c r="DE39" s="24">
        <v>408803510</v>
      </c>
      <c r="DF39" s="24">
        <v>411008255</v>
      </c>
      <c r="DG39" s="24">
        <v>413224872</v>
      </c>
      <c r="DH39" s="24">
        <v>415905832</v>
      </c>
      <c r="DI39" s="24">
        <v>419058430</v>
      </c>
      <c r="DJ39" s="24">
        <v>422690056</v>
      </c>
      <c r="DK39" s="24">
        <v>426808190</v>
      </c>
      <c r="DL39" s="24">
        <v>431420404</v>
      </c>
      <c r="DM39" s="24">
        <v>436082439</v>
      </c>
      <c r="DN39" s="24">
        <v>440794834</v>
      </c>
      <c r="DO39" s="24">
        <v>445558131</v>
      </c>
      <c r="DP39" s="24">
        <v>450372881</v>
      </c>
      <c r="DQ39" s="24">
        <v>455336427</v>
      </c>
      <c r="DR39" s="24">
        <v>459658818</v>
      </c>
      <c r="DS39" s="24">
        <v>463330522</v>
      </c>
      <c r="DT39" s="24">
        <v>466341893</v>
      </c>
      <c r="DU39" s="24">
        <v>468683169</v>
      </c>
      <c r="DV39" s="24">
        <v>470344471</v>
      </c>
      <c r="DW39" s="24">
        <v>472011663</v>
      </c>
      <c r="DX39" s="24">
        <v>473684764</v>
      </c>
      <c r="DY39" s="24">
        <v>475363795</v>
      </c>
      <c r="DZ39" s="24">
        <v>477048778</v>
      </c>
      <c r="EA39" s="24">
        <v>478739734</v>
      </c>
      <c r="EB39" s="24">
        <v>480666438</v>
      </c>
      <c r="EC39" s="24">
        <v>482831090</v>
      </c>
      <c r="ED39" s="24">
        <v>485235901</v>
      </c>
      <c r="EE39" s="24">
        <v>487883101</v>
      </c>
      <c r="EF39" s="24">
        <v>490774936</v>
      </c>
      <c r="EG39" s="24">
        <v>493683911</v>
      </c>
      <c r="EH39" s="24">
        <v>496610129</v>
      </c>
      <c r="EI39" s="24">
        <v>499553692</v>
      </c>
      <c r="EJ39" s="24">
        <v>502514702</v>
      </c>
      <c r="EK39" s="24">
        <v>505493263</v>
      </c>
      <c r="EL39" s="24">
        <v>508423146</v>
      </c>
      <c r="EM39" s="24">
        <v>511303712</v>
      </c>
      <c r="EN39" s="24">
        <v>514134316</v>
      </c>
      <c r="EO39" s="24">
        <v>516914309</v>
      </c>
      <c r="EP39" s="24">
        <v>519643036</v>
      </c>
      <c r="EQ39" s="24">
        <v>522386167</v>
      </c>
      <c r="ER39" s="24">
        <v>525143778</v>
      </c>
      <c r="ES39" s="24">
        <v>527915947</v>
      </c>
      <c r="ET39" s="24">
        <v>530702750</v>
      </c>
      <c r="EU39" s="24">
        <v>533504263</v>
      </c>
      <c r="EV39" s="24">
        <v>537916245</v>
      </c>
      <c r="EW39" s="24">
        <v>543979233</v>
      </c>
      <c r="EX39" s="24">
        <v>553613988</v>
      </c>
      <c r="EY39" s="24">
        <v>564954522</v>
      </c>
      <c r="EZ39" s="24">
        <v>577378682</v>
      </c>
      <c r="FA39" s="24">
        <v>589936004</v>
      </c>
      <c r="FB39" s="24">
        <v>603320147</v>
      </c>
      <c r="FC39" s="24">
        <v>616283022</v>
      </c>
      <c r="FD39" s="24">
        <v>630003025</v>
      </c>
      <c r="FE39" s="24">
        <v>643791581</v>
      </c>
      <c r="FF39" s="24">
        <v>652179194</v>
      </c>
      <c r="FG39" s="24">
        <v>654170692</v>
      </c>
      <c r="FH39" s="24">
        <v>655260380</v>
      </c>
      <c r="FI39" s="24">
        <v>664614650</v>
      </c>
      <c r="FJ39" s="24">
        <v>683903557</v>
      </c>
      <c r="FK39" s="24">
        <v>704593772</v>
      </c>
      <c r="FL39" s="24">
        <v>723846349</v>
      </c>
      <c r="FM39" s="24">
        <v>742948541</v>
      </c>
      <c r="FN39" s="24">
        <v>761006260</v>
      </c>
      <c r="FO39" s="24">
        <v>780371956</v>
      </c>
      <c r="FP39" s="24">
        <v>801430976</v>
      </c>
      <c r="FQ39" s="24">
        <v>822534450</v>
      </c>
      <c r="FR39" s="24">
        <v>843285424</v>
      </c>
      <c r="FS39" s="24">
        <v>862840403</v>
      </c>
      <c r="FT39" s="24">
        <v>881652080</v>
      </c>
      <c r="FU39" s="24">
        <v>899367640</v>
      </c>
      <c r="FV39" s="24">
        <v>915124661</v>
      </c>
      <c r="FW39" s="24">
        <v>929375924</v>
      </c>
      <c r="FX39" s="24">
        <v>942581333</v>
      </c>
      <c r="FY39" s="24">
        <v>955138943</v>
      </c>
      <c r="FZ39" s="24">
        <v>968298969</v>
      </c>
      <c r="GA39" s="24">
        <v>982372466</v>
      </c>
      <c r="GB39" s="24">
        <v>997259502</v>
      </c>
      <c r="GC39" s="24">
        <v>1013483166</v>
      </c>
      <c r="GD39" s="24">
        <v>1029226907</v>
      </c>
      <c r="GE39" s="24">
        <v>1044172197</v>
      </c>
      <c r="GF39" s="24">
        <v>1060239979</v>
      </c>
      <c r="GG39" s="24">
        <v>1077770523</v>
      </c>
      <c r="GH39" s="24">
        <v>1096851843</v>
      </c>
      <c r="GI39" s="24">
        <v>1115889802</v>
      </c>
      <c r="GJ39" s="24">
        <v>1134414723</v>
      </c>
      <c r="GK39" s="24">
        <v>1153704252</v>
      </c>
      <c r="GL39" s="24">
        <v>1170626171</v>
      </c>
      <c r="GM39" s="24">
        <v>1183813389</v>
      </c>
      <c r="GN39" s="24">
        <v>1195855558</v>
      </c>
      <c r="GO39" s="24">
        <v>1207286675</v>
      </c>
      <c r="GP39" s="24">
        <v>1218144426</v>
      </c>
      <c r="GQ39" s="24">
        <v>1228298836</v>
      </c>
      <c r="GR39" s="24">
        <v>1237801448</v>
      </c>
      <c r="GS39" s="24">
        <v>1246836105</v>
      </c>
      <c r="GT39" s="24">
        <v>1255433236</v>
      </c>
      <c r="GU39" s="24">
        <v>1264099069</v>
      </c>
      <c r="GV39" s="24">
        <v>1272739582</v>
      </c>
      <c r="GW39" s="24">
        <v>1280926120</v>
      </c>
      <c r="GX39" s="24">
        <v>1288873367</v>
      </c>
      <c r="GY39" s="24">
        <v>1296816711</v>
      </c>
      <c r="GZ39" s="24">
        <v>1304887562</v>
      </c>
      <c r="HA39" s="24">
        <v>1313086567</v>
      </c>
      <c r="HB39" s="24">
        <v>1321513224</v>
      </c>
      <c r="HC39" s="24">
        <v>1330167148</v>
      </c>
      <c r="HD39" s="24">
        <v>1339125595</v>
      </c>
      <c r="HE39" s="24">
        <v>1348191368</v>
      </c>
      <c r="HF39" s="24">
        <v>1357095481</v>
      </c>
      <c r="HG39" s="24">
        <v>1366560818</v>
      </c>
      <c r="HH39" s="24">
        <v>1376100308</v>
      </c>
      <c r="HI39" s="24">
        <v>1385189668</v>
      </c>
      <c r="HJ39" s="24">
        <v>1393715448</v>
      </c>
      <c r="HK39" s="24">
        <v>1401889681</v>
      </c>
      <c r="HL39" s="24">
        <v>1410275957</v>
      </c>
      <c r="HM39" s="24">
        <v>1417069468</v>
      </c>
      <c r="HN39" s="24">
        <v>1421864031</v>
      </c>
      <c r="HO39" s="24">
        <v>1424929781</v>
      </c>
      <c r="HP39" s="24">
        <v>1425893465</v>
      </c>
      <c r="HQ39" s="24">
        <v>1425887337</v>
      </c>
      <c r="HR39" s="24">
        <v>1425671352</v>
      </c>
      <c r="HS39" s="24">
        <v>1425178782</v>
      </c>
      <c r="HT39" s="24">
        <v>1424381924</v>
      </c>
      <c r="HU39" s="24">
        <v>1423255202</v>
      </c>
      <c r="HV39" s="24">
        <v>1421809059</v>
      </c>
      <c r="HW39" s="24">
        <v>1420045580</v>
      </c>
      <c r="HX39" s="24">
        <v>1417974640</v>
      </c>
      <c r="HY39" s="24">
        <v>1415605906</v>
      </c>
      <c r="HZ39" s="24">
        <v>1412946005</v>
      </c>
      <c r="IA39" s="24">
        <v>1410012866</v>
      </c>
      <c r="IB39" s="24">
        <v>1406810379</v>
      </c>
      <c r="IC39" s="24">
        <v>1403314815</v>
      </c>
      <c r="ID39" s="24">
        <v>1399547500</v>
      </c>
      <c r="IE39" s="24">
        <v>1395546723</v>
      </c>
      <c r="IF39" s="24">
        <v>1391338420</v>
      </c>
      <c r="IG39" s="24">
        <v>1386952006</v>
      </c>
      <c r="IH39" s="24">
        <v>1382367124</v>
      </c>
      <c r="II39" s="24">
        <v>1377556938</v>
      </c>
      <c r="IJ39" s="24">
        <v>1372522398</v>
      </c>
      <c r="IK39" s="24">
        <v>1367267104</v>
      </c>
      <c r="IL39" s="24">
        <v>1361737252</v>
      </c>
      <c r="IM39" s="24">
        <v>1355912820</v>
      </c>
      <c r="IN39" s="24">
        <v>1349756901</v>
      </c>
      <c r="IO39" s="24">
        <v>1343210240</v>
      </c>
      <c r="IP39" s="24">
        <v>1336262908</v>
      </c>
      <c r="IQ39" s="24">
        <v>1328873607</v>
      </c>
      <c r="IR39" s="24">
        <v>1321004205</v>
      </c>
      <c r="IS39" s="24">
        <v>1312636325</v>
      </c>
      <c r="IT39" s="24">
        <v>1303756600</v>
      </c>
      <c r="IU39" s="24">
        <v>1294381091</v>
      </c>
      <c r="IV39" s="24">
        <v>1284539877</v>
      </c>
      <c r="IW39" s="24">
        <v>1274244756</v>
      </c>
      <c r="IX39" s="24">
        <v>1263512555</v>
      </c>
      <c r="IY39" s="24">
        <v>1252371989</v>
      </c>
      <c r="IZ39" s="24">
        <v>1240879992</v>
      </c>
      <c r="JA39" s="24">
        <v>1229126156</v>
      </c>
      <c r="JB39" s="24">
        <v>1217157937</v>
      </c>
      <c r="JC39" s="24">
        <v>1205020650</v>
      </c>
      <c r="JD39" s="24">
        <v>1192805228</v>
      </c>
      <c r="JE39" s="24">
        <v>1180553369</v>
      </c>
      <c r="JF39" s="24">
        <v>1168316258</v>
      </c>
      <c r="JG39" s="24">
        <v>1156145638</v>
      </c>
      <c r="JH39" s="24">
        <v>1144050917</v>
      </c>
      <c r="JI39" s="24">
        <v>1132053398</v>
      </c>
      <c r="JJ39" s="24">
        <v>1120182122</v>
      </c>
      <c r="JK39" s="24">
        <v>1108424585</v>
      </c>
      <c r="JL39" s="24">
        <v>1096787141</v>
      </c>
      <c r="JM39" s="24">
        <v>1085287617</v>
      </c>
      <c r="JN39" s="24">
        <v>1073902382</v>
      </c>
      <c r="JO39" s="24">
        <v>1062612890</v>
      </c>
      <c r="JP39" s="24">
        <v>1051380906</v>
      </c>
      <c r="JQ39" s="24">
        <v>1040194852</v>
      </c>
      <c r="JR39" s="24">
        <v>1029035605</v>
      </c>
      <c r="JS39" s="24">
        <v>1017860468</v>
      </c>
      <c r="JT39" s="24">
        <v>1006663149</v>
      </c>
      <c r="JU39" s="24">
        <v>995438005</v>
      </c>
      <c r="JV39" s="24">
        <v>984185394</v>
      </c>
      <c r="JW39" s="24">
        <v>972906892</v>
      </c>
      <c r="JX39" s="24">
        <v>961612985</v>
      </c>
      <c r="JY39" s="24">
        <v>950338414</v>
      </c>
      <c r="JZ39" s="24">
        <v>939100122</v>
      </c>
      <c r="KA39" s="24">
        <v>927912386</v>
      </c>
      <c r="KB39" s="24">
        <v>916808802</v>
      </c>
      <c r="KC39" s="24">
        <v>905821025</v>
      </c>
      <c r="KD39" s="24">
        <v>894960252</v>
      </c>
      <c r="KE39" s="24">
        <v>884243881</v>
      </c>
      <c r="KF39" s="24">
        <v>873694710</v>
      </c>
      <c r="KG39" s="24">
        <v>863319535</v>
      </c>
      <c r="KH39" s="24">
        <v>853111777</v>
      </c>
      <c r="KI39" s="24">
        <v>843067032</v>
      </c>
      <c r="KJ39" s="24">
        <v>833162188</v>
      </c>
      <c r="KK39" s="24">
        <v>823380978</v>
      </c>
      <c r="KL39" s="24">
        <v>813718728</v>
      </c>
      <c r="KM39" s="24">
        <v>804153594</v>
      </c>
      <c r="KN39" s="24">
        <v>794673479</v>
      </c>
      <c r="KO39" s="24">
        <v>785270314</v>
      </c>
      <c r="KP39" s="24">
        <v>775944429</v>
      </c>
      <c r="KQ39" s="24">
        <v>766673270</v>
      </c>
    </row>
    <row x14ac:dyDescent="0.25" r="40" customHeight="1" ht="18.75">
      <c r="A40" s="1" t="s">
        <v>131</v>
      </c>
      <c r="B40" s="1" t="s">
        <v>132</v>
      </c>
      <c r="C40" s="24">
        <v>1206000</v>
      </c>
      <c r="D40" s="24">
        <v>1206000</v>
      </c>
      <c r="E40" s="24">
        <v>1206000</v>
      </c>
      <c r="F40" s="24">
        <v>1206000</v>
      </c>
      <c r="G40" s="24">
        <v>1206000</v>
      </c>
      <c r="H40" s="24">
        <v>1206000</v>
      </c>
      <c r="I40" s="24">
        <v>1206000</v>
      </c>
      <c r="J40" s="24">
        <v>1206000</v>
      </c>
      <c r="K40" s="24">
        <v>1206000</v>
      </c>
      <c r="L40" s="24">
        <v>1206000</v>
      </c>
      <c r="M40" s="24">
        <v>1206000</v>
      </c>
      <c r="N40" s="24">
        <v>1206000</v>
      </c>
      <c r="O40" s="24">
        <v>1206000</v>
      </c>
      <c r="P40" s="24">
        <v>1206000</v>
      </c>
      <c r="Q40" s="24">
        <v>1206000</v>
      </c>
      <c r="R40" s="24">
        <v>1206000</v>
      </c>
      <c r="S40" s="24">
        <v>1206000</v>
      </c>
      <c r="T40" s="24">
        <v>1206000</v>
      </c>
      <c r="U40" s="24">
        <v>1206000</v>
      </c>
      <c r="V40" s="24">
        <v>1214218</v>
      </c>
      <c r="W40" s="24">
        <v>1230935</v>
      </c>
      <c r="X40" s="24">
        <v>1256439</v>
      </c>
      <c r="Y40" s="24">
        <v>1291031</v>
      </c>
      <c r="Z40" s="24">
        <v>1335020</v>
      </c>
      <c r="AA40" s="24">
        <v>1380508</v>
      </c>
      <c r="AB40" s="24">
        <v>1427545</v>
      </c>
      <c r="AC40" s="24">
        <v>1476185</v>
      </c>
      <c r="AD40" s="24">
        <v>1526483</v>
      </c>
      <c r="AE40" s="24">
        <v>1578494</v>
      </c>
      <c r="AF40" s="24">
        <v>1625412</v>
      </c>
      <c r="AG40" s="24">
        <v>1666969</v>
      </c>
      <c r="AH40" s="24">
        <v>1702888</v>
      </c>
      <c r="AI40" s="24">
        <v>1732878</v>
      </c>
      <c r="AJ40" s="24">
        <v>1756641</v>
      </c>
      <c r="AK40" s="24">
        <v>1780729</v>
      </c>
      <c r="AL40" s="24">
        <v>1805148</v>
      </c>
      <c r="AM40" s="24">
        <v>1829902</v>
      </c>
      <c r="AN40" s="24">
        <v>1854995</v>
      </c>
      <c r="AO40" s="24">
        <v>1880433</v>
      </c>
      <c r="AP40" s="24">
        <v>1903501</v>
      </c>
      <c r="AQ40" s="24">
        <v>1924150</v>
      </c>
      <c r="AR40" s="24">
        <v>1942328</v>
      </c>
      <c r="AS40" s="24">
        <v>1957983</v>
      </c>
      <c r="AT40" s="24">
        <v>1971062</v>
      </c>
      <c r="AU40" s="24">
        <v>1984228</v>
      </c>
      <c r="AV40" s="24">
        <v>1997482</v>
      </c>
      <c r="AW40" s="24">
        <v>2010824</v>
      </c>
      <c r="AX40" s="24">
        <v>2024256</v>
      </c>
      <c r="AY40" s="24">
        <v>2037777</v>
      </c>
      <c r="AZ40" s="24">
        <v>2059759</v>
      </c>
      <c r="BA40" s="24">
        <v>2090483</v>
      </c>
      <c r="BB40" s="24">
        <v>2130539</v>
      </c>
      <c r="BC40" s="24">
        <v>2179939</v>
      </c>
      <c r="BD40" s="24">
        <v>2238994</v>
      </c>
      <c r="BE40" s="24">
        <v>2299649</v>
      </c>
      <c r="BF40" s="24">
        <v>2361947</v>
      </c>
      <c r="BG40" s="24">
        <v>2425933</v>
      </c>
      <c r="BH40" s="24">
        <v>2491651</v>
      </c>
      <c r="BI40" s="24">
        <v>2559151</v>
      </c>
      <c r="BJ40" s="24">
        <v>2607565</v>
      </c>
      <c r="BK40" s="24">
        <v>2636619</v>
      </c>
      <c r="BL40" s="24">
        <v>2646027</v>
      </c>
      <c r="BM40" s="24">
        <v>2635492</v>
      </c>
      <c r="BN40" s="24">
        <v>2604707</v>
      </c>
      <c r="BO40" s="24">
        <v>2574281</v>
      </c>
      <c r="BP40" s="24">
        <v>2544211</v>
      </c>
      <c r="BQ40" s="24">
        <v>2514491</v>
      </c>
      <c r="BR40" s="24">
        <v>2485119</v>
      </c>
      <c r="BS40" s="24">
        <v>2456090</v>
      </c>
      <c r="BT40" s="24">
        <v>2441355</v>
      </c>
      <c r="BU40" s="24">
        <v>2440990</v>
      </c>
      <c r="BV40" s="24">
        <v>2455078</v>
      </c>
      <c r="BW40" s="24">
        <v>2483704</v>
      </c>
      <c r="BX40" s="24">
        <v>2526955</v>
      </c>
      <c r="BY40" s="24">
        <v>2570959</v>
      </c>
      <c r="BZ40" s="24">
        <v>2615730</v>
      </c>
      <c r="CA40" s="24">
        <v>2661280</v>
      </c>
      <c r="CB40" s="24">
        <v>2707623</v>
      </c>
      <c r="CC40" s="24">
        <v>2754773</v>
      </c>
      <c r="CD40" s="24">
        <v>2802744</v>
      </c>
      <c r="CE40" s="24">
        <v>2851550</v>
      </c>
      <c r="CF40" s="24">
        <v>2901207</v>
      </c>
      <c r="CG40" s="24">
        <v>2951728</v>
      </c>
      <c r="CH40" s="24">
        <v>3003128</v>
      </c>
      <c r="CI40" s="24">
        <v>3055424</v>
      </c>
      <c r="CJ40" s="24">
        <v>3108630</v>
      </c>
      <c r="CK40" s="24">
        <v>3162763</v>
      </c>
      <c r="CL40" s="24">
        <v>3217838</v>
      </c>
      <c r="CM40" s="24">
        <v>3273872</v>
      </c>
      <c r="CN40" s="24">
        <v>3330878</v>
      </c>
      <c r="CO40" s="24">
        <v>3388871</v>
      </c>
      <c r="CP40" s="24">
        <v>3447870</v>
      </c>
      <c r="CQ40" s="24">
        <v>3507891</v>
      </c>
      <c r="CR40" s="24">
        <v>3568953</v>
      </c>
      <c r="CS40" s="24">
        <v>3631078</v>
      </c>
      <c r="CT40" s="24">
        <v>3694283</v>
      </c>
      <c r="CU40" s="24">
        <v>3758589</v>
      </c>
      <c r="CV40" s="24">
        <v>3824015</v>
      </c>
      <c r="CW40" s="24">
        <v>3890579</v>
      </c>
      <c r="CX40" s="24">
        <v>3960780</v>
      </c>
      <c r="CY40" s="24">
        <v>4034733</v>
      </c>
      <c r="CZ40" s="24">
        <v>4112556</v>
      </c>
      <c r="DA40" s="24">
        <v>4194368</v>
      </c>
      <c r="DB40" s="24">
        <v>4280293</v>
      </c>
      <c r="DC40" s="24">
        <v>4367979</v>
      </c>
      <c r="DD40" s="24">
        <v>4457462</v>
      </c>
      <c r="DE40" s="24">
        <v>4548777</v>
      </c>
      <c r="DF40" s="24">
        <v>4641963</v>
      </c>
      <c r="DG40" s="24">
        <v>4737057</v>
      </c>
      <c r="DH40" s="24">
        <v>4837936</v>
      </c>
      <c r="DI40" s="24">
        <v>4944811</v>
      </c>
      <c r="DJ40" s="24">
        <v>5057903</v>
      </c>
      <c r="DK40" s="24">
        <v>5177435</v>
      </c>
      <c r="DL40" s="24">
        <v>5303643</v>
      </c>
      <c r="DM40" s="24">
        <v>5432927</v>
      </c>
      <c r="DN40" s="24">
        <v>5565363</v>
      </c>
      <c r="DO40" s="24">
        <v>5701026</v>
      </c>
      <c r="DP40" s="24">
        <v>5839997</v>
      </c>
      <c r="DQ40" s="24">
        <v>5981524</v>
      </c>
      <c r="DR40" s="24">
        <v>6126807</v>
      </c>
      <c r="DS40" s="24">
        <v>6275946</v>
      </c>
      <c r="DT40" s="24">
        <v>6429040</v>
      </c>
      <c r="DU40" s="24">
        <v>6586195</v>
      </c>
      <c r="DV40" s="24">
        <v>6747518</v>
      </c>
      <c r="DW40" s="24">
        <v>6912793</v>
      </c>
      <c r="DX40" s="24">
        <v>7082116</v>
      </c>
      <c r="DY40" s="24">
        <v>7255586</v>
      </c>
      <c r="DZ40" s="24">
        <v>7433305</v>
      </c>
      <c r="EA40" s="24">
        <v>7615377</v>
      </c>
      <c r="EB40" s="24">
        <v>7786555</v>
      </c>
      <c r="EC40" s="24">
        <v>7946343</v>
      </c>
      <c r="ED40" s="24">
        <v>8094230</v>
      </c>
      <c r="EE40" s="24">
        <v>8229689</v>
      </c>
      <c r="EF40" s="24">
        <v>8352177</v>
      </c>
      <c r="EG40" s="24">
        <v>8476488</v>
      </c>
      <c r="EH40" s="24">
        <v>8602649</v>
      </c>
      <c r="EI40" s="24">
        <v>8730688</v>
      </c>
      <c r="EJ40" s="24">
        <v>8860633</v>
      </c>
      <c r="EK40" s="24">
        <v>8992512</v>
      </c>
      <c r="EL40" s="24">
        <v>9142620</v>
      </c>
      <c r="EM40" s="24">
        <v>9311615</v>
      </c>
      <c r="EN40" s="24">
        <v>9500171</v>
      </c>
      <c r="EO40" s="24">
        <v>9708983</v>
      </c>
      <c r="EP40" s="24">
        <v>9938765</v>
      </c>
      <c r="EQ40" s="24">
        <v>10173986</v>
      </c>
      <c r="ER40" s="24">
        <v>10414773</v>
      </c>
      <c r="ES40" s="24">
        <v>10661259</v>
      </c>
      <c r="ET40" s="24">
        <v>10913579</v>
      </c>
      <c r="EU40" s="24">
        <v>11171870</v>
      </c>
      <c r="EV40" s="24">
        <v>11456827</v>
      </c>
      <c r="EW40" s="24">
        <v>11769748</v>
      </c>
      <c r="EX40" s="24">
        <v>12087058</v>
      </c>
      <c r="EY40" s="24">
        <v>12419968</v>
      </c>
      <c r="EZ40" s="24">
        <v>12767237</v>
      </c>
      <c r="FA40" s="24">
        <v>13130649</v>
      </c>
      <c r="FB40" s="24">
        <v>13512612</v>
      </c>
      <c r="FC40" s="24">
        <v>13911407</v>
      </c>
      <c r="FD40" s="24">
        <v>14329355</v>
      </c>
      <c r="FE40" s="24">
        <v>14760798</v>
      </c>
      <c r="FF40" s="24">
        <v>15211087</v>
      </c>
      <c r="FG40" s="24">
        <v>15687688</v>
      </c>
      <c r="FH40" s="24">
        <v>16182414</v>
      </c>
      <c r="FI40" s="24">
        <v>16691282</v>
      </c>
      <c r="FJ40" s="24">
        <v>17210956</v>
      </c>
      <c r="FK40" s="24">
        <v>17739754</v>
      </c>
      <c r="FL40" s="24">
        <v>18275814</v>
      </c>
      <c r="FM40" s="24">
        <v>18811407</v>
      </c>
      <c r="FN40" s="24">
        <v>19343961</v>
      </c>
      <c r="FO40" s="24">
        <v>19872503</v>
      </c>
      <c r="FP40" s="24">
        <v>20392264</v>
      </c>
      <c r="FQ40" s="24">
        <v>20905254</v>
      </c>
      <c r="FR40" s="24">
        <v>21405413</v>
      </c>
      <c r="FS40" s="24">
        <v>21898055</v>
      </c>
      <c r="FT40" s="24">
        <v>22396318</v>
      </c>
      <c r="FU40" s="24">
        <v>22897871</v>
      </c>
      <c r="FV40" s="24">
        <v>23403731</v>
      </c>
      <c r="FW40" s="24">
        <v>23913002</v>
      </c>
      <c r="FX40" s="24">
        <v>24443926</v>
      </c>
      <c r="FY40" s="24">
        <v>25003608</v>
      </c>
      <c r="FZ40" s="24">
        <v>25579323</v>
      </c>
      <c r="GA40" s="24">
        <v>26176195</v>
      </c>
      <c r="GB40" s="24">
        <v>26785982</v>
      </c>
      <c r="GC40" s="24">
        <v>27405194</v>
      </c>
      <c r="GD40" s="24">
        <v>28042329</v>
      </c>
      <c r="GE40" s="24">
        <v>28689032</v>
      </c>
      <c r="GF40" s="24">
        <v>29326260</v>
      </c>
      <c r="GG40" s="24">
        <v>29960101</v>
      </c>
      <c r="GH40" s="24">
        <v>30603048</v>
      </c>
      <c r="GI40" s="24">
        <v>31256727</v>
      </c>
      <c r="GJ40" s="24">
        <v>31923117</v>
      </c>
      <c r="GK40" s="24">
        <v>32601393</v>
      </c>
      <c r="GL40" s="24">
        <v>33272628</v>
      </c>
      <c r="GM40" s="24">
        <v>33939039</v>
      </c>
      <c r="GN40" s="24">
        <v>34614735</v>
      </c>
      <c r="GO40" s="24">
        <v>35295461</v>
      </c>
      <c r="GP40" s="24">
        <v>35970101</v>
      </c>
      <c r="GQ40" s="24">
        <v>36632573</v>
      </c>
      <c r="GR40" s="24">
        <v>37291946</v>
      </c>
      <c r="GS40" s="24">
        <v>37944414</v>
      </c>
      <c r="GT40" s="24">
        <v>38585033</v>
      </c>
      <c r="GU40" s="24">
        <v>39215135</v>
      </c>
      <c r="GV40" s="24">
        <v>39837875</v>
      </c>
      <c r="GW40" s="24">
        <v>40454050</v>
      </c>
      <c r="GX40" s="24">
        <v>41057687</v>
      </c>
      <c r="GY40" s="24">
        <v>41648268</v>
      </c>
      <c r="GZ40" s="24">
        <v>42220940</v>
      </c>
      <c r="HA40" s="24">
        <v>42772910</v>
      </c>
      <c r="HB40" s="24">
        <v>43306582</v>
      </c>
      <c r="HC40" s="24">
        <v>43815313</v>
      </c>
      <c r="HD40" s="24">
        <v>44313917</v>
      </c>
      <c r="HE40" s="24">
        <v>44816108</v>
      </c>
      <c r="HF40" s="24">
        <v>45308899</v>
      </c>
      <c r="HG40" s="24">
        <v>45782417</v>
      </c>
      <c r="HH40" s="24">
        <v>46237930</v>
      </c>
      <c r="HI40" s="24">
        <v>46677947</v>
      </c>
      <c r="HJ40" s="24">
        <v>47119728</v>
      </c>
      <c r="HK40" s="24">
        <v>47625955</v>
      </c>
      <c r="HL40" s="24">
        <v>48351671</v>
      </c>
      <c r="HM40" s="24">
        <v>49276961</v>
      </c>
      <c r="HN40" s="24">
        <v>50187406</v>
      </c>
      <c r="HO40" s="24">
        <v>50930662</v>
      </c>
      <c r="HP40" s="24">
        <v>51516562</v>
      </c>
      <c r="HQ40" s="24">
        <v>51874024</v>
      </c>
      <c r="HR40" s="24">
        <v>52085168</v>
      </c>
      <c r="HS40" s="24">
        <v>52340774</v>
      </c>
      <c r="HT40" s="24">
        <v>52610722</v>
      </c>
      <c r="HU40" s="24">
        <v>52902741</v>
      </c>
      <c r="HV40" s="24">
        <v>53213060</v>
      </c>
      <c r="HW40" s="24">
        <v>53527052</v>
      </c>
      <c r="HX40" s="24">
        <v>53833603</v>
      </c>
      <c r="HY40" s="24">
        <v>54129764</v>
      </c>
      <c r="HZ40" s="24">
        <v>54413737</v>
      </c>
      <c r="IA40" s="24">
        <v>54684075</v>
      </c>
      <c r="IB40" s="24">
        <v>54939194</v>
      </c>
      <c r="IC40" s="24">
        <v>55178639</v>
      </c>
      <c r="ID40" s="24">
        <v>55403609</v>
      </c>
      <c r="IE40" s="24">
        <v>55614410</v>
      </c>
      <c r="IF40" s="24">
        <v>55809100</v>
      </c>
      <c r="IG40" s="24">
        <v>55987723</v>
      </c>
      <c r="IH40" s="24">
        <v>56150514</v>
      </c>
      <c r="II40" s="24">
        <v>56298077</v>
      </c>
      <c r="IJ40" s="24">
        <v>56431283</v>
      </c>
      <c r="IK40" s="24">
        <v>56549346</v>
      </c>
      <c r="IL40" s="24">
        <v>56651603</v>
      </c>
      <c r="IM40" s="24">
        <v>56738474</v>
      </c>
      <c r="IN40" s="24">
        <v>56812317</v>
      </c>
      <c r="IO40" s="24">
        <v>56873465</v>
      </c>
      <c r="IP40" s="24">
        <v>56921552</v>
      </c>
      <c r="IQ40" s="24">
        <v>56956823</v>
      </c>
      <c r="IR40" s="24">
        <v>56978269</v>
      </c>
      <c r="IS40" s="24">
        <v>56987651</v>
      </c>
      <c r="IT40" s="24">
        <v>56985336</v>
      </c>
      <c r="IU40" s="24">
        <v>56969823</v>
      </c>
      <c r="IV40" s="24">
        <v>56942789</v>
      </c>
      <c r="IW40" s="24">
        <v>56905340</v>
      </c>
      <c r="IX40" s="24">
        <v>56856757</v>
      </c>
      <c r="IY40" s="24">
        <v>56798706</v>
      </c>
      <c r="IZ40" s="24">
        <v>56731158</v>
      </c>
      <c r="JA40" s="24">
        <v>56651908</v>
      </c>
      <c r="JB40" s="24">
        <v>56561541</v>
      </c>
      <c r="JC40" s="24">
        <v>56460243</v>
      </c>
      <c r="JD40" s="24">
        <v>56347668</v>
      </c>
      <c r="JE40" s="24">
        <v>56224757</v>
      </c>
      <c r="JF40" s="24">
        <v>56090215</v>
      </c>
      <c r="JG40" s="24">
        <v>55944530</v>
      </c>
      <c r="JH40" s="24">
        <v>55787907</v>
      </c>
      <c r="JI40" s="24">
        <v>55619241</v>
      </c>
      <c r="JJ40" s="24">
        <v>55439457</v>
      </c>
      <c r="JK40" s="24">
        <v>55248774</v>
      </c>
      <c r="JL40" s="24">
        <v>55047230</v>
      </c>
      <c r="JM40" s="24">
        <v>54834948</v>
      </c>
      <c r="JN40" s="24">
        <v>54612285</v>
      </c>
      <c r="JO40" s="24">
        <v>54378666</v>
      </c>
      <c r="JP40" s="24">
        <v>54133572</v>
      </c>
      <c r="JQ40" s="24">
        <v>53877995</v>
      </c>
      <c r="JR40" s="24">
        <v>53612934</v>
      </c>
      <c r="JS40" s="24">
        <v>53338427</v>
      </c>
      <c r="JT40" s="24">
        <v>53055376</v>
      </c>
      <c r="JU40" s="24">
        <v>52765098</v>
      </c>
      <c r="JV40" s="24">
        <v>52467137</v>
      </c>
      <c r="JW40" s="24">
        <v>52161955</v>
      </c>
      <c r="JX40" s="24">
        <v>51851376</v>
      </c>
      <c r="JY40" s="24">
        <v>51537526</v>
      </c>
      <c r="JZ40" s="24">
        <v>51220509</v>
      </c>
      <c r="KA40" s="24">
        <v>50900038</v>
      </c>
      <c r="KB40" s="24">
        <v>50577037</v>
      </c>
      <c r="KC40" s="24">
        <v>50251276</v>
      </c>
      <c r="KD40" s="24">
        <v>49924538</v>
      </c>
      <c r="KE40" s="24">
        <v>49598662</v>
      </c>
      <c r="KF40" s="24">
        <v>49273151</v>
      </c>
      <c r="KG40" s="24">
        <v>48947599</v>
      </c>
      <c r="KH40" s="24">
        <v>48623890</v>
      </c>
      <c r="KI40" s="24">
        <v>48302870</v>
      </c>
      <c r="KJ40" s="24">
        <v>47983893</v>
      </c>
      <c r="KK40" s="24">
        <v>47667665</v>
      </c>
      <c r="KL40" s="24">
        <v>47354536</v>
      </c>
      <c r="KM40" s="24">
        <v>47044435</v>
      </c>
      <c r="KN40" s="24">
        <v>46737601</v>
      </c>
      <c r="KO40" s="24">
        <v>46434516</v>
      </c>
      <c r="KP40" s="24">
        <v>46134338</v>
      </c>
      <c r="KQ40" s="24">
        <v>45837096</v>
      </c>
    </row>
    <row x14ac:dyDescent="0.25" r="41" customHeight="1" ht="18.75">
      <c r="A41" s="1" t="s">
        <v>133</v>
      </c>
      <c r="B41" s="1" t="s">
        <v>134</v>
      </c>
      <c r="C41" s="24">
        <v>56346</v>
      </c>
      <c r="D41" s="24">
        <v>56346</v>
      </c>
      <c r="E41" s="24">
        <v>56346</v>
      </c>
      <c r="F41" s="24">
        <v>56346</v>
      </c>
      <c r="G41" s="24">
        <v>56346</v>
      </c>
      <c r="H41" s="24">
        <v>56346</v>
      </c>
      <c r="I41" s="24">
        <v>56346</v>
      </c>
      <c r="J41" s="24">
        <v>56346</v>
      </c>
      <c r="K41" s="24">
        <v>56346</v>
      </c>
      <c r="L41" s="24">
        <v>56346</v>
      </c>
      <c r="M41" s="24">
        <v>56346</v>
      </c>
      <c r="N41" s="24">
        <v>56346</v>
      </c>
      <c r="O41" s="24">
        <v>56346</v>
      </c>
      <c r="P41" s="24">
        <v>56346</v>
      </c>
      <c r="Q41" s="24">
        <v>56346</v>
      </c>
      <c r="R41" s="24">
        <v>56346</v>
      </c>
      <c r="S41" s="24">
        <v>56346</v>
      </c>
      <c r="T41" s="24">
        <v>56346</v>
      </c>
      <c r="U41" s="24">
        <v>56346</v>
      </c>
      <c r="V41" s="24">
        <v>56370</v>
      </c>
      <c r="W41" s="24">
        <v>56417</v>
      </c>
      <c r="X41" s="24">
        <v>56488</v>
      </c>
      <c r="Y41" s="24">
        <v>56583</v>
      </c>
      <c r="Z41" s="24">
        <v>56701</v>
      </c>
      <c r="AA41" s="24">
        <v>56820</v>
      </c>
      <c r="AB41" s="24">
        <v>56939</v>
      </c>
      <c r="AC41" s="24">
        <v>57059</v>
      </c>
      <c r="AD41" s="24">
        <v>57178</v>
      </c>
      <c r="AE41" s="24">
        <v>57298</v>
      </c>
      <c r="AF41" s="24">
        <v>57418</v>
      </c>
      <c r="AG41" s="24">
        <v>57539</v>
      </c>
      <c r="AH41" s="24">
        <v>57659</v>
      </c>
      <c r="AI41" s="24">
        <v>57780</v>
      </c>
      <c r="AJ41" s="24">
        <v>57902</v>
      </c>
      <c r="AK41" s="24">
        <v>58023</v>
      </c>
      <c r="AL41" s="24">
        <v>58145</v>
      </c>
      <c r="AM41" s="24">
        <v>58266</v>
      </c>
      <c r="AN41" s="24">
        <v>58389</v>
      </c>
      <c r="AO41" s="24">
        <v>58511</v>
      </c>
      <c r="AP41" s="24">
        <v>58634</v>
      </c>
      <c r="AQ41" s="24">
        <v>58757</v>
      </c>
      <c r="AR41" s="24">
        <v>58880</v>
      </c>
      <c r="AS41" s="24">
        <v>59003</v>
      </c>
      <c r="AT41" s="24">
        <v>59127</v>
      </c>
      <c r="AU41" s="24">
        <v>59251</v>
      </c>
      <c r="AV41" s="24">
        <v>59375</v>
      </c>
      <c r="AW41" s="24">
        <v>59500</v>
      </c>
      <c r="AX41" s="24">
        <v>59624</v>
      </c>
      <c r="AY41" s="24">
        <v>59749</v>
      </c>
      <c r="AZ41" s="24">
        <v>59919</v>
      </c>
      <c r="BA41" s="24">
        <v>60133</v>
      </c>
      <c r="BB41" s="24">
        <v>60467</v>
      </c>
      <c r="BC41" s="24">
        <v>60848</v>
      </c>
      <c r="BD41" s="24">
        <v>61275</v>
      </c>
      <c r="BE41" s="24">
        <v>61705</v>
      </c>
      <c r="BF41" s="24">
        <v>62138</v>
      </c>
      <c r="BG41" s="24">
        <v>62574</v>
      </c>
      <c r="BH41" s="24">
        <v>63013</v>
      </c>
      <c r="BI41" s="24">
        <v>63454</v>
      </c>
      <c r="BJ41" s="24">
        <v>63899</v>
      </c>
      <c r="BK41" s="24">
        <v>64347</v>
      </c>
      <c r="BL41" s="24">
        <v>64798</v>
      </c>
      <c r="BM41" s="24">
        <v>65252</v>
      </c>
      <c r="BN41" s="24">
        <v>65709</v>
      </c>
      <c r="BO41" s="24">
        <v>66169</v>
      </c>
      <c r="BP41" s="24">
        <v>66633</v>
      </c>
      <c r="BQ41" s="24">
        <v>67099</v>
      </c>
      <c r="BR41" s="24">
        <v>67569</v>
      </c>
      <c r="BS41" s="24">
        <v>68041</v>
      </c>
      <c r="BT41" s="24">
        <v>68517</v>
      </c>
      <c r="BU41" s="24">
        <v>68997</v>
      </c>
      <c r="BV41" s="24">
        <v>69479</v>
      </c>
      <c r="BW41" s="24">
        <v>69965</v>
      </c>
      <c r="BX41" s="24">
        <v>70454</v>
      </c>
      <c r="BY41" s="24">
        <v>70946</v>
      </c>
      <c r="BZ41" s="24">
        <v>71442</v>
      </c>
      <c r="CA41" s="24">
        <v>71941</v>
      </c>
      <c r="CB41" s="24">
        <v>72443</v>
      </c>
      <c r="CC41" s="24">
        <v>72949</v>
      </c>
      <c r="CD41" s="24">
        <v>73458</v>
      </c>
      <c r="CE41" s="24">
        <v>73971</v>
      </c>
      <c r="CF41" s="24">
        <v>74487</v>
      </c>
      <c r="CG41" s="24">
        <v>75007</v>
      </c>
      <c r="CH41" s="24">
        <v>75530</v>
      </c>
      <c r="CI41" s="24">
        <v>76057</v>
      </c>
      <c r="CJ41" s="24">
        <v>76587</v>
      </c>
      <c r="CK41" s="24">
        <v>77121</v>
      </c>
      <c r="CL41" s="24">
        <v>77659</v>
      </c>
      <c r="CM41" s="24">
        <v>78200</v>
      </c>
      <c r="CN41" s="24">
        <v>78744</v>
      </c>
      <c r="CO41" s="24">
        <v>79293</v>
      </c>
      <c r="CP41" s="24">
        <v>79845</v>
      </c>
      <c r="CQ41" s="24">
        <v>80401</v>
      </c>
      <c r="CR41" s="24">
        <v>80961</v>
      </c>
      <c r="CS41" s="24">
        <v>81524</v>
      </c>
      <c r="CT41" s="24">
        <v>82091</v>
      </c>
      <c r="CU41" s="24">
        <v>82662</v>
      </c>
      <c r="CV41" s="24">
        <v>83237</v>
      </c>
      <c r="CW41" s="24">
        <v>83816</v>
      </c>
      <c r="CX41" s="24">
        <v>84649</v>
      </c>
      <c r="CY41" s="24">
        <v>85742</v>
      </c>
      <c r="CZ41" s="24">
        <v>87104</v>
      </c>
      <c r="DA41" s="24">
        <v>88743</v>
      </c>
      <c r="DB41" s="24">
        <v>90667</v>
      </c>
      <c r="DC41" s="24">
        <v>92632</v>
      </c>
      <c r="DD41" s="24">
        <v>94639</v>
      </c>
      <c r="DE41" s="24">
        <v>96690</v>
      </c>
      <c r="DF41" s="24">
        <v>98785</v>
      </c>
      <c r="DG41" s="24">
        <v>100925</v>
      </c>
      <c r="DH41" s="24">
        <v>103112</v>
      </c>
      <c r="DI41" s="24">
        <v>105346</v>
      </c>
      <c r="DJ41" s="24">
        <v>107628</v>
      </c>
      <c r="DK41" s="24">
        <v>109959</v>
      </c>
      <c r="DL41" s="24">
        <v>112341</v>
      </c>
      <c r="DM41" s="24">
        <v>114774</v>
      </c>
      <c r="DN41" s="24">
        <v>117260</v>
      </c>
      <c r="DO41" s="24">
        <v>119799</v>
      </c>
      <c r="DP41" s="24">
        <v>122394</v>
      </c>
      <c r="DQ41" s="24">
        <v>124900</v>
      </c>
      <c r="DR41" s="24">
        <v>127108</v>
      </c>
      <c r="DS41" s="24">
        <v>129010</v>
      </c>
      <c r="DT41" s="24">
        <v>130595</v>
      </c>
      <c r="DU41" s="24">
        <v>131856</v>
      </c>
      <c r="DV41" s="24">
        <v>132782</v>
      </c>
      <c r="DW41" s="24">
        <v>133715</v>
      </c>
      <c r="DX41" s="24">
        <v>134655</v>
      </c>
      <c r="DY41" s="24">
        <v>135602</v>
      </c>
      <c r="DZ41" s="24">
        <v>136555</v>
      </c>
      <c r="EA41" s="24">
        <v>137514</v>
      </c>
      <c r="EB41" s="24">
        <v>138481</v>
      </c>
      <c r="EC41" s="24">
        <v>139454</v>
      </c>
      <c r="ED41" s="24">
        <v>140434</v>
      </c>
      <c r="EE41" s="24">
        <v>141421</v>
      </c>
      <c r="EF41" s="24">
        <v>142415</v>
      </c>
      <c r="EG41" s="24">
        <v>143416</v>
      </c>
      <c r="EH41" s="24">
        <v>144424</v>
      </c>
      <c r="EI41" s="24">
        <v>145439</v>
      </c>
      <c r="EJ41" s="24">
        <v>146461</v>
      </c>
      <c r="EK41" s="24">
        <v>147490</v>
      </c>
      <c r="EL41" s="24">
        <v>148527</v>
      </c>
      <c r="EM41" s="24">
        <v>149571</v>
      </c>
      <c r="EN41" s="24">
        <v>150622</v>
      </c>
      <c r="EO41" s="24">
        <v>151681</v>
      </c>
      <c r="EP41" s="24">
        <v>152747</v>
      </c>
      <c r="EQ41" s="24">
        <v>153820</v>
      </c>
      <c r="ER41" s="24">
        <v>154901</v>
      </c>
      <c r="ES41" s="24">
        <v>155990</v>
      </c>
      <c r="ET41" s="24">
        <v>157086</v>
      </c>
      <c r="EU41" s="24">
        <v>158190</v>
      </c>
      <c r="EV41" s="24">
        <v>159762</v>
      </c>
      <c r="EW41" s="24">
        <v>161814</v>
      </c>
      <c r="EX41" s="24">
        <v>165143</v>
      </c>
      <c r="EY41" s="24">
        <v>168297</v>
      </c>
      <c r="EZ41" s="24">
        <v>171607</v>
      </c>
      <c r="FA41" s="24">
        <v>174805</v>
      </c>
      <c r="FB41" s="24">
        <v>177885</v>
      </c>
      <c r="FC41" s="24">
        <v>180863</v>
      </c>
      <c r="FD41" s="24">
        <v>184065</v>
      </c>
      <c r="FE41" s="24">
        <v>187640</v>
      </c>
      <c r="FF41" s="24">
        <v>191246</v>
      </c>
      <c r="FG41" s="24">
        <v>194852</v>
      </c>
      <c r="FH41" s="24">
        <v>198617</v>
      </c>
      <c r="FI41" s="24">
        <v>202527</v>
      </c>
      <c r="FJ41" s="24">
        <v>206546</v>
      </c>
      <c r="FK41" s="24">
        <v>210665</v>
      </c>
      <c r="FL41" s="24">
        <v>214939</v>
      </c>
      <c r="FM41" s="24">
        <v>219369</v>
      </c>
      <c r="FN41" s="24">
        <v>224321</v>
      </c>
      <c r="FO41" s="24">
        <v>229971</v>
      </c>
      <c r="FP41" s="24">
        <v>236002</v>
      </c>
      <c r="FQ41" s="24">
        <v>242351</v>
      </c>
      <c r="FR41" s="24">
        <v>249066</v>
      </c>
      <c r="FS41" s="24">
        <v>256187</v>
      </c>
      <c r="FT41" s="24">
        <v>263728</v>
      </c>
      <c r="FU41" s="24">
        <v>271719</v>
      </c>
      <c r="FV41" s="24">
        <v>280036</v>
      </c>
      <c r="FW41" s="24">
        <v>288810</v>
      </c>
      <c r="FX41" s="24">
        <v>298152</v>
      </c>
      <c r="FY41" s="24">
        <v>307938</v>
      </c>
      <c r="FZ41" s="24">
        <v>318123</v>
      </c>
      <c r="GA41" s="24">
        <v>328328</v>
      </c>
      <c r="GB41" s="24">
        <v>337986</v>
      </c>
      <c r="GC41" s="24">
        <v>347053</v>
      </c>
      <c r="GD41" s="24">
        <v>356137</v>
      </c>
      <c r="GE41" s="24">
        <v>365664</v>
      </c>
      <c r="GF41" s="24">
        <v>375650</v>
      </c>
      <c r="GG41" s="24">
        <v>386068</v>
      </c>
      <c r="GH41" s="24">
        <v>396887</v>
      </c>
      <c r="GI41" s="24">
        <v>408070</v>
      </c>
      <c r="GJ41" s="24">
        <v>419584</v>
      </c>
      <c r="GK41" s="24">
        <v>431119</v>
      </c>
      <c r="GL41" s="24">
        <v>442277</v>
      </c>
      <c r="GM41" s="24">
        <v>452990</v>
      </c>
      <c r="GN41" s="24">
        <v>463318</v>
      </c>
      <c r="GO41" s="24">
        <v>473478</v>
      </c>
      <c r="GP41" s="24">
        <v>483760</v>
      </c>
      <c r="GQ41" s="24">
        <v>494288</v>
      </c>
      <c r="GR41" s="24">
        <v>505033</v>
      </c>
      <c r="GS41" s="24">
        <v>515959</v>
      </c>
      <c r="GT41" s="24">
        <v>526443</v>
      </c>
      <c r="GU41" s="24">
        <v>536758</v>
      </c>
      <c r="GV41" s="24">
        <v>547741</v>
      </c>
      <c r="GW41" s="24">
        <v>559047</v>
      </c>
      <c r="GX41" s="24">
        <v>570130</v>
      </c>
      <c r="GY41" s="24">
        <v>581154</v>
      </c>
      <c r="GZ41" s="24">
        <v>592683</v>
      </c>
      <c r="HA41" s="24">
        <v>604658</v>
      </c>
      <c r="HB41" s="24">
        <v>616899</v>
      </c>
      <c r="HC41" s="24">
        <v>629470</v>
      </c>
      <c r="HD41" s="24">
        <v>642493</v>
      </c>
      <c r="HE41" s="24">
        <v>656024</v>
      </c>
      <c r="HF41" s="24">
        <v>670071</v>
      </c>
      <c r="HG41" s="24">
        <v>684553</v>
      </c>
      <c r="HH41" s="24">
        <v>699393</v>
      </c>
      <c r="HI41" s="24">
        <v>714612</v>
      </c>
      <c r="HJ41" s="24">
        <v>730216</v>
      </c>
      <c r="HK41" s="24">
        <v>746232</v>
      </c>
      <c r="HL41" s="24">
        <v>761664</v>
      </c>
      <c r="HM41" s="24">
        <v>776313</v>
      </c>
      <c r="HN41" s="24">
        <v>790986</v>
      </c>
      <c r="HO41" s="24">
        <v>806166</v>
      </c>
      <c r="HP41" s="24">
        <v>821625</v>
      </c>
      <c r="HQ41" s="24">
        <v>836774</v>
      </c>
      <c r="HR41" s="24">
        <v>852075</v>
      </c>
      <c r="HS41" s="24">
        <v>867605</v>
      </c>
      <c r="HT41" s="24">
        <v>883075</v>
      </c>
      <c r="HU41" s="24">
        <v>898473</v>
      </c>
      <c r="HV41" s="24">
        <v>913809</v>
      </c>
      <c r="HW41" s="24">
        <v>929073</v>
      </c>
      <c r="HX41" s="24">
        <v>944275</v>
      </c>
      <c r="HY41" s="24">
        <v>959412</v>
      </c>
      <c r="HZ41" s="24">
        <v>974457</v>
      </c>
      <c r="IA41" s="24">
        <v>989461</v>
      </c>
      <c r="IB41" s="24">
        <v>1004456</v>
      </c>
      <c r="IC41" s="24">
        <v>1019412</v>
      </c>
      <c r="ID41" s="24">
        <v>1034321</v>
      </c>
      <c r="IE41" s="24">
        <v>1049114</v>
      </c>
      <c r="IF41" s="24">
        <v>1063780</v>
      </c>
      <c r="IG41" s="24">
        <v>1078375</v>
      </c>
      <c r="IH41" s="24">
        <v>1092920</v>
      </c>
      <c r="II41" s="24">
        <v>1107417</v>
      </c>
      <c r="IJ41" s="24">
        <v>1121845</v>
      </c>
      <c r="IK41" s="24">
        <v>1136167</v>
      </c>
      <c r="IL41" s="24">
        <v>1150372</v>
      </c>
      <c r="IM41" s="24">
        <v>1164502</v>
      </c>
      <c r="IN41" s="24">
        <v>1178543</v>
      </c>
      <c r="IO41" s="24">
        <v>1192453</v>
      </c>
      <c r="IP41" s="24">
        <v>1206213</v>
      </c>
      <c r="IQ41" s="24">
        <v>1219782</v>
      </c>
      <c r="IR41" s="24">
        <v>1233111</v>
      </c>
      <c r="IS41" s="24">
        <v>1246207</v>
      </c>
      <c r="IT41" s="24">
        <v>1259123</v>
      </c>
      <c r="IU41" s="24">
        <v>1271890</v>
      </c>
      <c r="IV41" s="24">
        <v>1284482</v>
      </c>
      <c r="IW41" s="24">
        <v>1296830</v>
      </c>
      <c r="IX41" s="24">
        <v>1308947</v>
      </c>
      <c r="IY41" s="24">
        <v>1320859</v>
      </c>
      <c r="IZ41" s="24">
        <v>1332483</v>
      </c>
      <c r="JA41" s="24">
        <v>1343814</v>
      </c>
      <c r="JB41" s="24">
        <v>1354838</v>
      </c>
      <c r="JC41" s="24">
        <v>1365515</v>
      </c>
      <c r="JD41" s="24">
        <v>1375921</v>
      </c>
      <c r="JE41" s="24">
        <v>1386073</v>
      </c>
      <c r="JF41" s="24">
        <v>1395911</v>
      </c>
      <c r="JG41" s="24">
        <v>1405430</v>
      </c>
      <c r="JH41" s="24">
        <v>1414628</v>
      </c>
      <c r="JI41" s="24">
        <v>1423515</v>
      </c>
      <c r="JJ41" s="24">
        <v>1432143</v>
      </c>
      <c r="JK41" s="24">
        <v>1440523</v>
      </c>
      <c r="JL41" s="24">
        <v>1448608</v>
      </c>
      <c r="JM41" s="24">
        <v>1456399</v>
      </c>
      <c r="JN41" s="24">
        <v>1463928</v>
      </c>
      <c r="JO41" s="24">
        <v>1471213</v>
      </c>
      <c r="JP41" s="24">
        <v>1478330</v>
      </c>
      <c r="JQ41" s="24">
        <v>1485207</v>
      </c>
      <c r="JR41" s="24">
        <v>1491707</v>
      </c>
      <c r="JS41" s="24">
        <v>1497957</v>
      </c>
      <c r="JT41" s="24">
        <v>1504071</v>
      </c>
      <c r="JU41" s="24">
        <v>1509947</v>
      </c>
      <c r="JV41" s="24">
        <v>1515546</v>
      </c>
      <c r="JW41" s="24">
        <v>1520916</v>
      </c>
      <c r="JX41" s="24">
        <v>1526035</v>
      </c>
      <c r="JY41" s="24">
        <v>1530884</v>
      </c>
      <c r="JZ41" s="24">
        <v>1535434</v>
      </c>
      <c r="KA41" s="24">
        <v>1539667</v>
      </c>
      <c r="KB41" s="24">
        <v>1543637</v>
      </c>
      <c r="KC41" s="24">
        <v>1547361</v>
      </c>
      <c r="KD41" s="24">
        <v>1550850</v>
      </c>
      <c r="KE41" s="24">
        <v>1554101</v>
      </c>
      <c r="KF41" s="24">
        <v>1557050</v>
      </c>
      <c r="KG41" s="24">
        <v>1559677</v>
      </c>
      <c r="KH41" s="24">
        <v>1562055</v>
      </c>
      <c r="KI41" s="24">
        <v>1564160</v>
      </c>
      <c r="KJ41" s="24">
        <v>1565961</v>
      </c>
      <c r="KK41" s="24">
        <v>1567468</v>
      </c>
      <c r="KL41" s="24">
        <v>1568648</v>
      </c>
      <c r="KM41" s="24">
        <v>1569524</v>
      </c>
      <c r="KN41" s="24">
        <v>1570117</v>
      </c>
      <c r="KO41" s="24">
        <v>1570403</v>
      </c>
      <c r="KP41" s="24">
        <v>1570405</v>
      </c>
      <c r="KQ41" s="24">
        <v>1570166</v>
      </c>
    </row>
    <row x14ac:dyDescent="0.25" r="42" customHeight="1" ht="18.75">
      <c r="A42" s="1" t="s">
        <v>135</v>
      </c>
      <c r="B42" s="1" t="s">
        <v>136</v>
      </c>
      <c r="C42" s="24">
        <v>5163819</v>
      </c>
      <c r="D42" s="24">
        <v>5163819</v>
      </c>
      <c r="E42" s="24">
        <v>5163819</v>
      </c>
      <c r="F42" s="24">
        <v>5163819</v>
      </c>
      <c r="G42" s="24">
        <v>5163819</v>
      </c>
      <c r="H42" s="24">
        <v>5163819</v>
      </c>
      <c r="I42" s="24">
        <v>5163819</v>
      </c>
      <c r="J42" s="24">
        <v>5163819</v>
      </c>
      <c r="K42" s="24">
        <v>5163819</v>
      </c>
      <c r="L42" s="24">
        <v>5163819</v>
      </c>
      <c r="M42" s="24">
        <v>5163819</v>
      </c>
      <c r="N42" s="24">
        <v>5163819</v>
      </c>
      <c r="O42" s="24">
        <v>5163819</v>
      </c>
      <c r="P42" s="24">
        <v>5163819</v>
      </c>
      <c r="Q42" s="24">
        <v>5163819</v>
      </c>
      <c r="R42" s="24">
        <v>5163819</v>
      </c>
      <c r="S42" s="24">
        <v>5163819</v>
      </c>
      <c r="T42" s="24">
        <v>5163819</v>
      </c>
      <c r="U42" s="24">
        <v>5163819</v>
      </c>
      <c r="V42" s="24">
        <v>5179959</v>
      </c>
      <c r="W42" s="24">
        <v>5212490</v>
      </c>
      <c r="X42" s="24">
        <v>5261670</v>
      </c>
      <c r="Y42" s="24">
        <v>5327758</v>
      </c>
      <c r="Z42" s="24">
        <v>5411019</v>
      </c>
      <c r="AA42" s="24">
        <v>5495580</v>
      </c>
      <c r="AB42" s="24">
        <v>5581464</v>
      </c>
      <c r="AC42" s="24">
        <v>5668689</v>
      </c>
      <c r="AD42" s="24">
        <v>5757277</v>
      </c>
      <c r="AE42" s="24">
        <v>5847250</v>
      </c>
      <c r="AF42" s="24">
        <v>5938629</v>
      </c>
      <c r="AG42" s="24">
        <v>6031436</v>
      </c>
      <c r="AH42" s="24">
        <v>6125694</v>
      </c>
      <c r="AI42" s="24">
        <v>6221424</v>
      </c>
      <c r="AJ42" s="24">
        <v>6318651</v>
      </c>
      <c r="AK42" s="24">
        <v>6417396</v>
      </c>
      <c r="AL42" s="24">
        <v>6517686</v>
      </c>
      <c r="AM42" s="24">
        <v>6619542</v>
      </c>
      <c r="AN42" s="24">
        <v>6722990</v>
      </c>
      <c r="AO42" s="24">
        <v>6828055</v>
      </c>
      <c r="AP42" s="24">
        <v>6934761</v>
      </c>
      <c r="AQ42" s="24">
        <v>7043136</v>
      </c>
      <c r="AR42" s="24">
        <v>7153204</v>
      </c>
      <c r="AS42" s="24">
        <v>7264992</v>
      </c>
      <c r="AT42" s="24">
        <v>7378527</v>
      </c>
      <c r="AU42" s="24">
        <v>7493836</v>
      </c>
      <c r="AV42" s="24">
        <v>7610947</v>
      </c>
      <c r="AW42" s="24">
        <v>7729889</v>
      </c>
      <c r="AX42" s="24">
        <v>7850689</v>
      </c>
      <c r="AY42" s="24">
        <v>7973377</v>
      </c>
      <c r="AZ42" s="24">
        <v>8073221</v>
      </c>
      <c r="BA42" s="24">
        <v>8149850</v>
      </c>
      <c r="BB42" s="24">
        <v>8203394</v>
      </c>
      <c r="BC42" s="24">
        <v>8232967</v>
      </c>
      <c r="BD42" s="24">
        <v>8238175</v>
      </c>
      <c r="BE42" s="24">
        <v>8243387</v>
      </c>
      <c r="BF42" s="24">
        <v>8248602</v>
      </c>
      <c r="BG42" s="24">
        <v>8253820</v>
      </c>
      <c r="BH42" s="24">
        <v>8259041</v>
      </c>
      <c r="BI42" s="24">
        <v>8264265</v>
      </c>
      <c r="BJ42" s="24">
        <v>8279072</v>
      </c>
      <c r="BK42" s="24">
        <v>8303530</v>
      </c>
      <c r="BL42" s="24">
        <v>8337707</v>
      </c>
      <c r="BM42" s="24">
        <v>8381672</v>
      </c>
      <c r="BN42" s="24">
        <v>8435495</v>
      </c>
      <c r="BO42" s="24">
        <v>8489664</v>
      </c>
      <c r="BP42" s="24">
        <v>8544180</v>
      </c>
      <c r="BQ42" s="24">
        <v>8599047</v>
      </c>
      <c r="BR42" s="24">
        <v>8654266</v>
      </c>
      <c r="BS42" s="24">
        <v>8709839</v>
      </c>
      <c r="BT42" s="24">
        <v>8768035</v>
      </c>
      <c r="BU42" s="24">
        <v>8828887</v>
      </c>
      <c r="BV42" s="24">
        <v>8892430</v>
      </c>
      <c r="BW42" s="24">
        <v>8958700</v>
      </c>
      <c r="BX42" s="24">
        <v>9027732</v>
      </c>
      <c r="BY42" s="24">
        <v>9097296</v>
      </c>
      <c r="BZ42" s="24">
        <v>9167396</v>
      </c>
      <c r="CA42" s="24">
        <v>9238036</v>
      </c>
      <c r="CB42" s="24">
        <v>9309221</v>
      </c>
      <c r="CC42" s="24">
        <v>9380954</v>
      </c>
      <c r="CD42" s="24">
        <v>9447355</v>
      </c>
      <c r="CE42" s="24">
        <v>9508357</v>
      </c>
      <c r="CF42" s="24">
        <v>9563890</v>
      </c>
      <c r="CG42" s="24">
        <v>9613884</v>
      </c>
      <c r="CH42" s="24">
        <v>9658268</v>
      </c>
      <c r="CI42" s="24">
        <v>9702857</v>
      </c>
      <c r="CJ42" s="24">
        <v>9747652</v>
      </c>
      <c r="CK42" s="24">
        <v>9792654</v>
      </c>
      <c r="CL42" s="24">
        <v>9837863</v>
      </c>
      <c r="CM42" s="24">
        <v>9883281</v>
      </c>
      <c r="CN42" s="24">
        <v>9909558</v>
      </c>
      <c r="CO42" s="24">
        <v>9916704</v>
      </c>
      <c r="CP42" s="24">
        <v>9904725</v>
      </c>
      <c r="CQ42" s="24">
        <v>9873631</v>
      </c>
      <c r="CR42" s="24">
        <v>9823429</v>
      </c>
      <c r="CS42" s="24">
        <v>9773482</v>
      </c>
      <c r="CT42" s="24">
        <v>9723789</v>
      </c>
      <c r="CU42" s="24">
        <v>9674349</v>
      </c>
      <c r="CV42" s="24">
        <v>9625160</v>
      </c>
      <c r="CW42" s="24">
        <v>9576221</v>
      </c>
      <c r="CX42" s="24">
        <v>9518329</v>
      </c>
      <c r="CY42" s="24">
        <v>9451620</v>
      </c>
      <c r="CZ42" s="24">
        <v>9376230</v>
      </c>
      <c r="DA42" s="24">
        <v>9292290</v>
      </c>
      <c r="DB42" s="24">
        <v>9199934</v>
      </c>
      <c r="DC42" s="24">
        <v>9108496</v>
      </c>
      <c r="DD42" s="24">
        <v>9017966</v>
      </c>
      <c r="DE42" s="24">
        <v>8928336</v>
      </c>
      <c r="DF42" s="24">
        <v>8839597</v>
      </c>
      <c r="DG42" s="24">
        <v>8751740</v>
      </c>
      <c r="DH42" s="24">
        <v>8671803</v>
      </c>
      <c r="DI42" s="24">
        <v>8599666</v>
      </c>
      <c r="DJ42" s="24">
        <v>8535211</v>
      </c>
      <c r="DK42" s="24">
        <v>8478321</v>
      </c>
      <c r="DL42" s="24">
        <v>8428883</v>
      </c>
      <c r="DM42" s="24">
        <v>8379733</v>
      </c>
      <c r="DN42" s="24">
        <v>8330869</v>
      </c>
      <c r="DO42" s="24">
        <v>8282290</v>
      </c>
      <c r="DP42" s="24">
        <v>8233995</v>
      </c>
      <c r="DQ42" s="24">
        <v>8185477</v>
      </c>
      <c r="DR42" s="24">
        <v>8168162</v>
      </c>
      <c r="DS42" s="24">
        <v>8182274</v>
      </c>
      <c r="DT42" s="24">
        <v>8228044</v>
      </c>
      <c r="DU42" s="24">
        <v>8305702</v>
      </c>
      <c r="DV42" s="24">
        <v>8415487</v>
      </c>
      <c r="DW42" s="24">
        <v>8526723</v>
      </c>
      <c r="DX42" s="24">
        <v>8639430</v>
      </c>
      <c r="DY42" s="24">
        <v>8753626</v>
      </c>
      <c r="DZ42" s="24">
        <v>8869332</v>
      </c>
      <c r="EA42" s="24">
        <v>8986567</v>
      </c>
      <c r="EB42" s="24">
        <v>9103514</v>
      </c>
      <c r="EC42" s="24">
        <v>9220147</v>
      </c>
      <c r="ED42" s="24">
        <v>9336439</v>
      </c>
      <c r="EE42" s="24">
        <v>9452362</v>
      </c>
      <c r="EF42" s="24">
        <v>9567888</v>
      </c>
      <c r="EG42" s="24">
        <v>9684826</v>
      </c>
      <c r="EH42" s="24">
        <v>9803193</v>
      </c>
      <c r="EI42" s="24">
        <v>9923007</v>
      </c>
      <c r="EJ42" s="24">
        <v>10044285</v>
      </c>
      <c r="EK42" s="24">
        <v>10167045</v>
      </c>
      <c r="EL42" s="24">
        <v>10299646</v>
      </c>
      <c r="EM42" s="24">
        <v>10442344</v>
      </c>
      <c r="EN42" s="24">
        <v>10595400</v>
      </c>
      <c r="EO42" s="24">
        <v>10759079</v>
      </c>
      <c r="EP42" s="24">
        <v>10933654</v>
      </c>
      <c r="EQ42" s="24">
        <v>11111061</v>
      </c>
      <c r="ER42" s="24">
        <v>11291347</v>
      </c>
      <c r="ES42" s="24">
        <v>11474559</v>
      </c>
      <c r="ET42" s="24">
        <v>11660743</v>
      </c>
      <c r="EU42" s="24">
        <v>11849948</v>
      </c>
      <c r="EV42" s="24">
        <v>12061342</v>
      </c>
      <c r="EW42" s="24">
        <v>12295745</v>
      </c>
      <c r="EX42" s="24">
        <v>12545791</v>
      </c>
      <c r="EY42" s="24">
        <v>12807615</v>
      </c>
      <c r="EZ42" s="24">
        <v>13074603</v>
      </c>
      <c r="FA42" s="24">
        <v>13349701</v>
      </c>
      <c r="FB42" s="24">
        <v>13638427</v>
      </c>
      <c r="FC42" s="24">
        <v>13939099</v>
      </c>
      <c r="FD42" s="24">
        <v>14252673</v>
      </c>
      <c r="FE42" s="24">
        <v>14569211</v>
      </c>
      <c r="FF42" s="24">
        <v>14903607</v>
      </c>
      <c r="FG42" s="24">
        <v>15276558</v>
      </c>
      <c r="FH42" s="24">
        <v>15673284</v>
      </c>
      <c r="FI42" s="24">
        <v>16086084</v>
      </c>
      <c r="FJ42" s="24">
        <v>16517995</v>
      </c>
      <c r="FK42" s="24">
        <v>16965855</v>
      </c>
      <c r="FL42" s="24">
        <v>17438254</v>
      </c>
      <c r="FM42" s="24">
        <v>17941738</v>
      </c>
      <c r="FN42" s="24">
        <v>18472105</v>
      </c>
      <c r="FO42" s="24">
        <v>19022799</v>
      </c>
      <c r="FP42" s="24">
        <v>19583123</v>
      </c>
      <c r="FQ42" s="24">
        <v>20151733</v>
      </c>
      <c r="FR42" s="24">
        <v>20712952</v>
      </c>
      <c r="FS42" s="24">
        <v>21273409</v>
      </c>
      <c r="FT42" s="24">
        <v>21853906</v>
      </c>
      <c r="FU42" s="24">
        <v>22448415</v>
      </c>
      <c r="FV42" s="24">
        <v>23052715</v>
      </c>
      <c r="FW42" s="24">
        <v>23655016</v>
      </c>
      <c r="FX42" s="24">
        <v>24256464</v>
      </c>
      <c r="FY42" s="24">
        <v>25015244</v>
      </c>
      <c r="FZ42" s="24">
        <v>25902760</v>
      </c>
      <c r="GA42" s="24">
        <v>26708686</v>
      </c>
      <c r="GB42" s="24">
        <v>27457783</v>
      </c>
      <c r="GC42" s="24">
        <v>28219219</v>
      </c>
      <c r="GD42" s="24">
        <v>29005175</v>
      </c>
      <c r="GE42" s="24">
        <v>29879852</v>
      </c>
      <c r="GF42" s="24">
        <v>30800051</v>
      </c>
      <c r="GG42" s="24">
        <v>31725132</v>
      </c>
      <c r="GH42" s="24">
        <v>32712574</v>
      </c>
      <c r="GI42" s="24">
        <v>33750052</v>
      </c>
      <c r="GJ42" s="24">
        <v>34825891</v>
      </c>
      <c r="GK42" s="24">
        <v>35987541</v>
      </c>
      <c r="GL42" s="24">
        <v>37194812</v>
      </c>
      <c r="GM42" s="24">
        <v>38332302</v>
      </c>
      <c r="GN42" s="24">
        <v>39580844</v>
      </c>
      <c r="GO42" s="24">
        <v>41511985</v>
      </c>
      <c r="GP42" s="24">
        <v>43285791</v>
      </c>
      <c r="GQ42" s="24">
        <v>44118709</v>
      </c>
      <c r="GR42" s="24">
        <v>44822198</v>
      </c>
      <c r="GS42" s="24">
        <v>45895524</v>
      </c>
      <c r="GT42" s="24">
        <v>47227238</v>
      </c>
      <c r="GU42" s="24">
        <v>48616317</v>
      </c>
      <c r="GV42" s="24">
        <v>50106657</v>
      </c>
      <c r="GW42" s="24">
        <v>51662071</v>
      </c>
      <c r="GX42" s="24">
        <v>53205639</v>
      </c>
      <c r="GY42" s="24">
        <v>54815607</v>
      </c>
      <c r="GZ42" s="24">
        <v>56550247</v>
      </c>
      <c r="HA42" s="24">
        <v>58381630</v>
      </c>
      <c r="HB42" s="24">
        <v>60289422</v>
      </c>
      <c r="HC42" s="24">
        <v>62249724</v>
      </c>
      <c r="HD42" s="24">
        <v>64270232</v>
      </c>
      <c r="HE42" s="24">
        <v>66391257</v>
      </c>
      <c r="HF42" s="24">
        <v>68654269</v>
      </c>
      <c r="HG42" s="24">
        <v>70997870</v>
      </c>
      <c r="HH42" s="24">
        <v>73460021</v>
      </c>
      <c r="HI42" s="24">
        <v>76035588</v>
      </c>
      <c r="HJ42" s="24">
        <v>78656904</v>
      </c>
      <c r="HK42" s="24">
        <v>81430977</v>
      </c>
      <c r="HL42" s="24">
        <v>84283273</v>
      </c>
      <c r="HM42" s="24">
        <v>87087355</v>
      </c>
      <c r="HN42" s="24">
        <v>89906890</v>
      </c>
      <c r="HO42" s="24">
        <v>92853164</v>
      </c>
      <c r="HP42" s="24">
        <v>95894118</v>
      </c>
      <c r="HQ42" s="24">
        <v>99010212</v>
      </c>
      <c r="HR42" s="24">
        <v>102262808</v>
      </c>
      <c r="HS42" s="24">
        <v>105625114</v>
      </c>
      <c r="HT42" s="24">
        <v>109075560</v>
      </c>
      <c r="HU42" s="24">
        <v>112607660</v>
      </c>
      <c r="HV42" s="24">
        <v>116225955</v>
      </c>
      <c r="HW42" s="24">
        <v>119929158</v>
      </c>
      <c r="HX42" s="24">
        <v>123716492</v>
      </c>
      <c r="HY42" s="24">
        <v>127582053</v>
      </c>
      <c r="HZ42" s="24">
        <v>131523203</v>
      </c>
      <c r="IA42" s="24">
        <v>135538810</v>
      </c>
      <c r="IB42" s="24">
        <v>139626690</v>
      </c>
      <c r="IC42" s="24">
        <v>143789026</v>
      </c>
      <c r="ID42" s="24">
        <v>148025707</v>
      </c>
      <c r="IE42" s="24">
        <v>152323103</v>
      </c>
      <c r="IF42" s="24">
        <v>156665737</v>
      </c>
      <c r="IG42" s="24">
        <v>161055774</v>
      </c>
      <c r="IH42" s="24">
        <v>165502851</v>
      </c>
      <c r="II42" s="24">
        <v>170013815</v>
      </c>
      <c r="IJ42" s="24">
        <v>174575803</v>
      </c>
      <c r="IK42" s="24">
        <v>179185515</v>
      </c>
      <c r="IL42" s="24">
        <v>183840294</v>
      </c>
      <c r="IM42" s="24">
        <v>188523850</v>
      </c>
      <c r="IN42" s="24">
        <v>193253818</v>
      </c>
      <c r="IO42" s="24">
        <v>198033915</v>
      </c>
      <c r="IP42" s="24">
        <v>202854315</v>
      </c>
      <c r="IQ42" s="24">
        <v>207716793</v>
      </c>
      <c r="IR42" s="24">
        <v>212606516</v>
      </c>
      <c r="IS42" s="24">
        <v>217494003</v>
      </c>
      <c r="IT42" s="24">
        <v>222377938</v>
      </c>
      <c r="IU42" s="24">
        <v>227283634</v>
      </c>
      <c r="IV42" s="24">
        <v>232212652</v>
      </c>
      <c r="IW42" s="24">
        <v>237147248</v>
      </c>
      <c r="IX42" s="24">
        <v>242080875</v>
      </c>
      <c r="IY42" s="24">
        <v>247018393</v>
      </c>
      <c r="IZ42" s="24">
        <v>251959750</v>
      </c>
      <c r="JA42" s="24">
        <v>256909907</v>
      </c>
      <c r="JB42" s="24">
        <v>261852707</v>
      </c>
      <c r="JC42" s="24">
        <v>266798687</v>
      </c>
      <c r="JD42" s="24">
        <v>271742280</v>
      </c>
      <c r="JE42" s="24">
        <v>276664286</v>
      </c>
      <c r="JF42" s="24">
        <v>281587112</v>
      </c>
      <c r="JG42" s="24">
        <v>286515138</v>
      </c>
      <c r="JH42" s="24">
        <v>291432654</v>
      </c>
      <c r="JI42" s="24">
        <v>296330409</v>
      </c>
      <c r="JJ42" s="24">
        <v>301233508</v>
      </c>
      <c r="JK42" s="24">
        <v>306121456</v>
      </c>
      <c r="JL42" s="24">
        <v>310951699</v>
      </c>
      <c r="JM42" s="24">
        <v>315728446</v>
      </c>
      <c r="JN42" s="24">
        <v>320467427</v>
      </c>
      <c r="JO42" s="24">
        <v>325190910</v>
      </c>
      <c r="JP42" s="24">
        <v>329883887</v>
      </c>
      <c r="JQ42" s="24">
        <v>334528600</v>
      </c>
      <c r="JR42" s="24">
        <v>339115662</v>
      </c>
      <c r="JS42" s="24">
        <v>343636093</v>
      </c>
      <c r="JT42" s="24">
        <v>348082554</v>
      </c>
      <c r="JU42" s="24">
        <v>352486036</v>
      </c>
      <c r="JV42" s="24">
        <v>356853155</v>
      </c>
      <c r="JW42" s="24">
        <v>361162317</v>
      </c>
      <c r="JX42" s="24">
        <v>365414839</v>
      </c>
      <c r="JY42" s="24">
        <v>369607113</v>
      </c>
      <c r="JZ42" s="24">
        <v>373738264</v>
      </c>
      <c r="KA42" s="24">
        <v>377788508</v>
      </c>
      <c r="KB42" s="24">
        <v>381778102</v>
      </c>
      <c r="KC42" s="24">
        <v>385703802</v>
      </c>
      <c r="KD42" s="24">
        <v>389549280</v>
      </c>
      <c r="KE42" s="24">
        <v>393324747</v>
      </c>
      <c r="KF42" s="24">
        <v>397017634</v>
      </c>
      <c r="KG42" s="24">
        <v>400629037</v>
      </c>
      <c r="KH42" s="24">
        <v>404151462</v>
      </c>
      <c r="KI42" s="24">
        <v>407589573</v>
      </c>
      <c r="KJ42" s="24">
        <v>410962619</v>
      </c>
      <c r="KK42" s="24">
        <v>414274425</v>
      </c>
      <c r="KL42" s="24">
        <v>417510877</v>
      </c>
      <c r="KM42" s="24">
        <v>420649556</v>
      </c>
      <c r="KN42" s="24">
        <v>423699200</v>
      </c>
      <c r="KO42" s="24">
        <v>426674046</v>
      </c>
      <c r="KP42" s="24">
        <v>429570084</v>
      </c>
      <c r="KQ42" s="24">
        <v>432378400</v>
      </c>
    </row>
    <row x14ac:dyDescent="0.25" r="43" customHeight="1" ht="18.75">
      <c r="A43" s="1" t="s">
        <v>137</v>
      </c>
      <c r="B43" s="1" t="s">
        <v>138</v>
      </c>
      <c r="C43" s="24">
        <v>314465</v>
      </c>
      <c r="D43" s="24">
        <v>314465</v>
      </c>
      <c r="E43" s="24">
        <v>314465</v>
      </c>
      <c r="F43" s="24">
        <v>314465</v>
      </c>
      <c r="G43" s="24">
        <v>314465</v>
      </c>
      <c r="H43" s="24">
        <v>314465</v>
      </c>
      <c r="I43" s="24">
        <v>314465</v>
      </c>
      <c r="J43" s="24">
        <v>314465</v>
      </c>
      <c r="K43" s="24">
        <v>314465</v>
      </c>
      <c r="L43" s="24">
        <v>314465</v>
      </c>
      <c r="M43" s="24">
        <v>314465</v>
      </c>
      <c r="N43" s="24">
        <v>314465</v>
      </c>
      <c r="O43" s="24">
        <v>314465</v>
      </c>
      <c r="P43" s="24">
        <v>314465</v>
      </c>
      <c r="Q43" s="24">
        <v>314465</v>
      </c>
      <c r="R43" s="24">
        <v>314465</v>
      </c>
      <c r="S43" s="24">
        <v>314465</v>
      </c>
      <c r="T43" s="24">
        <v>314465</v>
      </c>
      <c r="U43" s="24">
        <v>314465</v>
      </c>
      <c r="V43" s="24">
        <v>315477</v>
      </c>
      <c r="W43" s="24">
        <v>317518</v>
      </c>
      <c r="X43" s="24">
        <v>320603</v>
      </c>
      <c r="Y43" s="24">
        <v>324750</v>
      </c>
      <c r="Z43" s="24">
        <v>329976</v>
      </c>
      <c r="AA43" s="24">
        <v>335286</v>
      </c>
      <c r="AB43" s="24">
        <v>340682</v>
      </c>
      <c r="AC43" s="24">
        <v>346164</v>
      </c>
      <c r="AD43" s="24">
        <v>351735</v>
      </c>
      <c r="AE43" s="24">
        <v>357395</v>
      </c>
      <c r="AF43" s="24">
        <v>363146</v>
      </c>
      <c r="AG43" s="24">
        <v>368990</v>
      </c>
      <c r="AH43" s="24">
        <v>374928</v>
      </c>
      <c r="AI43" s="24">
        <v>380961</v>
      </c>
      <c r="AJ43" s="24">
        <v>387092</v>
      </c>
      <c r="AK43" s="24">
        <v>393321</v>
      </c>
      <c r="AL43" s="24">
        <v>399651</v>
      </c>
      <c r="AM43" s="24">
        <v>406082</v>
      </c>
      <c r="AN43" s="24">
        <v>412617</v>
      </c>
      <c r="AO43" s="24">
        <v>419257</v>
      </c>
      <c r="AP43" s="24">
        <v>426003</v>
      </c>
      <c r="AQ43" s="24">
        <v>432859</v>
      </c>
      <c r="AR43" s="24">
        <v>439825</v>
      </c>
      <c r="AS43" s="24">
        <v>446902</v>
      </c>
      <c r="AT43" s="24">
        <v>454094</v>
      </c>
      <c r="AU43" s="24">
        <v>461401</v>
      </c>
      <c r="AV43" s="24">
        <v>468826</v>
      </c>
      <c r="AW43" s="24">
        <v>476371</v>
      </c>
      <c r="AX43" s="24">
        <v>484037</v>
      </c>
      <c r="AY43" s="24">
        <v>491826</v>
      </c>
      <c r="AZ43" s="24">
        <v>498107</v>
      </c>
      <c r="BA43" s="24">
        <v>502855</v>
      </c>
      <c r="BB43" s="24">
        <v>506278</v>
      </c>
      <c r="BC43" s="24">
        <v>508121</v>
      </c>
      <c r="BD43" s="24">
        <v>508354</v>
      </c>
      <c r="BE43" s="24">
        <v>508588</v>
      </c>
      <c r="BF43" s="24">
        <v>508821</v>
      </c>
      <c r="BG43" s="24">
        <v>509055</v>
      </c>
      <c r="BH43" s="24">
        <v>509289</v>
      </c>
      <c r="BI43" s="24">
        <v>509522</v>
      </c>
      <c r="BJ43" s="24">
        <v>510368</v>
      </c>
      <c r="BK43" s="24">
        <v>511829</v>
      </c>
      <c r="BL43" s="24">
        <v>513912</v>
      </c>
      <c r="BM43" s="24">
        <v>516619</v>
      </c>
      <c r="BN43" s="24">
        <v>519957</v>
      </c>
      <c r="BO43" s="24">
        <v>523316</v>
      </c>
      <c r="BP43" s="24">
        <v>526697</v>
      </c>
      <c r="BQ43" s="24">
        <v>530099</v>
      </c>
      <c r="BR43" s="24">
        <v>533523</v>
      </c>
      <c r="BS43" s="24">
        <v>536969</v>
      </c>
      <c r="BT43" s="24">
        <v>540655</v>
      </c>
      <c r="BU43" s="24">
        <v>544584</v>
      </c>
      <c r="BV43" s="24">
        <v>548760</v>
      </c>
      <c r="BW43" s="24">
        <v>553186</v>
      </c>
      <c r="BX43" s="24">
        <v>557865</v>
      </c>
      <c r="BY43" s="24">
        <v>562584</v>
      </c>
      <c r="BZ43" s="24">
        <v>567343</v>
      </c>
      <c r="CA43" s="24">
        <v>572142</v>
      </c>
      <c r="CB43" s="24">
        <v>576981</v>
      </c>
      <c r="CC43" s="24">
        <v>581862</v>
      </c>
      <c r="CD43" s="24">
        <v>586665</v>
      </c>
      <c r="CE43" s="24">
        <v>591389</v>
      </c>
      <c r="CF43" s="24">
        <v>596033</v>
      </c>
      <c r="CG43" s="24">
        <v>600595</v>
      </c>
      <c r="CH43" s="24">
        <v>605074</v>
      </c>
      <c r="CI43" s="24">
        <v>609585</v>
      </c>
      <c r="CJ43" s="24">
        <v>614131</v>
      </c>
      <c r="CK43" s="24">
        <v>618710</v>
      </c>
      <c r="CL43" s="24">
        <v>623323</v>
      </c>
      <c r="CM43" s="24">
        <v>627970</v>
      </c>
      <c r="CN43" s="24">
        <v>631123</v>
      </c>
      <c r="CO43" s="24">
        <v>632776</v>
      </c>
      <c r="CP43" s="24">
        <v>632926</v>
      </c>
      <c r="CQ43" s="24">
        <v>631566</v>
      </c>
      <c r="CR43" s="24">
        <v>628692</v>
      </c>
      <c r="CS43" s="24">
        <v>625831</v>
      </c>
      <c r="CT43" s="24">
        <v>622983</v>
      </c>
      <c r="CU43" s="24">
        <v>620147</v>
      </c>
      <c r="CV43" s="24">
        <v>617324</v>
      </c>
      <c r="CW43" s="24">
        <v>614515</v>
      </c>
      <c r="CX43" s="24">
        <v>611109</v>
      </c>
      <c r="CY43" s="24">
        <v>607115</v>
      </c>
      <c r="CZ43" s="24">
        <v>602542</v>
      </c>
      <c r="DA43" s="24">
        <v>597397</v>
      </c>
      <c r="DB43" s="24">
        <v>591689</v>
      </c>
      <c r="DC43" s="24">
        <v>586035</v>
      </c>
      <c r="DD43" s="24">
        <v>580436</v>
      </c>
      <c r="DE43" s="24">
        <v>574889</v>
      </c>
      <c r="DF43" s="24">
        <v>569396</v>
      </c>
      <c r="DG43" s="24">
        <v>563954</v>
      </c>
      <c r="DH43" s="24">
        <v>559008</v>
      </c>
      <c r="DI43" s="24">
        <v>554548</v>
      </c>
      <c r="DJ43" s="24">
        <v>550569</v>
      </c>
      <c r="DK43" s="24">
        <v>547063</v>
      </c>
      <c r="DL43" s="24">
        <v>544024</v>
      </c>
      <c r="DM43" s="24">
        <v>541001</v>
      </c>
      <c r="DN43" s="24">
        <v>537996</v>
      </c>
      <c r="DO43" s="24">
        <v>535007</v>
      </c>
      <c r="DP43" s="24">
        <v>532034</v>
      </c>
      <c r="DQ43" s="24">
        <v>528842</v>
      </c>
      <c r="DR43" s="24">
        <v>527863</v>
      </c>
      <c r="DS43" s="24">
        <v>529118</v>
      </c>
      <c r="DT43" s="24">
        <v>532626</v>
      </c>
      <c r="DU43" s="24">
        <v>538408</v>
      </c>
      <c r="DV43" s="24">
        <v>546484</v>
      </c>
      <c r="DW43" s="24">
        <v>554681</v>
      </c>
      <c r="DX43" s="24">
        <v>563001</v>
      </c>
      <c r="DY43" s="24">
        <v>571446</v>
      </c>
      <c r="DZ43" s="24">
        <v>580018</v>
      </c>
      <c r="EA43" s="24">
        <v>588718</v>
      </c>
      <c r="EB43" s="24">
        <v>597428</v>
      </c>
      <c r="EC43" s="24">
        <v>606145</v>
      </c>
      <c r="ED43" s="24">
        <v>614868</v>
      </c>
      <c r="EE43" s="24">
        <v>623596</v>
      </c>
      <c r="EF43" s="24">
        <v>632326</v>
      </c>
      <c r="EG43" s="24">
        <v>641179</v>
      </c>
      <c r="EH43" s="24">
        <v>650155</v>
      </c>
      <c r="EI43" s="24">
        <v>659258</v>
      </c>
      <c r="EJ43" s="24">
        <v>668487</v>
      </c>
      <c r="EK43" s="24">
        <v>677846</v>
      </c>
      <c r="EL43" s="24">
        <v>687893</v>
      </c>
      <c r="EM43" s="24">
        <v>698649</v>
      </c>
      <c r="EN43" s="24">
        <v>710132</v>
      </c>
      <c r="EO43" s="24">
        <v>722365</v>
      </c>
      <c r="EP43" s="24">
        <v>735368</v>
      </c>
      <c r="EQ43" s="24">
        <v>748604</v>
      </c>
      <c r="ER43" s="24">
        <v>762079</v>
      </c>
      <c r="ES43" s="24">
        <v>775797</v>
      </c>
      <c r="ET43" s="24">
        <v>789761</v>
      </c>
      <c r="EU43" s="24">
        <v>803977</v>
      </c>
      <c r="EV43" s="24">
        <v>819090</v>
      </c>
      <c r="EW43" s="24">
        <v>835132</v>
      </c>
      <c r="EX43" s="24">
        <v>853253</v>
      </c>
      <c r="EY43" s="24">
        <v>872082</v>
      </c>
      <c r="EZ43" s="24">
        <v>891707</v>
      </c>
      <c r="FA43" s="24">
        <v>912130</v>
      </c>
      <c r="FB43" s="24">
        <v>933418</v>
      </c>
      <c r="FC43" s="24">
        <v>955725</v>
      </c>
      <c r="FD43" s="24">
        <v>979064</v>
      </c>
      <c r="FE43" s="24">
        <v>1003497</v>
      </c>
      <c r="FF43" s="24">
        <v>1029055</v>
      </c>
      <c r="FG43" s="24">
        <v>1055693</v>
      </c>
      <c r="FH43" s="24">
        <v>1083431</v>
      </c>
      <c r="FI43" s="24">
        <v>1112348</v>
      </c>
      <c r="FJ43" s="24">
        <v>1142600</v>
      </c>
      <c r="FK43" s="24">
        <v>1174269</v>
      </c>
      <c r="FL43" s="24">
        <v>1207412</v>
      </c>
      <c r="FM43" s="24">
        <v>1242116</v>
      </c>
      <c r="FN43" s="24">
        <v>1278312</v>
      </c>
      <c r="FO43" s="24">
        <v>1316130</v>
      </c>
      <c r="FP43" s="24">
        <v>1355699</v>
      </c>
      <c r="FQ43" s="24">
        <v>1396989</v>
      </c>
      <c r="FR43" s="24">
        <v>1440159</v>
      </c>
      <c r="FS43" s="24">
        <v>1485274</v>
      </c>
      <c r="FT43" s="24">
        <v>1532069</v>
      </c>
      <c r="FU43" s="24">
        <v>1580280</v>
      </c>
      <c r="FV43" s="24">
        <v>1624935</v>
      </c>
      <c r="FW43" s="24">
        <v>1665418</v>
      </c>
      <c r="FX43" s="24">
        <v>1706181</v>
      </c>
      <c r="FY43" s="24">
        <v>1747207</v>
      </c>
      <c r="FZ43" s="24">
        <v>1788218</v>
      </c>
      <c r="GA43" s="24">
        <v>1829256</v>
      </c>
      <c r="GB43" s="24">
        <v>1870540</v>
      </c>
      <c r="GC43" s="24">
        <v>1911634</v>
      </c>
      <c r="GD43" s="24">
        <v>1951851</v>
      </c>
      <c r="GE43" s="24">
        <v>2001739</v>
      </c>
      <c r="GF43" s="24">
        <v>2062555</v>
      </c>
      <c r="GG43" s="24">
        <v>2124863</v>
      </c>
      <c r="GH43" s="24">
        <v>2188654</v>
      </c>
      <c r="GI43" s="24">
        <v>2253336</v>
      </c>
      <c r="GJ43" s="24">
        <v>2319177</v>
      </c>
      <c r="GK43" s="24">
        <v>2385435</v>
      </c>
      <c r="GL43" s="24">
        <v>2452675</v>
      </c>
      <c r="GM43" s="24">
        <v>2520958</v>
      </c>
      <c r="GN43" s="24">
        <v>2594168</v>
      </c>
      <c r="GO43" s="24">
        <v>2669220</v>
      </c>
      <c r="GP43" s="24">
        <v>2742309</v>
      </c>
      <c r="GQ43" s="24">
        <v>2816595</v>
      </c>
      <c r="GR43" s="24">
        <v>2875037</v>
      </c>
      <c r="GS43" s="24">
        <v>2937166</v>
      </c>
      <c r="GT43" s="24">
        <v>3016659</v>
      </c>
      <c r="GU43" s="24">
        <v>3134030</v>
      </c>
      <c r="GV43" s="24">
        <v>3254101</v>
      </c>
      <c r="GW43" s="24">
        <v>3331158</v>
      </c>
      <c r="GX43" s="24">
        <v>3424653</v>
      </c>
      <c r="GY43" s="24">
        <v>3543012</v>
      </c>
      <c r="GZ43" s="24">
        <v>3672839</v>
      </c>
      <c r="HA43" s="24">
        <v>3813323</v>
      </c>
      <c r="HB43" s="24">
        <v>3956329</v>
      </c>
      <c r="HC43" s="24">
        <v>4089602</v>
      </c>
      <c r="HD43" s="24">
        <v>4257230</v>
      </c>
      <c r="HE43" s="24">
        <v>4437884</v>
      </c>
      <c r="HF43" s="24">
        <v>4584216</v>
      </c>
      <c r="HG43" s="24">
        <v>4713257</v>
      </c>
      <c r="HH43" s="24">
        <v>4828066</v>
      </c>
      <c r="HI43" s="24">
        <v>4944861</v>
      </c>
      <c r="HJ43" s="24">
        <v>5064386</v>
      </c>
      <c r="HK43" s="24">
        <v>5186824</v>
      </c>
      <c r="HL43" s="24">
        <v>5312340</v>
      </c>
      <c r="HM43" s="24">
        <v>5441062</v>
      </c>
      <c r="HN43" s="24">
        <v>5570733</v>
      </c>
      <c r="HO43" s="24">
        <v>5702174</v>
      </c>
      <c r="HP43" s="24">
        <v>5835806</v>
      </c>
      <c r="HQ43" s="24">
        <v>5970424</v>
      </c>
      <c r="HR43" s="24">
        <v>6106869</v>
      </c>
      <c r="HS43" s="24">
        <v>6244547</v>
      </c>
      <c r="HT43" s="24">
        <v>6383738</v>
      </c>
      <c r="HU43" s="24">
        <v>6525029</v>
      </c>
      <c r="HV43" s="24">
        <v>6668564</v>
      </c>
      <c r="HW43" s="24">
        <v>6814649</v>
      </c>
      <c r="HX43" s="24">
        <v>6963560</v>
      </c>
      <c r="HY43" s="24">
        <v>7114987</v>
      </c>
      <c r="HZ43" s="24">
        <v>7268403</v>
      </c>
      <c r="IA43" s="24">
        <v>7423724</v>
      </c>
      <c r="IB43" s="24">
        <v>7580970</v>
      </c>
      <c r="IC43" s="24">
        <v>7740041</v>
      </c>
      <c r="ID43" s="24">
        <v>7900720</v>
      </c>
      <c r="IE43" s="24">
        <v>8062410</v>
      </c>
      <c r="IF43" s="24">
        <v>8225004</v>
      </c>
      <c r="IG43" s="24">
        <v>8388788</v>
      </c>
      <c r="IH43" s="24">
        <v>8553623</v>
      </c>
      <c r="II43" s="24">
        <v>8719512</v>
      </c>
      <c r="IJ43" s="24">
        <v>8886023</v>
      </c>
      <c r="IK43" s="24">
        <v>9052455</v>
      </c>
      <c r="IL43" s="24">
        <v>9218712</v>
      </c>
      <c r="IM43" s="24">
        <v>9384941</v>
      </c>
      <c r="IN43" s="24">
        <v>9551478</v>
      </c>
      <c r="IO43" s="24">
        <v>9718073</v>
      </c>
      <c r="IP43" s="24">
        <v>9884345</v>
      </c>
      <c r="IQ43" s="24">
        <v>10049919</v>
      </c>
      <c r="IR43" s="24">
        <v>10214662</v>
      </c>
      <c r="IS43" s="24">
        <v>10378912</v>
      </c>
      <c r="IT43" s="24">
        <v>10542609</v>
      </c>
      <c r="IU43" s="24">
        <v>10706122</v>
      </c>
      <c r="IV43" s="24">
        <v>10869382</v>
      </c>
      <c r="IW43" s="24">
        <v>11032118</v>
      </c>
      <c r="IX43" s="24">
        <v>11194874</v>
      </c>
      <c r="IY43" s="24">
        <v>11357451</v>
      </c>
      <c r="IZ43" s="24">
        <v>11519396</v>
      </c>
      <c r="JA43" s="24">
        <v>11680903</v>
      </c>
      <c r="JB43" s="24">
        <v>11841917</v>
      </c>
      <c r="JC43" s="24">
        <v>12002439</v>
      </c>
      <c r="JD43" s="24">
        <v>12162534</v>
      </c>
      <c r="JE43" s="24">
        <v>12322040</v>
      </c>
      <c r="JF43" s="24">
        <v>12480761</v>
      </c>
      <c r="JG43" s="24">
        <v>12638513</v>
      </c>
      <c r="JH43" s="24">
        <v>12795190</v>
      </c>
      <c r="JI43" s="24">
        <v>12951556</v>
      </c>
      <c r="JJ43" s="24">
        <v>13107995</v>
      </c>
      <c r="JK43" s="24">
        <v>13263468</v>
      </c>
      <c r="JL43" s="24">
        <v>13418013</v>
      </c>
      <c r="JM43" s="24">
        <v>13571698</v>
      </c>
      <c r="JN43" s="24">
        <v>13724178</v>
      </c>
      <c r="JO43" s="24">
        <v>13875316</v>
      </c>
      <c r="JP43" s="24">
        <v>14024665</v>
      </c>
      <c r="JQ43" s="24">
        <v>14171590</v>
      </c>
      <c r="JR43" s="24">
        <v>14316585</v>
      </c>
      <c r="JS43" s="24">
        <v>14459763</v>
      </c>
      <c r="JT43" s="24">
        <v>14600683</v>
      </c>
      <c r="JU43" s="24">
        <v>14739473</v>
      </c>
      <c r="JV43" s="24">
        <v>14875693</v>
      </c>
      <c r="JW43" s="24">
        <v>15008736</v>
      </c>
      <c r="JX43" s="24">
        <v>15139124</v>
      </c>
      <c r="JY43" s="24">
        <v>15267264</v>
      </c>
      <c r="JZ43" s="24">
        <v>15392760</v>
      </c>
      <c r="KA43" s="24">
        <v>15516252</v>
      </c>
      <c r="KB43" s="24">
        <v>15637795</v>
      </c>
      <c r="KC43" s="24">
        <v>15756681</v>
      </c>
      <c r="KD43" s="24">
        <v>15872729</v>
      </c>
      <c r="KE43" s="24">
        <v>15986358</v>
      </c>
      <c r="KF43" s="24">
        <v>16097613</v>
      </c>
      <c r="KG43" s="24">
        <v>16206093</v>
      </c>
      <c r="KH43" s="24">
        <v>16312575</v>
      </c>
      <c r="KI43" s="24">
        <v>16417467</v>
      </c>
      <c r="KJ43" s="24">
        <v>16520341</v>
      </c>
      <c r="KK43" s="24">
        <v>16621293</v>
      </c>
      <c r="KL43" s="24">
        <v>16720056</v>
      </c>
      <c r="KM43" s="24">
        <v>16817071</v>
      </c>
      <c r="KN43" s="24">
        <v>16912126</v>
      </c>
      <c r="KO43" s="24">
        <v>17004677</v>
      </c>
      <c r="KP43" s="24">
        <v>17094455</v>
      </c>
      <c r="KQ43" s="24">
        <v>17181630</v>
      </c>
    </row>
    <row x14ac:dyDescent="0.25" r="44" customHeight="1" ht="18.75">
      <c r="A44" s="1" t="s">
        <v>139</v>
      </c>
      <c r="B44" s="1" t="s">
        <v>140</v>
      </c>
      <c r="C44" s="24">
        <v>53000</v>
      </c>
      <c r="D44" s="24">
        <v>53460</v>
      </c>
      <c r="E44" s="24">
        <v>53924</v>
      </c>
      <c r="F44" s="24">
        <v>54392</v>
      </c>
      <c r="G44" s="24">
        <v>54864</v>
      </c>
      <c r="H44" s="24">
        <v>55340</v>
      </c>
      <c r="I44" s="24">
        <v>55821</v>
      </c>
      <c r="J44" s="24">
        <v>56305</v>
      </c>
      <c r="K44" s="24">
        <v>56794</v>
      </c>
      <c r="L44" s="24">
        <v>57287</v>
      </c>
      <c r="M44" s="24">
        <v>57788</v>
      </c>
      <c r="N44" s="24">
        <v>58290</v>
      </c>
      <c r="O44" s="24">
        <v>58796</v>
      </c>
      <c r="P44" s="24">
        <v>59306</v>
      </c>
      <c r="Q44" s="24">
        <v>59821</v>
      </c>
      <c r="R44" s="24">
        <v>60340</v>
      </c>
      <c r="S44" s="24">
        <v>60864</v>
      </c>
      <c r="T44" s="24">
        <v>61392</v>
      </c>
      <c r="U44" s="24">
        <v>61925</v>
      </c>
      <c r="V44" s="24">
        <v>62625</v>
      </c>
      <c r="W44" s="24">
        <v>63498</v>
      </c>
      <c r="X44" s="24">
        <v>64547</v>
      </c>
      <c r="Y44" s="24">
        <v>65779</v>
      </c>
      <c r="Z44" s="24">
        <v>67199</v>
      </c>
      <c r="AA44" s="24">
        <v>68650</v>
      </c>
      <c r="AB44" s="24">
        <v>70132</v>
      </c>
      <c r="AC44" s="24">
        <v>71646</v>
      </c>
      <c r="AD44" s="24">
        <v>73192</v>
      </c>
      <c r="AE44" s="24">
        <v>74772</v>
      </c>
      <c r="AF44" s="24">
        <v>76344</v>
      </c>
      <c r="AG44" s="24">
        <v>77905</v>
      </c>
      <c r="AH44" s="24">
        <v>79455</v>
      </c>
      <c r="AI44" s="24">
        <v>80994</v>
      </c>
      <c r="AJ44" s="24">
        <v>82519</v>
      </c>
      <c r="AK44" s="24">
        <v>84073</v>
      </c>
      <c r="AL44" s="24">
        <v>85657</v>
      </c>
      <c r="AM44" s="24">
        <v>87270</v>
      </c>
      <c r="AN44" s="24">
        <v>88914</v>
      </c>
      <c r="AO44" s="24">
        <v>90588</v>
      </c>
      <c r="AP44" s="24">
        <v>92076</v>
      </c>
      <c r="AQ44" s="24">
        <v>93371</v>
      </c>
      <c r="AR44" s="24">
        <v>94469</v>
      </c>
      <c r="AS44" s="24">
        <v>95365</v>
      </c>
      <c r="AT44" s="24">
        <v>96052</v>
      </c>
      <c r="AU44" s="24">
        <v>96745</v>
      </c>
      <c r="AV44" s="24">
        <v>97442</v>
      </c>
      <c r="AW44" s="24">
        <v>98145</v>
      </c>
      <c r="AX44" s="24">
        <v>98852</v>
      </c>
      <c r="AY44" s="24">
        <v>99565</v>
      </c>
      <c r="AZ44" s="24">
        <v>100488</v>
      </c>
      <c r="BA44" s="24">
        <v>101627</v>
      </c>
      <c r="BB44" s="24">
        <v>103127</v>
      </c>
      <c r="BC44" s="24">
        <v>104857</v>
      </c>
      <c r="BD44" s="24">
        <v>106824</v>
      </c>
      <c r="BE44" s="24">
        <v>108828</v>
      </c>
      <c r="BF44" s="24">
        <v>110870</v>
      </c>
      <c r="BG44" s="24">
        <v>112949</v>
      </c>
      <c r="BH44" s="24">
        <v>115067</v>
      </c>
      <c r="BI44" s="24">
        <v>117225</v>
      </c>
      <c r="BJ44" s="24">
        <v>119325</v>
      </c>
      <c r="BK44" s="24">
        <v>121363</v>
      </c>
      <c r="BL44" s="24">
        <v>123339</v>
      </c>
      <c r="BM44" s="24">
        <v>125248</v>
      </c>
      <c r="BN44" s="24">
        <v>127087</v>
      </c>
      <c r="BO44" s="24">
        <v>128954</v>
      </c>
      <c r="BP44" s="24">
        <v>130847</v>
      </c>
      <c r="BQ44" s="24">
        <v>132768</v>
      </c>
      <c r="BR44" s="24">
        <v>134718</v>
      </c>
      <c r="BS44" s="24">
        <v>136695</v>
      </c>
      <c r="BT44" s="24">
        <v>139136</v>
      </c>
      <c r="BU44" s="24">
        <v>142062</v>
      </c>
      <c r="BV44" s="24">
        <v>145492</v>
      </c>
      <c r="BW44" s="24">
        <v>149450</v>
      </c>
      <c r="BX44" s="24">
        <v>153958</v>
      </c>
      <c r="BY44" s="24">
        <v>158602</v>
      </c>
      <c r="BZ44" s="24">
        <v>163385</v>
      </c>
      <c r="CA44" s="24">
        <v>168312</v>
      </c>
      <c r="CB44" s="24">
        <v>173388</v>
      </c>
      <c r="CC44" s="24">
        <v>178616</v>
      </c>
      <c r="CD44" s="24">
        <v>184022</v>
      </c>
      <c r="CE44" s="24">
        <v>189610</v>
      </c>
      <c r="CF44" s="24">
        <v>195387</v>
      </c>
      <c r="CG44" s="24">
        <v>201360</v>
      </c>
      <c r="CH44" s="24">
        <v>207534</v>
      </c>
      <c r="CI44" s="24">
        <v>213898</v>
      </c>
      <c r="CJ44" s="24">
        <v>220456</v>
      </c>
      <c r="CK44" s="24">
        <v>227215</v>
      </c>
      <c r="CL44" s="24">
        <v>234180</v>
      </c>
      <c r="CM44" s="24">
        <v>241359</v>
      </c>
      <c r="CN44" s="24">
        <v>248294</v>
      </c>
      <c r="CO44" s="24">
        <v>254968</v>
      </c>
      <c r="CP44" s="24">
        <v>261360</v>
      </c>
      <c r="CQ44" s="24">
        <v>267452</v>
      </c>
      <c r="CR44" s="24">
        <v>273223</v>
      </c>
      <c r="CS44" s="24">
        <v>279118</v>
      </c>
      <c r="CT44" s="24">
        <v>285140</v>
      </c>
      <c r="CU44" s="24">
        <v>291291</v>
      </c>
      <c r="CV44" s="24">
        <v>297574</v>
      </c>
      <c r="CW44" s="24">
        <v>303993</v>
      </c>
      <c r="CX44" s="24">
        <v>310549</v>
      </c>
      <c r="CY44" s="24">
        <v>317246</v>
      </c>
      <c r="CZ44" s="24">
        <v>324088</v>
      </c>
      <c r="DA44" s="24">
        <v>331076</v>
      </c>
      <c r="DB44" s="24">
        <v>338214</v>
      </c>
      <c r="DC44" s="24">
        <v>345506</v>
      </c>
      <c r="DD44" s="24">
        <v>352954</v>
      </c>
      <c r="DE44" s="24">
        <v>360563</v>
      </c>
      <c r="DF44" s="24">
        <v>368334</v>
      </c>
      <c r="DG44" s="24">
        <v>376273</v>
      </c>
      <c r="DH44" s="24">
        <v>383945</v>
      </c>
      <c r="DI44" s="24">
        <v>391337</v>
      </c>
      <c r="DJ44" s="24">
        <v>398435</v>
      </c>
      <c r="DK44" s="24">
        <v>405225</v>
      </c>
      <c r="DL44" s="24">
        <v>411692</v>
      </c>
      <c r="DM44" s="24">
        <v>418262</v>
      </c>
      <c r="DN44" s="24">
        <v>424936</v>
      </c>
      <c r="DO44" s="24">
        <v>431716</v>
      </c>
      <c r="DP44" s="24">
        <v>438604</v>
      </c>
      <c r="DQ44" s="24">
        <v>445048</v>
      </c>
      <c r="DR44" s="24">
        <v>451852</v>
      </c>
      <c r="DS44" s="24">
        <v>459026</v>
      </c>
      <c r="DT44" s="24">
        <v>466580</v>
      </c>
      <c r="DU44" s="24">
        <v>474525</v>
      </c>
      <c r="DV44" s="24">
        <v>482871</v>
      </c>
      <c r="DW44" s="24">
        <v>491364</v>
      </c>
      <c r="DX44" s="24">
        <v>500006</v>
      </c>
      <c r="DY44" s="24">
        <v>508800</v>
      </c>
      <c r="DZ44" s="24">
        <v>517749</v>
      </c>
      <c r="EA44" s="24">
        <v>526856</v>
      </c>
      <c r="EB44" s="24">
        <v>536575</v>
      </c>
      <c r="EC44" s="24">
        <v>546929</v>
      </c>
      <c r="ED44" s="24">
        <v>557938</v>
      </c>
      <c r="EE44" s="24">
        <v>569625</v>
      </c>
      <c r="EF44" s="24">
        <v>582011</v>
      </c>
      <c r="EG44" s="24">
        <v>594666</v>
      </c>
      <c r="EH44" s="24">
        <v>607597</v>
      </c>
      <c r="EI44" s="24">
        <v>620809</v>
      </c>
      <c r="EJ44" s="24">
        <v>634307</v>
      </c>
      <c r="EK44" s="24">
        <v>648100</v>
      </c>
      <c r="EL44" s="24">
        <v>663863</v>
      </c>
      <c r="EM44" s="24">
        <v>681697</v>
      </c>
      <c r="EN44" s="24">
        <v>701706</v>
      </c>
      <c r="EO44" s="24">
        <v>723998</v>
      </c>
      <c r="EP44" s="24">
        <v>748685</v>
      </c>
      <c r="EQ44" s="24">
        <v>774214</v>
      </c>
      <c r="ER44" s="24">
        <v>800613</v>
      </c>
      <c r="ES44" s="24">
        <v>827913</v>
      </c>
      <c r="ET44" s="24">
        <v>856143</v>
      </c>
      <c r="EU44" s="24">
        <v>885336</v>
      </c>
      <c r="EV44" s="24">
        <v>916093</v>
      </c>
      <c r="EW44" s="24">
        <v>948487</v>
      </c>
      <c r="EX44" s="24">
        <v>979749</v>
      </c>
      <c r="EY44" s="24">
        <v>1012947</v>
      </c>
      <c r="EZ44" s="24">
        <v>1048055</v>
      </c>
      <c r="FA44" s="24">
        <v>1085099</v>
      </c>
      <c r="FB44" s="24">
        <v>1123982</v>
      </c>
      <c r="FC44" s="24">
        <v>1164562</v>
      </c>
      <c r="FD44" s="24">
        <v>1207056</v>
      </c>
      <c r="FE44" s="24">
        <v>1251605</v>
      </c>
      <c r="FF44" s="24">
        <v>1298054</v>
      </c>
      <c r="FG44" s="24">
        <v>1346302</v>
      </c>
      <c r="FH44" s="24">
        <v>1396138</v>
      </c>
      <c r="FI44" s="24">
        <v>1447037</v>
      </c>
      <c r="FJ44" s="24">
        <v>1498647</v>
      </c>
      <c r="FK44" s="24">
        <v>1550661</v>
      </c>
      <c r="FL44" s="24">
        <v>1602736</v>
      </c>
      <c r="FM44" s="24">
        <v>1654619</v>
      </c>
      <c r="FN44" s="24">
        <v>1706062</v>
      </c>
      <c r="FO44" s="24">
        <v>1756333</v>
      </c>
      <c r="FP44" s="24">
        <v>1805968</v>
      </c>
      <c r="FQ44" s="24">
        <v>1855697</v>
      </c>
      <c r="FR44" s="24">
        <v>1905486</v>
      </c>
      <c r="FS44" s="24">
        <v>1955547</v>
      </c>
      <c r="FT44" s="24">
        <v>2006247</v>
      </c>
      <c r="FU44" s="24">
        <v>2058235</v>
      </c>
      <c r="FV44" s="24">
        <v>2111850</v>
      </c>
      <c r="FW44" s="24">
        <v>2167544</v>
      </c>
      <c r="FX44" s="24">
        <v>2225630</v>
      </c>
      <c r="FY44" s="24">
        <v>2286210</v>
      </c>
      <c r="FZ44" s="24">
        <v>2349258</v>
      </c>
      <c r="GA44" s="24">
        <v>2414303</v>
      </c>
      <c r="GB44" s="24">
        <v>2481334</v>
      </c>
      <c r="GC44" s="24">
        <v>2550780</v>
      </c>
      <c r="GD44" s="24">
        <v>2622532</v>
      </c>
      <c r="GE44" s="24">
        <v>2696200</v>
      </c>
      <c r="GF44" s="24">
        <v>2771463</v>
      </c>
      <c r="GG44" s="24">
        <v>2847849</v>
      </c>
      <c r="GH44" s="24">
        <v>2924595</v>
      </c>
      <c r="GI44" s="24">
        <v>3001461</v>
      </c>
      <c r="GJ44" s="24">
        <v>3079001</v>
      </c>
      <c r="GK44" s="24">
        <v>3158253</v>
      </c>
      <c r="GL44" s="24">
        <v>3239414</v>
      </c>
      <c r="GM44" s="24">
        <v>3321939</v>
      </c>
      <c r="GN44" s="24">
        <v>3405372</v>
      </c>
      <c r="GO44" s="24">
        <v>3489152</v>
      </c>
      <c r="GP44" s="24">
        <v>3572856</v>
      </c>
      <c r="GQ44" s="24">
        <v>3656234</v>
      </c>
      <c r="GR44" s="24">
        <v>3739421</v>
      </c>
      <c r="GS44" s="24">
        <v>3821421</v>
      </c>
      <c r="GT44" s="24">
        <v>3901430</v>
      </c>
      <c r="GU44" s="24">
        <v>3979193</v>
      </c>
      <c r="GV44" s="24">
        <v>4053222</v>
      </c>
      <c r="GW44" s="24">
        <v>4122623</v>
      </c>
      <c r="GX44" s="24">
        <v>4188610</v>
      </c>
      <c r="GY44" s="24">
        <v>4252800</v>
      </c>
      <c r="GZ44" s="24">
        <v>4315887</v>
      </c>
      <c r="HA44" s="24">
        <v>4378172</v>
      </c>
      <c r="HB44" s="24">
        <v>4440019</v>
      </c>
      <c r="HC44" s="24">
        <v>4501921</v>
      </c>
      <c r="HD44" s="24">
        <v>4563127</v>
      </c>
      <c r="HE44" s="24">
        <v>4622252</v>
      </c>
      <c r="HF44" s="24">
        <v>4679926</v>
      </c>
      <c r="HG44" s="24">
        <v>4736593</v>
      </c>
      <c r="HH44" s="24">
        <v>4791535</v>
      </c>
      <c r="HI44" s="24">
        <v>4844288</v>
      </c>
      <c r="HJ44" s="24">
        <v>4895242</v>
      </c>
      <c r="HK44" s="24">
        <v>4945205</v>
      </c>
      <c r="HL44" s="24">
        <v>4993842</v>
      </c>
      <c r="HM44" s="24">
        <v>5040734</v>
      </c>
      <c r="HN44" s="24">
        <v>5084532</v>
      </c>
      <c r="HO44" s="24">
        <v>5123105</v>
      </c>
      <c r="HP44" s="24">
        <v>5153957</v>
      </c>
      <c r="HQ44" s="24">
        <v>5180829</v>
      </c>
      <c r="HR44" s="24">
        <v>5212173</v>
      </c>
      <c r="HS44" s="24">
        <v>5246714</v>
      </c>
      <c r="HT44" s="24">
        <v>5280199</v>
      </c>
      <c r="HU44" s="24">
        <v>5312699</v>
      </c>
      <c r="HV44" s="24">
        <v>5344137</v>
      </c>
      <c r="HW44" s="24">
        <v>5374600</v>
      </c>
      <c r="HX44" s="24">
        <v>5404011</v>
      </c>
      <c r="HY44" s="24">
        <v>5432243</v>
      </c>
      <c r="HZ44" s="24">
        <v>5459302</v>
      </c>
      <c r="IA44" s="24">
        <v>5485099</v>
      </c>
      <c r="IB44" s="24">
        <v>5509609</v>
      </c>
      <c r="IC44" s="24">
        <v>5532923</v>
      </c>
      <c r="ID44" s="24">
        <v>5554928</v>
      </c>
      <c r="IE44" s="24">
        <v>5575485</v>
      </c>
      <c r="IF44" s="24">
        <v>5594607</v>
      </c>
      <c r="IG44" s="24">
        <v>5612274</v>
      </c>
      <c r="IH44" s="24">
        <v>5628343</v>
      </c>
      <c r="II44" s="24">
        <v>5642847</v>
      </c>
      <c r="IJ44" s="24">
        <v>5655693</v>
      </c>
      <c r="IK44" s="24">
        <v>5666916</v>
      </c>
      <c r="IL44" s="24">
        <v>5676705</v>
      </c>
      <c r="IM44" s="24">
        <v>5684960</v>
      </c>
      <c r="IN44" s="24">
        <v>5691658</v>
      </c>
      <c r="IO44" s="24">
        <v>5696869</v>
      </c>
      <c r="IP44" s="24">
        <v>5700565</v>
      </c>
      <c r="IQ44" s="24">
        <v>5702694</v>
      </c>
      <c r="IR44" s="24">
        <v>5703325</v>
      </c>
      <c r="IS44" s="24">
        <v>5702525</v>
      </c>
      <c r="IT44" s="24">
        <v>5700313</v>
      </c>
      <c r="IU44" s="24">
        <v>5696703</v>
      </c>
      <c r="IV44" s="24">
        <v>5691823</v>
      </c>
      <c r="IW44" s="24">
        <v>5685689</v>
      </c>
      <c r="IX44" s="24">
        <v>5678350</v>
      </c>
      <c r="IY44" s="24">
        <v>5669889</v>
      </c>
      <c r="IZ44" s="24">
        <v>5660388</v>
      </c>
      <c r="JA44" s="24">
        <v>5649895</v>
      </c>
      <c r="JB44" s="24">
        <v>5638287</v>
      </c>
      <c r="JC44" s="24">
        <v>5625591</v>
      </c>
      <c r="JD44" s="24">
        <v>5611905</v>
      </c>
      <c r="JE44" s="24">
        <v>5597251</v>
      </c>
      <c r="JF44" s="24">
        <v>5581708</v>
      </c>
      <c r="JG44" s="24">
        <v>5565354</v>
      </c>
      <c r="JH44" s="24">
        <v>5548158</v>
      </c>
      <c r="JI44" s="24">
        <v>5530112</v>
      </c>
      <c r="JJ44" s="24">
        <v>5511074</v>
      </c>
      <c r="JK44" s="24">
        <v>5490939</v>
      </c>
      <c r="JL44" s="24">
        <v>5469788</v>
      </c>
      <c r="JM44" s="24">
        <v>5447614</v>
      </c>
      <c r="JN44" s="24">
        <v>5424412</v>
      </c>
      <c r="JO44" s="24">
        <v>5400141</v>
      </c>
      <c r="JP44" s="24">
        <v>5374819</v>
      </c>
      <c r="JQ44" s="24">
        <v>5348508</v>
      </c>
      <c r="JR44" s="24">
        <v>5321240</v>
      </c>
      <c r="JS44" s="24">
        <v>5293053</v>
      </c>
      <c r="JT44" s="24">
        <v>5263994</v>
      </c>
      <c r="JU44" s="24">
        <v>5234228</v>
      </c>
      <c r="JV44" s="24">
        <v>5203843</v>
      </c>
      <c r="JW44" s="24">
        <v>5172878</v>
      </c>
      <c r="JX44" s="24">
        <v>5141346</v>
      </c>
      <c r="JY44" s="24">
        <v>5109313</v>
      </c>
      <c r="JZ44" s="24">
        <v>5076950</v>
      </c>
      <c r="KA44" s="24">
        <v>5044432</v>
      </c>
      <c r="KB44" s="24">
        <v>5011764</v>
      </c>
      <c r="KC44" s="24">
        <v>4978896</v>
      </c>
      <c r="KD44" s="24">
        <v>4945975</v>
      </c>
      <c r="KE44" s="24">
        <v>4913114</v>
      </c>
      <c r="KF44" s="24">
        <v>4880387</v>
      </c>
      <c r="KG44" s="24">
        <v>4847843</v>
      </c>
      <c r="KH44" s="24">
        <v>4815492</v>
      </c>
      <c r="KI44" s="24">
        <v>4783244</v>
      </c>
      <c r="KJ44" s="24">
        <v>4751182</v>
      </c>
      <c r="KK44" s="24">
        <v>4719364</v>
      </c>
      <c r="KL44" s="24">
        <v>4687681</v>
      </c>
      <c r="KM44" s="24">
        <v>4656267</v>
      </c>
      <c r="KN44" s="24">
        <v>4625115</v>
      </c>
      <c r="KO44" s="24">
        <v>4594203</v>
      </c>
      <c r="KP44" s="24">
        <v>4563480</v>
      </c>
      <c r="KQ44" s="24">
        <v>4533000</v>
      </c>
    </row>
    <row x14ac:dyDescent="0.25" r="45" customHeight="1" ht="18.75">
      <c r="A45" s="1" t="s">
        <v>141</v>
      </c>
      <c r="B45" s="1" t="s">
        <v>142</v>
      </c>
      <c r="C45" s="24">
        <v>1088530</v>
      </c>
      <c r="D45" s="24">
        <v>1088530</v>
      </c>
      <c r="E45" s="24">
        <v>1088530</v>
      </c>
      <c r="F45" s="24">
        <v>1088530</v>
      </c>
      <c r="G45" s="24">
        <v>1088530</v>
      </c>
      <c r="H45" s="24">
        <v>1088530</v>
      </c>
      <c r="I45" s="24">
        <v>1088530</v>
      </c>
      <c r="J45" s="24">
        <v>1088530</v>
      </c>
      <c r="K45" s="24">
        <v>1088530</v>
      </c>
      <c r="L45" s="24">
        <v>1088530</v>
      </c>
      <c r="M45" s="24">
        <v>1088530</v>
      </c>
      <c r="N45" s="24">
        <v>1088530</v>
      </c>
      <c r="O45" s="24">
        <v>1088530</v>
      </c>
      <c r="P45" s="24">
        <v>1088530</v>
      </c>
      <c r="Q45" s="24">
        <v>1088530</v>
      </c>
      <c r="R45" s="24">
        <v>1088530</v>
      </c>
      <c r="S45" s="24">
        <v>1088530</v>
      </c>
      <c r="T45" s="24">
        <v>1088530</v>
      </c>
      <c r="U45" s="24">
        <v>1088530</v>
      </c>
      <c r="V45" s="24">
        <v>1088156</v>
      </c>
      <c r="W45" s="24">
        <v>1087409</v>
      </c>
      <c r="X45" s="24">
        <v>1086290</v>
      </c>
      <c r="Y45" s="24">
        <v>1084798</v>
      </c>
      <c r="Z45" s="24">
        <v>1082935</v>
      </c>
      <c r="AA45" s="24">
        <v>1081076</v>
      </c>
      <c r="AB45" s="24">
        <v>1079219</v>
      </c>
      <c r="AC45" s="24">
        <v>1077366</v>
      </c>
      <c r="AD45" s="24">
        <v>1075516</v>
      </c>
      <c r="AE45" s="24">
        <v>1073669</v>
      </c>
      <c r="AF45" s="24">
        <v>1071826</v>
      </c>
      <c r="AG45" s="24">
        <v>1069985</v>
      </c>
      <c r="AH45" s="24">
        <v>1068148</v>
      </c>
      <c r="AI45" s="24">
        <v>1066314</v>
      </c>
      <c r="AJ45" s="24">
        <v>1064483</v>
      </c>
      <c r="AK45" s="24">
        <v>1062655</v>
      </c>
      <c r="AL45" s="24">
        <v>1060830</v>
      </c>
      <c r="AM45" s="24">
        <v>1059009</v>
      </c>
      <c r="AN45" s="24">
        <v>1057190</v>
      </c>
      <c r="AO45" s="24">
        <v>1055375</v>
      </c>
      <c r="AP45" s="24">
        <v>1053562</v>
      </c>
      <c r="AQ45" s="24">
        <v>1051753</v>
      </c>
      <c r="AR45" s="24">
        <v>1049947</v>
      </c>
      <c r="AS45" s="24">
        <v>1048144</v>
      </c>
      <c r="AT45" s="24">
        <v>1046345</v>
      </c>
      <c r="AU45" s="24">
        <v>1044548</v>
      </c>
      <c r="AV45" s="24">
        <v>1042754</v>
      </c>
      <c r="AW45" s="24">
        <v>1040964</v>
      </c>
      <c r="AX45" s="24">
        <v>1039176</v>
      </c>
      <c r="AY45" s="24">
        <v>1037392</v>
      </c>
      <c r="AZ45" s="24">
        <v>1037413</v>
      </c>
      <c r="BA45" s="24">
        <v>1039249</v>
      </c>
      <c r="BB45" s="24">
        <v>1044163</v>
      </c>
      <c r="BC45" s="24">
        <v>1050925</v>
      </c>
      <c r="BD45" s="24">
        <v>1059551</v>
      </c>
      <c r="BE45" s="24">
        <v>1068246</v>
      </c>
      <c r="BF45" s="24">
        <v>1077011</v>
      </c>
      <c r="BG45" s="24">
        <v>1085847</v>
      </c>
      <c r="BH45" s="24">
        <v>1094753</v>
      </c>
      <c r="BI45" s="24">
        <v>1103731</v>
      </c>
      <c r="BJ45" s="24">
        <v>1112556</v>
      </c>
      <c r="BK45" s="24">
        <v>1121227</v>
      </c>
      <c r="BL45" s="24">
        <v>1129739</v>
      </c>
      <c r="BM45" s="24">
        <v>1138090</v>
      </c>
      <c r="BN45" s="24">
        <v>1146275</v>
      </c>
      <c r="BO45" s="24">
        <v>1154518</v>
      </c>
      <c r="BP45" s="24">
        <v>1162819</v>
      </c>
      <c r="BQ45" s="24">
        <v>1171177</v>
      </c>
      <c r="BR45" s="24">
        <v>1179594</v>
      </c>
      <c r="BS45" s="24">
        <v>1188070</v>
      </c>
      <c r="BT45" s="24">
        <v>1196846</v>
      </c>
      <c r="BU45" s="24">
        <v>1205926</v>
      </c>
      <c r="BV45" s="24">
        <v>1215315</v>
      </c>
      <c r="BW45" s="24">
        <v>1225018</v>
      </c>
      <c r="BX45" s="24">
        <v>1235038</v>
      </c>
      <c r="BY45" s="24">
        <v>1245139</v>
      </c>
      <c r="BZ45" s="24">
        <v>1255320</v>
      </c>
      <c r="CA45" s="24">
        <v>1265583</v>
      </c>
      <c r="CB45" s="24">
        <v>1275928</v>
      </c>
      <c r="CC45" s="24">
        <v>1286356</v>
      </c>
      <c r="CD45" s="24">
        <v>1296345</v>
      </c>
      <c r="CE45" s="24">
        <v>1305888</v>
      </c>
      <c r="CF45" s="24">
        <v>1314976</v>
      </c>
      <c r="CG45" s="24">
        <v>1323604</v>
      </c>
      <c r="CH45" s="24">
        <v>1331762</v>
      </c>
      <c r="CI45" s="24">
        <v>1339969</v>
      </c>
      <c r="CJ45" s="24">
        <v>1348225</v>
      </c>
      <c r="CK45" s="24">
        <v>1356529</v>
      </c>
      <c r="CL45" s="24">
        <v>1364883</v>
      </c>
      <c r="CM45" s="24">
        <v>1373287</v>
      </c>
      <c r="CN45" s="24">
        <v>1382296</v>
      </c>
      <c r="CO45" s="24">
        <v>1391919</v>
      </c>
      <c r="CP45" s="24">
        <v>1402165</v>
      </c>
      <c r="CQ45" s="24">
        <v>1413044</v>
      </c>
      <c r="CR45" s="24">
        <v>1424564</v>
      </c>
      <c r="CS45" s="24">
        <v>1436176</v>
      </c>
      <c r="CT45" s="24">
        <v>1447881</v>
      </c>
      <c r="CU45" s="24">
        <v>1459679</v>
      </c>
      <c r="CV45" s="24">
        <v>1471572</v>
      </c>
      <c r="CW45" s="24">
        <v>1483559</v>
      </c>
      <c r="CX45" s="24">
        <v>1494739</v>
      </c>
      <c r="CY45" s="24">
        <v>1505099</v>
      </c>
      <c r="CZ45" s="24">
        <v>1514625</v>
      </c>
      <c r="DA45" s="24">
        <v>1523307</v>
      </c>
      <c r="DB45" s="24">
        <v>1531131</v>
      </c>
      <c r="DC45" s="24">
        <v>1538993</v>
      </c>
      <c r="DD45" s="24">
        <v>1546894</v>
      </c>
      <c r="DE45" s="24">
        <v>1554833</v>
      </c>
      <c r="DF45" s="24">
        <v>1562811</v>
      </c>
      <c r="DG45" s="24">
        <v>1570828</v>
      </c>
      <c r="DH45" s="24">
        <v>1579518</v>
      </c>
      <c r="DI45" s="24">
        <v>1588890</v>
      </c>
      <c r="DJ45" s="24">
        <v>1598952</v>
      </c>
      <c r="DK45" s="24">
        <v>1609714</v>
      </c>
      <c r="DL45" s="24">
        <v>1621185</v>
      </c>
      <c r="DM45" s="24">
        <v>1632735</v>
      </c>
      <c r="DN45" s="24">
        <v>1644365</v>
      </c>
      <c r="DO45" s="24">
        <v>1656077</v>
      </c>
      <c r="DP45" s="24">
        <v>1667869</v>
      </c>
      <c r="DQ45" s="24">
        <v>1677876</v>
      </c>
      <c r="DR45" s="24">
        <v>1691000</v>
      </c>
      <c r="DS45" s="24">
        <v>1707305</v>
      </c>
      <c r="DT45" s="24">
        <v>1726856</v>
      </c>
      <c r="DU45" s="24">
        <v>1749721</v>
      </c>
      <c r="DV45" s="24">
        <v>1775966</v>
      </c>
      <c r="DW45" s="24">
        <v>1802606</v>
      </c>
      <c r="DX45" s="24">
        <v>1829645</v>
      </c>
      <c r="DY45" s="24">
        <v>1857089</v>
      </c>
      <c r="DZ45" s="24">
        <v>1884946</v>
      </c>
      <c r="EA45" s="24">
        <v>1913220</v>
      </c>
      <c r="EB45" s="24">
        <v>1941524</v>
      </c>
      <c r="EC45" s="24">
        <v>1969853</v>
      </c>
      <c r="ED45" s="24">
        <v>1998202</v>
      </c>
      <c r="EE45" s="24">
        <v>2026565</v>
      </c>
      <c r="EF45" s="24">
        <v>2054937</v>
      </c>
      <c r="EG45" s="24">
        <v>2083706</v>
      </c>
      <c r="EH45" s="24">
        <v>2112878</v>
      </c>
      <c r="EI45" s="24">
        <v>2142458</v>
      </c>
      <c r="EJ45" s="24">
        <v>2172453</v>
      </c>
      <c r="EK45" s="24">
        <v>2202867</v>
      </c>
      <c r="EL45" s="24">
        <v>2235519</v>
      </c>
      <c r="EM45" s="24">
        <v>2270472</v>
      </c>
      <c r="EN45" s="24">
        <v>2307792</v>
      </c>
      <c r="EO45" s="24">
        <v>2347546</v>
      </c>
      <c r="EP45" s="24">
        <v>2389801</v>
      </c>
      <c r="EQ45" s="24">
        <v>2432818</v>
      </c>
      <c r="ER45" s="24">
        <v>2476609</v>
      </c>
      <c r="ES45" s="24">
        <v>2521188</v>
      </c>
      <c r="ET45" s="24">
        <v>2566569</v>
      </c>
      <c r="EU45" s="24">
        <v>2612767</v>
      </c>
      <c r="EV45" s="24">
        <v>2669371</v>
      </c>
      <c r="EW45" s="24">
        <v>2736909</v>
      </c>
      <c r="EX45" s="24">
        <v>2814320</v>
      </c>
      <c r="EY45" s="24">
        <v>2893687</v>
      </c>
      <c r="EZ45" s="24">
        <v>2976271</v>
      </c>
      <c r="FA45" s="24">
        <v>3062945</v>
      </c>
      <c r="FB45" s="24">
        <v>3154282</v>
      </c>
      <c r="FC45" s="24">
        <v>3251073</v>
      </c>
      <c r="FD45" s="24">
        <v>3353893</v>
      </c>
      <c r="FE45" s="24">
        <v>3463232</v>
      </c>
      <c r="FF45" s="24">
        <v>3580593</v>
      </c>
      <c r="FG45" s="24">
        <v>3708661</v>
      </c>
      <c r="FH45" s="24">
        <v>3848336</v>
      </c>
      <c r="FI45" s="24">
        <v>3998287</v>
      </c>
      <c r="FJ45" s="24">
        <v>4156453</v>
      </c>
      <c r="FK45" s="24">
        <v>4321368</v>
      </c>
      <c r="FL45" s="24">
        <v>4492890</v>
      </c>
      <c r="FM45" s="24">
        <v>4671196</v>
      </c>
      <c r="FN45" s="24">
        <v>4856689</v>
      </c>
      <c r="FO45" s="24">
        <v>5050106</v>
      </c>
      <c r="FP45" s="24">
        <v>5255149</v>
      </c>
      <c r="FQ45" s="24">
        <v>5477086</v>
      </c>
      <c r="FR45" s="24">
        <v>5718867</v>
      </c>
      <c r="FS45" s="24">
        <v>5979984</v>
      </c>
      <c r="FT45" s="24">
        <v>6257373</v>
      </c>
      <c r="FU45" s="24">
        <v>6548923</v>
      </c>
      <c r="FV45" s="24">
        <v>6853981</v>
      </c>
      <c r="FW45" s="24">
        <v>7142690</v>
      </c>
      <c r="FX45" s="24">
        <v>7415900</v>
      </c>
      <c r="FY45" s="24">
        <v>7700816</v>
      </c>
      <c r="FZ45" s="24">
        <v>7996368</v>
      </c>
      <c r="GA45" s="24">
        <v>8303810</v>
      </c>
      <c r="GB45" s="24">
        <v>8621621</v>
      </c>
      <c r="GC45" s="24">
        <v>8948119</v>
      </c>
      <c r="GD45" s="24">
        <v>9282050</v>
      </c>
      <c r="GE45" s="24">
        <v>9621405</v>
      </c>
      <c r="GF45" s="24">
        <v>9964075</v>
      </c>
      <c r="GG45" s="24">
        <v>10309440</v>
      </c>
      <c r="GH45" s="24">
        <v>10663498</v>
      </c>
      <c r="GI45" s="24">
        <v>11043193</v>
      </c>
      <c r="GJ45" s="24">
        <v>11462943</v>
      </c>
      <c r="GK45" s="24">
        <v>11910540</v>
      </c>
      <c r="GL45" s="24">
        <v>12369269</v>
      </c>
      <c r="GM45" s="24">
        <v>12838314</v>
      </c>
      <c r="GN45" s="24">
        <v>13316448</v>
      </c>
      <c r="GO45" s="24">
        <v>13802285</v>
      </c>
      <c r="GP45" s="24">
        <v>14299727</v>
      </c>
      <c r="GQ45" s="24">
        <v>14810946</v>
      </c>
      <c r="GR45" s="24">
        <v>15335453</v>
      </c>
      <c r="GS45" s="24">
        <v>15858990</v>
      </c>
      <c r="GT45" s="24">
        <v>16345894</v>
      </c>
      <c r="GU45" s="24">
        <v>16799670</v>
      </c>
      <c r="GV45" s="24">
        <v>17245468</v>
      </c>
      <c r="GW45" s="24">
        <v>17683897</v>
      </c>
      <c r="GX45" s="24">
        <v>18116451</v>
      </c>
      <c r="GY45" s="24">
        <v>18544903</v>
      </c>
      <c r="GZ45" s="24">
        <v>18970215</v>
      </c>
      <c r="HA45" s="24">
        <v>19394057</v>
      </c>
      <c r="HB45" s="24">
        <v>19817700</v>
      </c>
      <c r="HC45" s="24">
        <v>20244449</v>
      </c>
      <c r="HD45" s="24">
        <v>20677762</v>
      </c>
      <c r="HE45" s="24">
        <v>21120042</v>
      </c>
      <c r="HF45" s="24">
        <v>21562914</v>
      </c>
      <c r="HG45" s="24">
        <v>22010712</v>
      </c>
      <c r="HH45" s="24">
        <v>22469268</v>
      </c>
      <c r="HI45" s="24">
        <v>22995555</v>
      </c>
      <c r="HJ45" s="24">
        <v>23596741</v>
      </c>
      <c r="HK45" s="24">
        <v>24213622</v>
      </c>
      <c r="HL45" s="24">
        <v>24848016</v>
      </c>
      <c r="HM45" s="24">
        <v>25493988</v>
      </c>
      <c r="HN45" s="24">
        <v>26147551</v>
      </c>
      <c r="HO45" s="24">
        <v>26811790</v>
      </c>
      <c r="HP45" s="24">
        <v>27478249</v>
      </c>
      <c r="HQ45" s="24">
        <v>28160542</v>
      </c>
      <c r="HR45" s="24">
        <v>28873034</v>
      </c>
      <c r="HS45" s="24">
        <v>29603302</v>
      </c>
      <c r="HT45" s="24">
        <v>30344181</v>
      </c>
      <c r="HU45" s="24">
        <v>31095448</v>
      </c>
      <c r="HV45" s="24">
        <v>31857148</v>
      </c>
      <c r="HW45" s="24">
        <v>32630380</v>
      </c>
      <c r="HX45" s="24">
        <v>33415862</v>
      </c>
      <c r="HY45" s="24">
        <v>34211272</v>
      </c>
      <c r="HZ45" s="24">
        <v>35016385</v>
      </c>
      <c r="IA45" s="24">
        <v>35831986</v>
      </c>
      <c r="IB45" s="24">
        <v>36657338</v>
      </c>
      <c r="IC45" s="24">
        <v>37489206</v>
      </c>
      <c r="ID45" s="24">
        <v>38326368</v>
      </c>
      <c r="IE45" s="24">
        <v>39169609</v>
      </c>
      <c r="IF45" s="24">
        <v>40018237</v>
      </c>
      <c r="IG45" s="24">
        <v>40870342</v>
      </c>
      <c r="IH45" s="24">
        <v>41725787</v>
      </c>
      <c r="II45" s="24">
        <v>42586279</v>
      </c>
      <c r="IJ45" s="24">
        <v>43451200</v>
      </c>
      <c r="IK45" s="24">
        <v>44319052</v>
      </c>
      <c r="IL45" s="24">
        <v>45190221</v>
      </c>
      <c r="IM45" s="24">
        <v>46065287</v>
      </c>
      <c r="IN45" s="24">
        <v>46942511</v>
      </c>
      <c r="IO45" s="24">
        <v>47821216</v>
      </c>
      <c r="IP45" s="24">
        <v>48702637</v>
      </c>
      <c r="IQ45" s="24">
        <v>49586273</v>
      </c>
      <c r="IR45" s="24">
        <v>50470989</v>
      </c>
      <c r="IS45" s="24">
        <v>51358243</v>
      </c>
      <c r="IT45" s="24">
        <v>52248891</v>
      </c>
      <c r="IU45" s="24">
        <v>53141507</v>
      </c>
      <c r="IV45" s="24">
        <v>54034627</v>
      </c>
      <c r="IW45" s="24">
        <v>54927615</v>
      </c>
      <c r="IX45" s="24">
        <v>55819298</v>
      </c>
      <c r="IY45" s="24">
        <v>56712299</v>
      </c>
      <c r="IZ45" s="24">
        <v>57609478</v>
      </c>
      <c r="JA45" s="24">
        <v>58503986</v>
      </c>
      <c r="JB45" s="24">
        <v>59392853</v>
      </c>
      <c r="JC45" s="24">
        <v>60281431</v>
      </c>
      <c r="JD45" s="24">
        <v>61167092</v>
      </c>
      <c r="JE45" s="24">
        <v>62044772</v>
      </c>
      <c r="JF45" s="24">
        <v>62916412</v>
      </c>
      <c r="JG45" s="24">
        <v>63785630</v>
      </c>
      <c r="JH45" s="24">
        <v>64650950</v>
      </c>
      <c r="JI45" s="24">
        <v>65510355</v>
      </c>
      <c r="JJ45" s="24">
        <v>66365674</v>
      </c>
      <c r="JK45" s="24">
        <v>67214374</v>
      </c>
      <c r="JL45" s="24">
        <v>68055273</v>
      </c>
      <c r="JM45" s="24">
        <v>68889033</v>
      </c>
      <c r="JN45" s="24">
        <v>69716249</v>
      </c>
      <c r="JO45" s="24">
        <v>70538865</v>
      </c>
      <c r="JP45" s="24">
        <v>71354341</v>
      </c>
      <c r="JQ45" s="24">
        <v>72161438</v>
      </c>
      <c r="JR45" s="24">
        <v>72957337</v>
      </c>
      <c r="JS45" s="24">
        <v>73743598</v>
      </c>
      <c r="JT45" s="24">
        <v>74522458</v>
      </c>
      <c r="JU45" s="24">
        <v>75292134</v>
      </c>
      <c r="JV45" s="24">
        <v>76050685</v>
      </c>
      <c r="JW45" s="24">
        <v>76798273</v>
      </c>
      <c r="JX45" s="24">
        <v>77536455</v>
      </c>
      <c r="JY45" s="24">
        <v>78264697</v>
      </c>
      <c r="JZ45" s="24">
        <v>78981659</v>
      </c>
      <c r="KA45" s="24">
        <v>79686113</v>
      </c>
      <c r="KB45" s="24">
        <v>80377168</v>
      </c>
      <c r="KC45" s="24">
        <v>81056327</v>
      </c>
      <c r="KD45" s="24">
        <v>81724013</v>
      </c>
      <c r="KE45" s="24">
        <v>82379928</v>
      </c>
      <c r="KF45" s="24">
        <v>83023967</v>
      </c>
      <c r="KG45" s="24">
        <v>83657777</v>
      </c>
      <c r="KH45" s="24">
        <v>84279088</v>
      </c>
      <c r="KI45" s="24">
        <v>84889584</v>
      </c>
      <c r="KJ45" s="24">
        <v>85489117</v>
      </c>
      <c r="KK45" s="24">
        <v>86075675</v>
      </c>
      <c r="KL45" s="24">
        <v>86654229</v>
      </c>
      <c r="KM45" s="24">
        <v>87222626</v>
      </c>
      <c r="KN45" s="24">
        <v>87778014</v>
      </c>
      <c r="KO45" s="24">
        <v>88322000</v>
      </c>
      <c r="KP45" s="24">
        <v>88852932</v>
      </c>
      <c r="KQ45" s="24">
        <v>89366995</v>
      </c>
    </row>
    <row x14ac:dyDescent="0.25" r="46" customHeight="1" ht="18.75">
      <c r="A46" s="1" t="s">
        <v>143</v>
      </c>
      <c r="B46" s="1" t="s">
        <v>144</v>
      </c>
      <c r="C46" s="24">
        <v>1227886</v>
      </c>
      <c r="D46" s="24">
        <v>1227886</v>
      </c>
      <c r="E46" s="24">
        <v>1227886</v>
      </c>
      <c r="F46" s="24">
        <v>1227886</v>
      </c>
      <c r="G46" s="24">
        <v>1227886</v>
      </c>
      <c r="H46" s="24">
        <v>1227886</v>
      </c>
      <c r="I46" s="24">
        <v>1227886</v>
      </c>
      <c r="J46" s="24">
        <v>1227886</v>
      </c>
      <c r="K46" s="24">
        <v>1227886</v>
      </c>
      <c r="L46" s="24">
        <v>1227886</v>
      </c>
      <c r="M46" s="24">
        <v>1227886</v>
      </c>
      <c r="N46" s="24">
        <v>1227886</v>
      </c>
      <c r="O46" s="24">
        <v>1227886</v>
      </c>
      <c r="P46" s="24">
        <v>1227886</v>
      </c>
      <c r="Q46" s="24">
        <v>1227886</v>
      </c>
      <c r="R46" s="24">
        <v>1227886</v>
      </c>
      <c r="S46" s="24">
        <v>1227886</v>
      </c>
      <c r="T46" s="24">
        <v>1227886</v>
      </c>
      <c r="U46" s="24">
        <v>1227886</v>
      </c>
      <c r="V46" s="24">
        <v>1230048</v>
      </c>
      <c r="W46" s="24">
        <v>1234391</v>
      </c>
      <c r="X46" s="24">
        <v>1240934</v>
      </c>
      <c r="Y46" s="24">
        <v>1249697</v>
      </c>
      <c r="Z46" s="24">
        <v>1260699</v>
      </c>
      <c r="AA46" s="24">
        <v>1271798</v>
      </c>
      <c r="AB46" s="24">
        <v>1282994</v>
      </c>
      <c r="AC46" s="24">
        <v>1294290</v>
      </c>
      <c r="AD46" s="24">
        <v>1305684</v>
      </c>
      <c r="AE46" s="24">
        <v>1317179</v>
      </c>
      <c r="AF46" s="24">
        <v>1328775</v>
      </c>
      <c r="AG46" s="24">
        <v>1340473</v>
      </c>
      <c r="AH46" s="24">
        <v>1352274</v>
      </c>
      <c r="AI46" s="24">
        <v>1364179</v>
      </c>
      <c r="AJ46" s="24">
        <v>1376189</v>
      </c>
      <c r="AK46" s="24">
        <v>1388305</v>
      </c>
      <c r="AL46" s="24">
        <v>1400527</v>
      </c>
      <c r="AM46" s="24">
        <v>1412857</v>
      </c>
      <c r="AN46" s="24">
        <v>1425295</v>
      </c>
      <c r="AO46" s="24">
        <v>1437843</v>
      </c>
      <c r="AP46" s="24">
        <v>1450501</v>
      </c>
      <c r="AQ46" s="24">
        <v>1463271</v>
      </c>
      <c r="AR46" s="24">
        <v>1476154</v>
      </c>
      <c r="AS46" s="24">
        <v>1489149</v>
      </c>
      <c r="AT46" s="24">
        <v>1502259</v>
      </c>
      <c r="AU46" s="24">
        <v>1515485</v>
      </c>
      <c r="AV46" s="24">
        <v>1528827</v>
      </c>
      <c r="AW46" s="24">
        <v>1542286</v>
      </c>
      <c r="AX46" s="24">
        <v>1555864</v>
      </c>
      <c r="AY46" s="24">
        <v>1569561</v>
      </c>
      <c r="AZ46" s="24">
        <v>1583379</v>
      </c>
      <c r="BA46" s="24">
        <v>1597319</v>
      </c>
      <c r="BB46" s="24">
        <v>1611606</v>
      </c>
      <c r="BC46" s="24">
        <v>1626020</v>
      </c>
      <c r="BD46" s="24">
        <v>1640564</v>
      </c>
      <c r="BE46" s="24">
        <v>1655237</v>
      </c>
      <c r="BF46" s="24">
        <v>1670042</v>
      </c>
      <c r="BG46" s="24">
        <v>1684979</v>
      </c>
      <c r="BH46" s="24">
        <v>1700050</v>
      </c>
      <c r="BI46" s="24">
        <v>1715255</v>
      </c>
      <c r="BJ46" s="24">
        <v>1730597</v>
      </c>
      <c r="BK46" s="24">
        <v>1746076</v>
      </c>
      <c r="BL46" s="24">
        <v>1761693</v>
      </c>
      <c r="BM46" s="24">
        <v>1777449</v>
      </c>
      <c r="BN46" s="24">
        <v>1793347</v>
      </c>
      <c r="BO46" s="24">
        <v>1809387</v>
      </c>
      <c r="BP46" s="24">
        <v>1825570</v>
      </c>
      <c r="BQ46" s="24">
        <v>1841898</v>
      </c>
      <c r="BR46" s="24">
        <v>1858372</v>
      </c>
      <c r="BS46" s="24">
        <v>1874993</v>
      </c>
      <c r="BT46" s="24">
        <v>1891763</v>
      </c>
      <c r="BU46" s="24">
        <v>1908682</v>
      </c>
      <c r="BV46" s="24">
        <v>1925753</v>
      </c>
      <c r="BW46" s="24">
        <v>1942977</v>
      </c>
      <c r="BX46" s="24">
        <v>1960355</v>
      </c>
      <c r="BY46" s="24">
        <v>1977888</v>
      </c>
      <c r="BZ46" s="24">
        <v>1995578</v>
      </c>
      <c r="CA46" s="24">
        <v>2013426</v>
      </c>
      <c r="CB46" s="24">
        <v>2031433</v>
      </c>
      <c r="CC46" s="24">
        <v>2049602</v>
      </c>
      <c r="CD46" s="24">
        <v>2067933</v>
      </c>
      <c r="CE46" s="24">
        <v>2086428</v>
      </c>
      <c r="CF46" s="24">
        <v>2105089</v>
      </c>
      <c r="CG46" s="24">
        <v>2123916</v>
      </c>
      <c r="CH46" s="24">
        <v>2142911</v>
      </c>
      <c r="CI46" s="24">
        <v>2162077</v>
      </c>
      <c r="CJ46" s="24">
        <v>2181414</v>
      </c>
      <c r="CK46" s="24">
        <v>2200923</v>
      </c>
      <c r="CL46" s="24">
        <v>2220607</v>
      </c>
      <c r="CM46" s="24">
        <v>2240468</v>
      </c>
      <c r="CN46" s="24">
        <v>2260505</v>
      </c>
      <c r="CO46" s="24">
        <v>2280722</v>
      </c>
      <c r="CP46" s="24">
        <v>2301120</v>
      </c>
      <c r="CQ46" s="24">
        <v>2321700</v>
      </c>
      <c r="CR46" s="24">
        <v>2342464</v>
      </c>
      <c r="CS46" s="24">
        <v>2363414</v>
      </c>
      <c r="CT46" s="24">
        <v>2384551</v>
      </c>
      <c r="CU46" s="24">
        <v>2405877</v>
      </c>
      <c r="CV46" s="24">
        <v>2427393</v>
      </c>
      <c r="CW46" s="24">
        <v>2449102</v>
      </c>
      <c r="CX46" s="24">
        <v>2471005</v>
      </c>
      <c r="CY46" s="24">
        <v>2493105</v>
      </c>
      <c r="CZ46" s="24">
        <v>2515401</v>
      </c>
      <c r="DA46" s="24">
        <v>2537897</v>
      </c>
      <c r="DB46" s="24">
        <v>2560594</v>
      </c>
      <c r="DC46" s="24">
        <v>2583494</v>
      </c>
      <c r="DD46" s="24">
        <v>2606599</v>
      </c>
      <c r="DE46" s="24">
        <v>2629910</v>
      </c>
      <c r="DF46" s="24">
        <v>2653430</v>
      </c>
      <c r="DG46" s="24">
        <v>2677160</v>
      </c>
      <c r="DH46" s="24">
        <v>2701103</v>
      </c>
      <c r="DI46" s="24">
        <v>2725259</v>
      </c>
      <c r="DJ46" s="24">
        <v>2749631</v>
      </c>
      <c r="DK46" s="24">
        <v>2774221</v>
      </c>
      <c r="DL46" s="24">
        <v>2799031</v>
      </c>
      <c r="DM46" s="24">
        <v>2824063</v>
      </c>
      <c r="DN46" s="24">
        <v>2849319</v>
      </c>
      <c r="DO46" s="24">
        <v>2874801</v>
      </c>
      <c r="DP46" s="24">
        <v>2900510</v>
      </c>
      <c r="DQ46" s="24">
        <v>2926045</v>
      </c>
      <c r="DR46" s="24">
        <v>2951805</v>
      </c>
      <c r="DS46" s="24">
        <v>2977792</v>
      </c>
      <c r="DT46" s="24">
        <v>3004008</v>
      </c>
      <c r="DU46" s="24">
        <v>3030454</v>
      </c>
      <c r="DV46" s="24">
        <v>3057133</v>
      </c>
      <c r="DW46" s="24">
        <v>3084048</v>
      </c>
      <c r="DX46" s="24">
        <v>3111199</v>
      </c>
      <c r="DY46" s="24">
        <v>3138589</v>
      </c>
      <c r="DZ46" s="24">
        <v>3166220</v>
      </c>
      <c r="EA46" s="24">
        <v>3194094</v>
      </c>
      <c r="EB46" s="24">
        <v>3222214</v>
      </c>
      <c r="EC46" s="24">
        <v>3250582</v>
      </c>
      <c r="ED46" s="24">
        <v>3279199</v>
      </c>
      <c r="EE46" s="24">
        <v>3308068</v>
      </c>
      <c r="EF46" s="24">
        <v>3337191</v>
      </c>
      <c r="EG46" s="24">
        <v>3366571</v>
      </c>
      <c r="EH46" s="24">
        <v>3396209</v>
      </c>
      <c r="EI46" s="24">
        <v>3426109</v>
      </c>
      <c r="EJ46" s="24">
        <v>3456271</v>
      </c>
      <c r="EK46" s="24">
        <v>3486699</v>
      </c>
      <c r="EL46" s="24">
        <v>3517395</v>
      </c>
      <c r="EM46" s="24">
        <v>3548361</v>
      </c>
      <c r="EN46" s="24">
        <v>3579600</v>
      </c>
      <c r="EO46" s="24">
        <v>3611114</v>
      </c>
      <c r="EP46" s="24">
        <v>3642905</v>
      </c>
      <c r="EQ46" s="24">
        <v>3674976</v>
      </c>
      <c r="ER46" s="24">
        <v>3707329</v>
      </c>
      <c r="ES46" s="24">
        <v>3739968</v>
      </c>
      <c r="ET46" s="24">
        <v>3772893</v>
      </c>
      <c r="EU46" s="24">
        <v>3806109</v>
      </c>
      <c r="EV46" s="24">
        <v>3836721</v>
      </c>
      <c r="EW46" s="24">
        <v>3864691</v>
      </c>
      <c r="EX46" s="24">
        <v>3900322</v>
      </c>
      <c r="EY46" s="24">
        <v>3935773</v>
      </c>
      <c r="EZ46" s="24">
        <v>3973455</v>
      </c>
      <c r="FA46" s="24">
        <v>4011865</v>
      </c>
      <c r="FB46" s="24">
        <v>4049659</v>
      </c>
      <c r="FC46" s="24">
        <v>4085640</v>
      </c>
      <c r="FD46" s="24">
        <v>4119357</v>
      </c>
      <c r="FE46" s="24">
        <v>4151529</v>
      </c>
      <c r="FF46" s="24">
        <v>4183291</v>
      </c>
      <c r="FG46" s="24">
        <v>4215324</v>
      </c>
      <c r="FH46" s="24">
        <v>4247852</v>
      </c>
      <c r="FI46" s="24">
        <v>4280073</v>
      </c>
      <c r="FJ46" s="24">
        <v>4311042</v>
      </c>
      <c r="FK46" s="24">
        <v>4341043</v>
      </c>
      <c r="FL46" s="24">
        <v>4371381</v>
      </c>
      <c r="FM46" s="24">
        <v>4401775</v>
      </c>
      <c r="FN46" s="24">
        <v>4429801</v>
      </c>
      <c r="FO46" s="24">
        <v>4454141</v>
      </c>
      <c r="FP46" s="24">
        <v>4474891</v>
      </c>
      <c r="FQ46" s="24">
        <v>4492638</v>
      </c>
      <c r="FR46" s="24">
        <v>4509275</v>
      </c>
      <c r="FS46" s="24">
        <v>4526426</v>
      </c>
      <c r="FT46" s="24">
        <v>4544133</v>
      </c>
      <c r="FU46" s="24">
        <v>4561861</v>
      </c>
      <c r="FV46" s="24">
        <v>4579428</v>
      </c>
      <c r="FW46" s="24">
        <v>4597191</v>
      </c>
      <c r="FX46" s="24">
        <v>4615729</v>
      </c>
      <c r="FY46" s="24">
        <v>4635773</v>
      </c>
      <c r="FZ46" s="24">
        <v>4657517</v>
      </c>
      <c r="GA46" s="24">
        <v>4680144</v>
      </c>
      <c r="GB46" s="24">
        <v>4703980</v>
      </c>
      <c r="GC46" s="24">
        <v>4728725</v>
      </c>
      <c r="GD46" s="24">
        <v>4751890</v>
      </c>
      <c r="GE46" s="24">
        <v>4776362</v>
      </c>
      <c r="GF46" s="24">
        <v>4803325</v>
      </c>
      <c r="GG46" s="24">
        <v>4828684</v>
      </c>
      <c r="GH46" s="24">
        <v>4849962</v>
      </c>
      <c r="GI46" s="24">
        <v>4865828</v>
      </c>
      <c r="GJ46" s="24">
        <v>4874182</v>
      </c>
      <c r="GK46" s="24">
        <v>4873707</v>
      </c>
      <c r="GL46" s="24">
        <v>4844522</v>
      </c>
      <c r="GM46" s="24">
        <v>4798321</v>
      </c>
      <c r="GN46" s="24">
        <v>4792403</v>
      </c>
      <c r="GO46" s="24">
        <v>4819426</v>
      </c>
      <c r="GP46" s="24">
        <v>4807100</v>
      </c>
      <c r="GQ46" s="24">
        <v>4758628</v>
      </c>
      <c r="GR46" s="24">
        <v>4711373</v>
      </c>
      <c r="GS46" s="24">
        <v>4659932</v>
      </c>
      <c r="GT46" s="24">
        <v>4605329</v>
      </c>
      <c r="GU46" s="24">
        <v>4548434</v>
      </c>
      <c r="GV46" s="24">
        <v>4506759</v>
      </c>
      <c r="GW46" s="24">
        <v>4482868</v>
      </c>
      <c r="GX46" s="24">
        <v>4461139</v>
      </c>
      <c r="GY46" s="24">
        <v>4443350</v>
      </c>
      <c r="GZ46" s="24">
        <v>4429681</v>
      </c>
      <c r="HA46" s="24">
        <v>4417560</v>
      </c>
      <c r="HB46" s="24">
        <v>4405532</v>
      </c>
      <c r="HC46" s="24">
        <v>4393664</v>
      </c>
      <c r="HD46" s="24">
        <v>4382130</v>
      </c>
      <c r="HE46" s="24">
        <v>4368682</v>
      </c>
      <c r="HF46" s="24">
        <v>4351842</v>
      </c>
      <c r="HG46" s="24">
        <v>4331595</v>
      </c>
      <c r="HH46" s="24">
        <v>4308854</v>
      </c>
      <c r="HI46" s="24">
        <v>4283972</v>
      </c>
      <c r="HJ46" s="24">
        <v>4254815</v>
      </c>
      <c r="HK46" s="24">
        <v>4223751</v>
      </c>
      <c r="HL46" s="24">
        <v>4192467</v>
      </c>
      <c r="HM46" s="24">
        <v>4160485</v>
      </c>
      <c r="HN46" s="24">
        <v>4129752</v>
      </c>
      <c r="HO46" s="24">
        <v>4096869</v>
      </c>
      <c r="HP46" s="24">
        <v>4060135</v>
      </c>
      <c r="HQ46" s="24">
        <v>4030358</v>
      </c>
      <c r="HR46" s="24">
        <v>4008617</v>
      </c>
      <c r="HS46" s="24">
        <v>3986627</v>
      </c>
      <c r="HT46" s="24">
        <v>3964392</v>
      </c>
      <c r="HU46" s="24">
        <v>3941961</v>
      </c>
      <c r="HV46" s="24">
        <v>3919328</v>
      </c>
      <c r="HW46" s="24">
        <v>3896470</v>
      </c>
      <c r="HX46" s="24">
        <v>3873407</v>
      </c>
      <c r="HY46" s="24">
        <v>3850140</v>
      </c>
      <c r="HZ46" s="24">
        <v>3826638</v>
      </c>
      <c r="IA46" s="24">
        <v>3802838</v>
      </c>
      <c r="IB46" s="24">
        <v>3778659</v>
      </c>
      <c r="IC46" s="24">
        <v>3754157</v>
      </c>
      <c r="ID46" s="24">
        <v>3729368</v>
      </c>
      <c r="IE46" s="24">
        <v>3704237</v>
      </c>
      <c r="IF46" s="24">
        <v>3678832</v>
      </c>
      <c r="IG46" s="24">
        <v>3653156</v>
      </c>
      <c r="IH46" s="24">
        <v>3627181</v>
      </c>
      <c r="II46" s="24">
        <v>3600992</v>
      </c>
      <c r="IJ46" s="24">
        <v>3574556</v>
      </c>
      <c r="IK46" s="24">
        <v>3547938</v>
      </c>
      <c r="IL46" s="24">
        <v>3521261</v>
      </c>
      <c r="IM46" s="24">
        <v>3494484</v>
      </c>
      <c r="IN46" s="24">
        <v>3467671</v>
      </c>
      <c r="IO46" s="24">
        <v>3440872</v>
      </c>
      <c r="IP46" s="24">
        <v>3414044</v>
      </c>
      <c r="IQ46" s="24">
        <v>3387150</v>
      </c>
      <c r="IR46" s="24">
        <v>3360287</v>
      </c>
      <c r="IS46" s="24">
        <v>3333425</v>
      </c>
      <c r="IT46" s="24">
        <v>3306548</v>
      </c>
      <c r="IU46" s="24">
        <v>3279714</v>
      </c>
      <c r="IV46" s="24">
        <v>3252905</v>
      </c>
      <c r="IW46" s="24">
        <v>3226197</v>
      </c>
      <c r="IX46" s="24">
        <v>3199548</v>
      </c>
      <c r="IY46" s="24">
        <v>3172997</v>
      </c>
      <c r="IZ46" s="24">
        <v>3146529</v>
      </c>
      <c r="JA46" s="24">
        <v>3120061</v>
      </c>
      <c r="JB46" s="24">
        <v>3093593</v>
      </c>
      <c r="JC46" s="24">
        <v>3067081</v>
      </c>
      <c r="JD46" s="24">
        <v>3040516</v>
      </c>
      <c r="JE46" s="24">
        <v>3013916</v>
      </c>
      <c r="JF46" s="24">
        <v>2987313</v>
      </c>
      <c r="JG46" s="24">
        <v>2960707</v>
      </c>
      <c r="JH46" s="24">
        <v>2934086</v>
      </c>
      <c r="JI46" s="24">
        <v>2907437</v>
      </c>
      <c r="JJ46" s="24">
        <v>2880776</v>
      </c>
      <c r="JK46" s="24">
        <v>2854157</v>
      </c>
      <c r="JL46" s="24">
        <v>2827595</v>
      </c>
      <c r="JM46" s="24">
        <v>2801047</v>
      </c>
      <c r="JN46" s="24">
        <v>2774559</v>
      </c>
      <c r="JO46" s="24">
        <v>2748160</v>
      </c>
      <c r="JP46" s="24">
        <v>2721877</v>
      </c>
      <c r="JQ46" s="24">
        <v>2695774</v>
      </c>
      <c r="JR46" s="24">
        <v>2669861</v>
      </c>
      <c r="JS46" s="24">
        <v>2644153</v>
      </c>
      <c r="JT46" s="24">
        <v>2618691</v>
      </c>
      <c r="JU46" s="24">
        <v>2593485</v>
      </c>
      <c r="JV46" s="24">
        <v>2568590</v>
      </c>
      <c r="JW46" s="24">
        <v>2544047</v>
      </c>
      <c r="JX46" s="24">
        <v>2519863</v>
      </c>
      <c r="JY46" s="24">
        <v>2496019</v>
      </c>
      <c r="JZ46" s="24">
        <v>2472515</v>
      </c>
      <c r="KA46" s="24">
        <v>2449365</v>
      </c>
      <c r="KB46" s="24">
        <v>2426537</v>
      </c>
      <c r="KC46" s="24">
        <v>2403979</v>
      </c>
      <c r="KD46" s="24">
        <v>2381678</v>
      </c>
      <c r="KE46" s="24">
        <v>2359657</v>
      </c>
      <c r="KF46" s="24">
        <v>2337937</v>
      </c>
      <c r="KG46" s="24">
        <v>2316445</v>
      </c>
      <c r="KH46" s="24">
        <v>2295148</v>
      </c>
      <c r="KI46" s="24">
        <v>2274086</v>
      </c>
      <c r="KJ46" s="24">
        <v>2253229</v>
      </c>
      <c r="KK46" s="24">
        <v>2232590</v>
      </c>
      <c r="KL46" s="24">
        <v>2212198</v>
      </c>
      <c r="KM46" s="24">
        <v>2192059</v>
      </c>
      <c r="KN46" s="24">
        <v>2172148</v>
      </c>
      <c r="KO46" s="24">
        <v>2152490</v>
      </c>
      <c r="KP46" s="24">
        <v>2133088</v>
      </c>
      <c r="KQ46" s="24">
        <v>2113899</v>
      </c>
    </row>
    <row x14ac:dyDescent="0.25" r="47" customHeight="1" ht="18.75">
      <c r="A47" s="1" t="s">
        <v>145</v>
      </c>
      <c r="B47" s="1" t="s">
        <v>146</v>
      </c>
      <c r="C47" s="24">
        <v>272000</v>
      </c>
      <c r="D47" s="24">
        <v>292989</v>
      </c>
      <c r="E47" s="24">
        <v>315598</v>
      </c>
      <c r="F47" s="24">
        <v>339952</v>
      </c>
      <c r="G47" s="24">
        <v>366184</v>
      </c>
      <c r="H47" s="24">
        <v>394441</v>
      </c>
      <c r="I47" s="24">
        <v>424879</v>
      </c>
      <c r="J47" s="24">
        <v>457665</v>
      </c>
      <c r="K47" s="24">
        <v>492981</v>
      </c>
      <c r="L47" s="24">
        <v>531023</v>
      </c>
      <c r="M47" s="24">
        <v>549935</v>
      </c>
      <c r="N47" s="24">
        <v>567680</v>
      </c>
      <c r="O47" s="24">
        <v>578471</v>
      </c>
      <c r="P47" s="24">
        <v>581725</v>
      </c>
      <c r="Q47" s="24">
        <v>584997</v>
      </c>
      <c r="R47" s="24">
        <v>588287</v>
      </c>
      <c r="S47" s="24">
        <v>591596</v>
      </c>
      <c r="T47" s="24">
        <v>594924</v>
      </c>
      <c r="U47" s="24">
        <v>598270</v>
      </c>
      <c r="V47" s="24">
        <v>607292</v>
      </c>
      <c r="W47" s="24">
        <v>622317</v>
      </c>
      <c r="X47" s="24">
        <v>643693</v>
      </c>
      <c r="Y47" s="24">
        <v>671781</v>
      </c>
      <c r="Z47" s="24">
        <v>706965</v>
      </c>
      <c r="AA47" s="24">
        <v>743993</v>
      </c>
      <c r="AB47" s="24">
        <v>782959</v>
      </c>
      <c r="AC47" s="24">
        <v>823967</v>
      </c>
      <c r="AD47" s="24">
        <v>867122</v>
      </c>
      <c r="AE47" s="24">
        <v>912537</v>
      </c>
      <c r="AF47" s="24">
        <v>949773</v>
      </c>
      <c r="AG47" s="24">
        <v>978399</v>
      </c>
      <c r="AH47" s="24">
        <v>997967</v>
      </c>
      <c r="AI47" s="24">
        <v>1008000</v>
      </c>
      <c r="AJ47" s="24">
        <v>1008000</v>
      </c>
      <c r="AK47" s="24">
        <v>1008000</v>
      </c>
      <c r="AL47" s="24">
        <v>1008000</v>
      </c>
      <c r="AM47" s="24">
        <v>1008000</v>
      </c>
      <c r="AN47" s="24">
        <v>1008000</v>
      </c>
      <c r="AO47" s="24">
        <v>1008000</v>
      </c>
      <c r="AP47" s="24">
        <v>1011305</v>
      </c>
      <c r="AQ47" s="24">
        <v>1017970</v>
      </c>
      <c r="AR47" s="24">
        <v>1028049</v>
      </c>
      <c r="AS47" s="24">
        <v>1041598</v>
      </c>
      <c r="AT47" s="24">
        <v>1058675</v>
      </c>
      <c r="AU47" s="24">
        <v>1076032</v>
      </c>
      <c r="AV47" s="24">
        <v>1093673</v>
      </c>
      <c r="AW47" s="24">
        <v>1111603</v>
      </c>
      <c r="AX47" s="24">
        <v>1129828</v>
      </c>
      <c r="AY47" s="24">
        <v>1148351</v>
      </c>
      <c r="AZ47" s="24">
        <v>1167205</v>
      </c>
      <c r="BA47" s="24">
        <v>1186396</v>
      </c>
      <c r="BB47" s="24">
        <v>1206408</v>
      </c>
      <c r="BC47" s="24">
        <v>1226785</v>
      </c>
      <c r="BD47" s="24">
        <v>1247533</v>
      </c>
      <c r="BE47" s="24">
        <v>1268632</v>
      </c>
      <c r="BF47" s="24">
        <v>1290088</v>
      </c>
      <c r="BG47" s="24">
        <v>1311906</v>
      </c>
      <c r="BH47" s="24">
        <v>1334093</v>
      </c>
      <c r="BI47" s="24">
        <v>1356654</v>
      </c>
      <c r="BJ47" s="24">
        <v>1373615</v>
      </c>
      <c r="BK47" s="24">
        <v>1384903</v>
      </c>
      <c r="BL47" s="24">
        <v>1390448</v>
      </c>
      <c r="BM47" s="24">
        <v>1390175</v>
      </c>
      <c r="BN47" s="24">
        <v>1384010</v>
      </c>
      <c r="BO47" s="24">
        <v>1377873</v>
      </c>
      <c r="BP47" s="24">
        <v>1371763</v>
      </c>
      <c r="BQ47" s="24">
        <v>1365679</v>
      </c>
      <c r="BR47" s="24">
        <v>1359623</v>
      </c>
      <c r="BS47" s="24">
        <v>1353593</v>
      </c>
      <c r="BT47" s="24">
        <v>1352505</v>
      </c>
      <c r="BU47" s="24">
        <v>1356408</v>
      </c>
      <c r="BV47" s="24">
        <v>1365350</v>
      </c>
      <c r="BW47" s="24">
        <v>1379382</v>
      </c>
      <c r="BX47" s="24">
        <v>1398554</v>
      </c>
      <c r="BY47" s="24">
        <v>1417993</v>
      </c>
      <c r="BZ47" s="24">
        <v>1437701</v>
      </c>
      <c r="CA47" s="24">
        <v>1457683</v>
      </c>
      <c r="CB47" s="24">
        <v>1477943</v>
      </c>
      <c r="CC47" s="24">
        <v>1498484</v>
      </c>
      <c r="CD47" s="24">
        <v>1517309</v>
      </c>
      <c r="CE47" s="24">
        <v>1534380</v>
      </c>
      <c r="CF47" s="24">
        <v>1549656</v>
      </c>
      <c r="CG47" s="24">
        <v>1563097</v>
      </c>
      <c r="CH47" s="24">
        <v>1574660</v>
      </c>
      <c r="CI47" s="24">
        <v>1586309</v>
      </c>
      <c r="CJ47" s="24">
        <v>1598043</v>
      </c>
      <c r="CK47" s="24">
        <v>1609865</v>
      </c>
      <c r="CL47" s="24">
        <v>1621773</v>
      </c>
      <c r="CM47" s="24">
        <v>1633769</v>
      </c>
      <c r="CN47" s="24">
        <v>1644057</v>
      </c>
      <c r="CO47" s="24">
        <v>1652620</v>
      </c>
      <c r="CP47" s="24">
        <v>1659440</v>
      </c>
      <c r="CQ47" s="24">
        <v>1664502</v>
      </c>
      <c r="CR47" s="24">
        <v>1667786</v>
      </c>
      <c r="CS47" s="24">
        <v>1671077</v>
      </c>
      <c r="CT47" s="24">
        <v>1674375</v>
      </c>
      <c r="CU47" s="24">
        <v>1677678</v>
      </c>
      <c r="CV47" s="24">
        <v>1680988</v>
      </c>
      <c r="CW47" s="24">
        <v>1684304</v>
      </c>
      <c r="CX47" s="24">
        <v>1697089</v>
      </c>
      <c r="CY47" s="24">
        <v>1719649</v>
      </c>
      <c r="CZ47" s="24">
        <v>1752299</v>
      </c>
      <c r="DA47" s="24">
        <v>1795364</v>
      </c>
      <c r="DB47" s="24">
        <v>1849179</v>
      </c>
      <c r="DC47" s="24">
        <v>1904606</v>
      </c>
      <c r="DD47" s="24">
        <v>1961695</v>
      </c>
      <c r="DE47" s="24">
        <v>2020494</v>
      </c>
      <c r="DF47" s="24">
        <v>2081056</v>
      </c>
      <c r="DG47" s="24">
        <v>2143432</v>
      </c>
      <c r="DH47" s="24">
        <v>2208104</v>
      </c>
      <c r="DI47" s="24">
        <v>2275154</v>
      </c>
      <c r="DJ47" s="24">
        <v>2344667</v>
      </c>
      <c r="DK47" s="24">
        <v>2416730</v>
      </c>
      <c r="DL47" s="24">
        <v>2491434</v>
      </c>
      <c r="DM47" s="24">
        <v>2568448</v>
      </c>
      <c r="DN47" s="24">
        <v>2647842</v>
      </c>
      <c r="DO47" s="24">
        <v>2729689</v>
      </c>
      <c r="DP47" s="24">
        <v>2814066</v>
      </c>
      <c r="DQ47" s="24">
        <v>2899928</v>
      </c>
      <c r="DR47" s="24">
        <v>2985028</v>
      </c>
      <c r="DS47" s="24">
        <v>3069258</v>
      </c>
      <c r="DT47" s="24">
        <v>3152504</v>
      </c>
      <c r="DU47" s="24">
        <v>3234648</v>
      </c>
      <c r="DV47" s="24">
        <v>3315565</v>
      </c>
      <c r="DW47" s="24">
        <v>3398506</v>
      </c>
      <c r="DX47" s="24">
        <v>3483522</v>
      </c>
      <c r="DY47" s="24">
        <v>3570664</v>
      </c>
      <c r="DZ47" s="24">
        <v>3659987</v>
      </c>
      <c r="EA47" s="24">
        <v>3751544</v>
      </c>
      <c r="EB47" s="24">
        <v>3839507</v>
      </c>
      <c r="EC47" s="24">
        <v>3923683</v>
      </c>
      <c r="ED47" s="24">
        <v>4003873</v>
      </c>
      <c r="EE47" s="24">
        <v>4079868</v>
      </c>
      <c r="EF47" s="24">
        <v>4151457</v>
      </c>
      <c r="EG47" s="24">
        <v>4224302</v>
      </c>
      <c r="EH47" s="24">
        <v>4298425</v>
      </c>
      <c r="EI47" s="24">
        <v>4373849</v>
      </c>
      <c r="EJ47" s="24">
        <v>4450596</v>
      </c>
      <c r="EK47" s="24">
        <v>4528690</v>
      </c>
      <c r="EL47" s="24">
        <v>4614150</v>
      </c>
      <c r="EM47" s="24">
        <v>4707248</v>
      </c>
      <c r="EN47" s="24">
        <v>4808265</v>
      </c>
      <c r="EO47" s="24">
        <v>4917491</v>
      </c>
      <c r="EP47" s="24">
        <v>5035224</v>
      </c>
      <c r="EQ47" s="24">
        <v>5155776</v>
      </c>
      <c r="ER47" s="24">
        <v>5279214</v>
      </c>
      <c r="ES47" s="24">
        <v>5405607</v>
      </c>
      <c r="ET47" s="24">
        <v>5535026</v>
      </c>
      <c r="EU47" s="24">
        <v>5667544</v>
      </c>
      <c r="EV47" s="24">
        <v>5798132</v>
      </c>
      <c r="EW47" s="24">
        <v>5926645</v>
      </c>
      <c r="EX47" s="24">
        <v>6047907</v>
      </c>
      <c r="EY47" s="24">
        <v>6170590</v>
      </c>
      <c r="EZ47" s="24">
        <v>6296738</v>
      </c>
      <c r="FA47" s="24">
        <v>6426523</v>
      </c>
      <c r="FB47" s="24">
        <v>6559586</v>
      </c>
      <c r="FC47" s="24">
        <v>6695376</v>
      </c>
      <c r="FD47" s="24">
        <v>6833757</v>
      </c>
      <c r="FE47" s="24">
        <v>6974868</v>
      </c>
      <c r="FF47" s="24">
        <v>7119349</v>
      </c>
      <c r="FG47" s="24">
        <v>7267395</v>
      </c>
      <c r="FH47" s="24">
        <v>7418518</v>
      </c>
      <c r="FI47" s="24">
        <v>7574265</v>
      </c>
      <c r="FJ47" s="24">
        <v>7736352</v>
      </c>
      <c r="FK47" s="24">
        <v>7902286</v>
      </c>
      <c r="FL47" s="24">
        <v>8067651</v>
      </c>
      <c r="FM47" s="24">
        <v>8230450</v>
      </c>
      <c r="FN47" s="24">
        <v>8390962</v>
      </c>
      <c r="FO47" s="24">
        <v>8550286</v>
      </c>
      <c r="FP47" s="24">
        <v>8709654</v>
      </c>
      <c r="FQ47" s="24">
        <v>8869636</v>
      </c>
      <c r="FR47" s="24">
        <v>9025709</v>
      </c>
      <c r="FS47" s="24">
        <v>9169289</v>
      </c>
      <c r="FT47" s="24">
        <v>9297924</v>
      </c>
      <c r="FU47" s="24">
        <v>9413105</v>
      </c>
      <c r="FV47" s="24">
        <v>9514305</v>
      </c>
      <c r="FW47" s="24">
        <v>9600862</v>
      </c>
      <c r="FX47" s="24">
        <v>9672546</v>
      </c>
      <c r="FY47" s="24">
        <v>9729986</v>
      </c>
      <c r="FZ47" s="24">
        <v>9774711</v>
      </c>
      <c r="GA47" s="24">
        <v>9809107</v>
      </c>
      <c r="GB47" s="24">
        <v>9848560</v>
      </c>
      <c r="GC47" s="24">
        <v>9908874</v>
      </c>
      <c r="GD47" s="24">
        <v>9984591</v>
      </c>
      <c r="GE47" s="24">
        <v>10065539</v>
      </c>
      <c r="GF47" s="24">
        <v>10149044</v>
      </c>
      <c r="GG47" s="24">
        <v>10235480</v>
      </c>
      <c r="GH47" s="24">
        <v>10326910</v>
      </c>
      <c r="GI47" s="24">
        <v>10425433</v>
      </c>
      <c r="GJ47" s="24">
        <v>10527187</v>
      </c>
      <c r="GK47" s="24">
        <v>10626680</v>
      </c>
      <c r="GL47" s="24">
        <v>10713812</v>
      </c>
      <c r="GM47" s="24">
        <v>10783748</v>
      </c>
      <c r="GN47" s="24">
        <v>10840934</v>
      </c>
      <c r="GO47" s="24">
        <v>10887207</v>
      </c>
      <c r="GP47" s="24">
        <v>10926703</v>
      </c>
      <c r="GQ47" s="24">
        <v>10963031</v>
      </c>
      <c r="GR47" s="24">
        <v>10998129</v>
      </c>
      <c r="GS47" s="24">
        <v>11033758</v>
      </c>
      <c r="GT47" s="24">
        <v>11070094</v>
      </c>
      <c r="GU47" s="24">
        <v>11105791</v>
      </c>
      <c r="GV47" s="24">
        <v>11139127</v>
      </c>
      <c r="GW47" s="24">
        <v>11170051</v>
      </c>
      <c r="GX47" s="24">
        <v>11199217</v>
      </c>
      <c r="GY47" s="24">
        <v>11225294</v>
      </c>
      <c r="GZ47" s="24">
        <v>11246114</v>
      </c>
      <c r="HA47" s="24">
        <v>11260630</v>
      </c>
      <c r="HB47" s="24">
        <v>11269887</v>
      </c>
      <c r="HC47" s="24">
        <v>11276609</v>
      </c>
      <c r="HD47" s="24">
        <v>11283185</v>
      </c>
      <c r="HE47" s="24">
        <v>11290417</v>
      </c>
      <c r="HF47" s="24">
        <v>11298710</v>
      </c>
      <c r="HG47" s="24">
        <v>11309290</v>
      </c>
      <c r="HH47" s="24">
        <v>11321579</v>
      </c>
      <c r="HI47" s="24">
        <v>11332026</v>
      </c>
      <c r="HJ47" s="24">
        <v>11339894</v>
      </c>
      <c r="HK47" s="24">
        <v>11342012</v>
      </c>
      <c r="HL47" s="24">
        <v>11336405</v>
      </c>
      <c r="HM47" s="24">
        <v>11328244</v>
      </c>
      <c r="HN47" s="24">
        <v>11316697</v>
      </c>
      <c r="HO47" s="24">
        <v>11300698</v>
      </c>
      <c r="HP47" s="24">
        <v>11256372</v>
      </c>
      <c r="HQ47" s="24">
        <v>11212191</v>
      </c>
      <c r="HR47" s="24">
        <v>11194449</v>
      </c>
      <c r="HS47" s="24">
        <v>11174587</v>
      </c>
      <c r="HT47" s="24">
        <v>11152631</v>
      </c>
      <c r="HU47" s="24">
        <v>11128799</v>
      </c>
      <c r="HV47" s="24">
        <v>11103138</v>
      </c>
      <c r="HW47" s="24">
        <v>11075736</v>
      </c>
      <c r="HX47" s="24">
        <v>11046696</v>
      </c>
      <c r="HY47" s="24">
        <v>11016041</v>
      </c>
      <c r="HZ47" s="24">
        <v>10983569</v>
      </c>
      <c r="IA47" s="24">
        <v>10949207</v>
      </c>
      <c r="IB47" s="24">
        <v>10913301</v>
      </c>
      <c r="IC47" s="24">
        <v>10875840</v>
      </c>
      <c r="ID47" s="24">
        <v>10836646</v>
      </c>
      <c r="IE47" s="24">
        <v>10795857</v>
      </c>
      <c r="IF47" s="24">
        <v>10753317</v>
      </c>
      <c r="IG47" s="24">
        <v>10708951</v>
      </c>
      <c r="IH47" s="24">
        <v>10662877</v>
      </c>
      <c r="II47" s="24">
        <v>10615034</v>
      </c>
      <c r="IJ47" s="24">
        <v>10565416</v>
      </c>
      <c r="IK47" s="24">
        <v>10514019</v>
      </c>
      <c r="IL47" s="24">
        <v>10460869</v>
      </c>
      <c r="IM47" s="24">
        <v>10405863</v>
      </c>
      <c r="IN47" s="24">
        <v>10348775</v>
      </c>
      <c r="IO47" s="24">
        <v>10289433</v>
      </c>
      <c r="IP47" s="24">
        <v>10227682</v>
      </c>
      <c r="IQ47" s="24">
        <v>10163491</v>
      </c>
      <c r="IR47" s="24">
        <v>10096925</v>
      </c>
      <c r="IS47" s="24">
        <v>10028085</v>
      </c>
      <c r="IT47" s="24">
        <v>9956916</v>
      </c>
      <c r="IU47" s="24">
        <v>9883418</v>
      </c>
      <c r="IV47" s="24">
        <v>9807823</v>
      </c>
      <c r="IW47" s="24">
        <v>9730624</v>
      </c>
      <c r="IX47" s="24">
        <v>9652117</v>
      </c>
      <c r="IY47" s="24">
        <v>9572189</v>
      </c>
      <c r="IZ47" s="24">
        <v>9491219</v>
      </c>
      <c r="JA47" s="24">
        <v>9409710</v>
      </c>
      <c r="JB47" s="24">
        <v>9327766</v>
      </c>
      <c r="JC47" s="24">
        <v>9245789</v>
      </c>
      <c r="JD47" s="24">
        <v>9164137</v>
      </c>
      <c r="JE47" s="24">
        <v>9083047</v>
      </c>
      <c r="JF47" s="24">
        <v>9002825</v>
      </c>
      <c r="JG47" s="24">
        <v>8923573</v>
      </c>
      <c r="JH47" s="24">
        <v>8845508</v>
      </c>
      <c r="JI47" s="24">
        <v>8768801</v>
      </c>
      <c r="JJ47" s="24">
        <v>8693526</v>
      </c>
      <c r="JK47" s="24">
        <v>8619641</v>
      </c>
      <c r="JL47" s="24">
        <v>8547093</v>
      </c>
      <c r="JM47" s="24">
        <v>8475821</v>
      </c>
      <c r="JN47" s="24">
        <v>8405631</v>
      </c>
      <c r="JO47" s="24">
        <v>8336377</v>
      </c>
      <c r="JP47" s="24">
        <v>8267966</v>
      </c>
      <c r="JQ47" s="24">
        <v>8200172</v>
      </c>
      <c r="JR47" s="24">
        <v>8132623</v>
      </c>
      <c r="JS47" s="24">
        <v>8065244</v>
      </c>
      <c r="JT47" s="24">
        <v>7997875</v>
      </c>
      <c r="JU47" s="24">
        <v>7930273</v>
      </c>
      <c r="JV47" s="24">
        <v>7862267</v>
      </c>
      <c r="JW47" s="24">
        <v>7793940</v>
      </c>
      <c r="JX47" s="24">
        <v>7725377</v>
      </c>
      <c r="JY47" s="24">
        <v>7656410</v>
      </c>
      <c r="JZ47" s="24">
        <v>7587190</v>
      </c>
      <c r="KA47" s="24">
        <v>7517922</v>
      </c>
      <c r="KB47" s="24">
        <v>7448756</v>
      </c>
      <c r="KC47" s="24">
        <v>7379801</v>
      </c>
      <c r="KD47" s="24">
        <v>7311184</v>
      </c>
      <c r="KE47" s="24">
        <v>7243050</v>
      </c>
      <c r="KF47" s="24">
        <v>7175474</v>
      </c>
      <c r="KG47" s="24">
        <v>7108520</v>
      </c>
      <c r="KH47" s="24">
        <v>7042179</v>
      </c>
      <c r="KI47" s="24">
        <v>6976538</v>
      </c>
      <c r="KJ47" s="24">
        <v>6911623</v>
      </c>
      <c r="KK47" s="24">
        <v>6847417</v>
      </c>
      <c r="KL47" s="24">
        <v>6783940</v>
      </c>
      <c r="KM47" s="24">
        <v>6721306</v>
      </c>
      <c r="KN47" s="24">
        <v>6659418</v>
      </c>
      <c r="KO47" s="24">
        <v>6598211</v>
      </c>
      <c r="KP47" s="24">
        <v>6537839</v>
      </c>
      <c r="KQ47" s="24">
        <v>6478341</v>
      </c>
    </row>
    <row x14ac:dyDescent="0.25" r="48" customHeight="1" ht="18.75">
      <c r="A48" s="1" t="s">
        <v>147</v>
      </c>
      <c r="B48" s="1" t="s">
        <v>148</v>
      </c>
      <c r="C48" s="24">
        <v>184392</v>
      </c>
      <c r="D48" s="24">
        <v>184412</v>
      </c>
      <c r="E48" s="24">
        <v>184432</v>
      </c>
      <c r="F48" s="24">
        <v>184452</v>
      </c>
      <c r="G48" s="24">
        <v>184472</v>
      </c>
      <c r="H48" s="24">
        <v>184492</v>
      </c>
      <c r="I48" s="24">
        <v>184512</v>
      </c>
      <c r="J48" s="24">
        <v>184532</v>
      </c>
      <c r="K48" s="24">
        <v>184552</v>
      </c>
      <c r="L48" s="24">
        <v>184572</v>
      </c>
      <c r="M48" s="24">
        <v>184592</v>
      </c>
      <c r="N48" s="24">
        <v>184612</v>
      </c>
      <c r="O48" s="24">
        <v>184632</v>
      </c>
      <c r="P48" s="24">
        <v>184652</v>
      </c>
      <c r="Q48" s="24">
        <v>184672</v>
      </c>
      <c r="R48" s="24">
        <v>184692</v>
      </c>
      <c r="S48" s="24">
        <v>184712</v>
      </c>
      <c r="T48" s="24">
        <v>184733</v>
      </c>
      <c r="U48" s="24">
        <v>184753</v>
      </c>
      <c r="V48" s="24">
        <v>184773</v>
      </c>
      <c r="W48" s="24">
        <v>184793</v>
      </c>
      <c r="X48" s="24">
        <v>184813</v>
      </c>
      <c r="Y48" s="24">
        <v>184833</v>
      </c>
      <c r="Z48" s="24">
        <v>184853</v>
      </c>
      <c r="AA48" s="24">
        <v>184873</v>
      </c>
      <c r="AB48" s="24">
        <v>184893</v>
      </c>
      <c r="AC48" s="24">
        <v>184913</v>
      </c>
      <c r="AD48" s="24">
        <v>184933</v>
      </c>
      <c r="AE48" s="24">
        <v>184953</v>
      </c>
      <c r="AF48" s="24">
        <v>184973</v>
      </c>
      <c r="AG48" s="24">
        <v>184993</v>
      </c>
      <c r="AH48" s="24">
        <v>185013</v>
      </c>
      <c r="AI48" s="24">
        <v>185034</v>
      </c>
      <c r="AJ48" s="24">
        <v>185054</v>
      </c>
      <c r="AK48" s="24">
        <v>185074</v>
      </c>
      <c r="AL48" s="24">
        <v>185094</v>
      </c>
      <c r="AM48" s="24">
        <v>185114</v>
      </c>
      <c r="AN48" s="24">
        <v>185134</v>
      </c>
      <c r="AO48" s="24">
        <v>185154</v>
      </c>
      <c r="AP48" s="24">
        <v>185174</v>
      </c>
      <c r="AQ48" s="24">
        <v>185194</v>
      </c>
      <c r="AR48" s="24">
        <v>185214</v>
      </c>
      <c r="AS48" s="24">
        <v>185234</v>
      </c>
      <c r="AT48" s="24">
        <v>185255</v>
      </c>
      <c r="AU48" s="24">
        <v>185275</v>
      </c>
      <c r="AV48" s="24">
        <v>185295</v>
      </c>
      <c r="AW48" s="24">
        <v>185315</v>
      </c>
      <c r="AX48" s="24">
        <v>185335</v>
      </c>
      <c r="AY48" s="24">
        <v>185355</v>
      </c>
      <c r="AZ48" s="24">
        <v>185375</v>
      </c>
      <c r="BA48" s="24">
        <v>185395</v>
      </c>
      <c r="BB48" s="24">
        <v>185406</v>
      </c>
      <c r="BC48" s="24">
        <v>185416</v>
      </c>
      <c r="BD48" s="24">
        <v>185426</v>
      </c>
      <c r="BE48" s="24">
        <v>185437</v>
      </c>
      <c r="BF48" s="24">
        <v>185447</v>
      </c>
      <c r="BG48" s="24">
        <v>185457</v>
      </c>
      <c r="BH48" s="24">
        <v>185468</v>
      </c>
      <c r="BI48" s="24">
        <v>185478</v>
      </c>
      <c r="BJ48" s="24">
        <v>185488</v>
      </c>
      <c r="BK48" s="24">
        <v>185499</v>
      </c>
      <c r="BL48" s="24">
        <v>185509</v>
      </c>
      <c r="BM48" s="24">
        <v>185519</v>
      </c>
      <c r="BN48" s="24">
        <v>185530</v>
      </c>
      <c r="BO48" s="24">
        <v>185540</v>
      </c>
      <c r="BP48" s="24">
        <v>185550</v>
      </c>
      <c r="BQ48" s="24">
        <v>185561</v>
      </c>
      <c r="BR48" s="24">
        <v>185571</v>
      </c>
      <c r="BS48" s="24">
        <v>185582</v>
      </c>
      <c r="BT48" s="24">
        <v>185592</v>
      </c>
      <c r="BU48" s="24">
        <v>185602</v>
      </c>
      <c r="BV48" s="24">
        <v>185613</v>
      </c>
      <c r="BW48" s="24">
        <v>185623</v>
      </c>
      <c r="BX48" s="24">
        <v>185633</v>
      </c>
      <c r="BY48" s="24">
        <v>185644</v>
      </c>
      <c r="BZ48" s="24">
        <v>185654</v>
      </c>
      <c r="CA48" s="24">
        <v>185664</v>
      </c>
      <c r="CB48" s="24">
        <v>185675</v>
      </c>
      <c r="CC48" s="24">
        <v>185685</v>
      </c>
      <c r="CD48" s="24">
        <v>186127</v>
      </c>
      <c r="CE48" s="24">
        <v>187005</v>
      </c>
      <c r="CF48" s="24">
        <v>188325</v>
      </c>
      <c r="CG48" s="24">
        <v>190092</v>
      </c>
      <c r="CH48" s="24">
        <v>192311</v>
      </c>
      <c r="CI48" s="24">
        <v>194556</v>
      </c>
      <c r="CJ48" s="24">
        <v>196828</v>
      </c>
      <c r="CK48" s="24">
        <v>199125</v>
      </c>
      <c r="CL48" s="24">
        <v>201450</v>
      </c>
      <c r="CM48" s="24">
        <v>203801</v>
      </c>
      <c r="CN48" s="24">
        <v>206219</v>
      </c>
      <c r="CO48" s="24">
        <v>208704</v>
      </c>
      <c r="CP48" s="24">
        <v>211257</v>
      </c>
      <c r="CQ48" s="24">
        <v>213881</v>
      </c>
      <c r="CR48" s="24">
        <v>216575</v>
      </c>
      <c r="CS48" s="24">
        <v>219304</v>
      </c>
      <c r="CT48" s="24">
        <v>222067</v>
      </c>
      <c r="CU48" s="24">
        <v>224864</v>
      </c>
      <c r="CV48" s="24">
        <v>227697</v>
      </c>
      <c r="CW48" s="24">
        <v>230566</v>
      </c>
      <c r="CX48" s="24">
        <v>233564</v>
      </c>
      <c r="CY48" s="24">
        <v>236693</v>
      </c>
      <c r="CZ48" s="24">
        <v>239957</v>
      </c>
      <c r="DA48" s="24">
        <v>243359</v>
      </c>
      <c r="DB48" s="24">
        <v>246902</v>
      </c>
      <c r="DC48" s="24">
        <v>250496</v>
      </c>
      <c r="DD48" s="24">
        <v>254143</v>
      </c>
      <c r="DE48" s="24">
        <v>257843</v>
      </c>
      <c r="DF48" s="24">
        <v>261597</v>
      </c>
      <c r="DG48" s="24">
        <v>265406</v>
      </c>
      <c r="DH48" s="24">
        <v>269168</v>
      </c>
      <c r="DI48" s="24">
        <v>272882</v>
      </c>
      <c r="DJ48" s="24">
        <v>276545</v>
      </c>
      <c r="DK48" s="24">
        <v>280156</v>
      </c>
      <c r="DL48" s="24">
        <v>283712</v>
      </c>
      <c r="DM48" s="24">
        <v>287313</v>
      </c>
      <c r="DN48" s="24">
        <v>290960</v>
      </c>
      <c r="DO48" s="24">
        <v>294653</v>
      </c>
      <c r="DP48" s="24">
        <v>298393</v>
      </c>
      <c r="DQ48" s="24">
        <v>302197</v>
      </c>
      <c r="DR48" s="24">
        <v>305960</v>
      </c>
      <c r="DS48" s="24">
        <v>309680</v>
      </c>
      <c r="DT48" s="24">
        <v>313356</v>
      </c>
      <c r="DU48" s="24">
        <v>316987</v>
      </c>
      <c r="DV48" s="24">
        <v>320570</v>
      </c>
      <c r="DW48" s="24">
        <v>324194</v>
      </c>
      <c r="DX48" s="24">
        <v>327859</v>
      </c>
      <c r="DY48" s="24">
        <v>331565</v>
      </c>
      <c r="DZ48" s="24">
        <v>335313</v>
      </c>
      <c r="EA48" s="24">
        <v>339104</v>
      </c>
      <c r="EB48" s="24">
        <v>343959</v>
      </c>
      <c r="EC48" s="24">
        <v>349917</v>
      </c>
      <c r="ED48" s="24">
        <v>357019</v>
      </c>
      <c r="EE48" s="24">
        <v>365304</v>
      </c>
      <c r="EF48" s="24">
        <v>374816</v>
      </c>
      <c r="EG48" s="24">
        <v>384575</v>
      </c>
      <c r="EH48" s="24">
        <v>394589</v>
      </c>
      <c r="EI48" s="24">
        <v>404863</v>
      </c>
      <c r="EJ48" s="24">
        <v>415405</v>
      </c>
      <c r="EK48" s="24">
        <v>426221</v>
      </c>
      <c r="EL48" s="24">
        <v>435824</v>
      </c>
      <c r="EM48" s="24">
        <v>444169</v>
      </c>
      <c r="EN48" s="24">
        <v>451208</v>
      </c>
      <c r="EO48" s="24">
        <v>456894</v>
      </c>
      <c r="EP48" s="24">
        <v>461176</v>
      </c>
      <c r="EQ48" s="24">
        <v>465498</v>
      </c>
      <c r="ER48" s="24">
        <v>469861</v>
      </c>
      <c r="ES48" s="24">
        <v>474265</v>
      </c>
      <c r="ET48" s="24">
        <v>478710</v>
      </c>
      <c r="EU48" s="24">
        <v>483197</v>
      </c>
      <c r="EV48" s="24">
        <v>488274</v>
      </c>
      <c r="EW48" s="24">
        <v>493956</v>
      </c>
      <c r="EX48" s="24">
        <v>501274</v>
      </c>
      <c r="EY48" s="24">
        <v>508971</v>
      </c>
      <c r="EZ48" s="24">
        <v>517021</v>
      </c>
      <c r="FA48" s="24">
        <v>525402</v>
      </c>
      <c r="FB48" s="24">
        <v>534125</v>
      </c>
      <c r="FC48" s="24">
        <v>543250</v>
      </c>
      <c r="FD48" s="24">
        <v>552883</v>
      </c>
      <c r="FE48" s="24">
        <v>563154</v>
      </c>
      <c r="FF48" s="24">
        <v>574158</v>
      </c>
      <c r="FG48" s="24">
        <v>585725</v>
      </c>
      <c r="FH48" s="24">
        <v>594771</v>
      </c>
      <c r="FI48" s="24">
        <v>601095</v>
      </c>
      <c r="FJ48" s="24">
        <v>607072</v>
      </c>
      <c r="FK48" s="24">
        <v>612338</v>
      </c>
      <c r="FL48" s="24">
        <v>617345</v>
      </c>
      <c r="FM48" s="24">
        <v>622566</v>
      </c>
      <c r="FN48" s="24">
        <v>627695</v>
      </c>
      <c r="FO48" s="24">
        <v>632452</v>
      </c>
      <c r="FP48" s="24">
        <v>636821</v>
      </c>
      <c r="FQ48" s="24">
        <v>640804</v>
      </c>
      <c r="FR48" s="24">
        <v>644413</v>
      </c>
      <c r="FS48" s="24">
        <v>647620</v>
      </c>
      <c r="FT48" s="24">
        <v>650705</v>
      </c>
      <c r="FU48" s="24">
        <v>648585</v>
      </c>
      <c r="FV48" s="24">
        <v>644982</v>
      </c>
      <c r="FW48" s="24">
        <v>648868</v>
      </c>
      <c r="FX48" s="24">
        <v>656414</v>
      </c>
      <c r="FY48" s="24">
        <v>663975</v>
      </c>
      <c r="FZ48" s="24">
        <v>671611</v>
      </c>
      <c r="GA48" s="24">
        <v>679327</v>
      </c>
      <c r="GB48" s="24">
        <v>687170</v>
      </c>
      <c r="GC48" s="24">
        <v>696227</v>
      </c>
      <c r="GD48" s="24">
        <v>707477</v>
      </c>
      <c r="GE48" s="24">
        <v>719678</v>
      </c>
      <c r="GF48" s="24">
        <v>731664</v>
      </c>
      <c r="GG48" s="24">
        <v>743446</v>
      </c>
      <c r="GH48" s="24">
        <v>755021</v>
      </c>
      <c r="GI48" s="24">
        <v>766412</v>
      </c>
      <c r="GJ48" s="24">
        <v>777592</v>
      </c>
      <c r="GK48" s="24">
        <v>788500</v>
      </c>
      <c r="GL48" s="24">
        <v>799061</v>
      </c>
      <c r="GM48" s="24">
        <v>810431</v>
      </c>
      <c r="GN48" s="24">
        <v>825986</v>
      </c>
      <c r="GO48" s="24">
        <v>844444</v>
      </c>
      <c r="GP48" s="24">
        <v>862418</v>
      </c>
      <c r="GQ48" s="24">
        <v>880058</v>
      </c>
      <c r="GR48" s="24">
        <v>897471</v>
      </c>
      <c r="GS48" s="24">
        <v>914660</v>
      </c>
      <c r="GT48" s="24">
        <v>931600</v>
      </c>
      <c r="GU48" s="24">
        <v>948237</v>
      </c>
      <c r="GV48" s="24">
        <v>964830</v>
      </c>
      <c r="GW48" s="24">
        <v>982194</v>
      </c>
      <c r="GX48" s="24">
        <v>1000350</v>
      </c>
      <c r="GY48" s="24">
        <v>1018684</v>
      </c>
      <c r="GZ48" s="24">
        <v>1037062</v>
      </c>
      <c r="HA48" s="24">
        <v>1055438</v>
      </c>
      <c r="HB48" s="24">
        <v>1073873</v>
      </c>
      <c r="HC48" s="24">
        <v>1092390</v>
      </c>
      <c r="HD48" s="24">
        <v>1110974</v>
      </c>
      <c r="HE48" s="24">
        <v>1129686</v>
      </c>
      <c r="HF48" s="24">
        <v>1145086</v>
      </c>
      <c r="HG48" s="24">
        <v>1156556</v>
      </c>
      <c r="HH48" s="24">
        <v>1166968</v>
      </c>
      <c r="HI48" s="24">
        <v>1176995</v>
      </c>
      <c r="HJ48" s="24">
        <v>1187280</v>
      </c>
      <c r="HK48" s="24">
        <v>1197881</v>
      </c>
      <c r="HL48" s="24">
        <v>1208523</v>
      </c>
      <c r="HM48" s="24">
        <v>1218831</v>
      </c>
      <c r="HN48" s="24">
        <v>1228836</v>
      </c>
      <c r="HO48" s="24">
        <v>1237537</v>
      </c>
      <c r="HP48" s="24">
        <v>1244188</v>
      </c>
      <c r="HQ48" s="24">
        <v>1251488</v>
      </c>
      <c r="HR48" s="24">
        <v>1260138</v>
      </c>
      <c r="HS48" s="24">
        <v>1268467</v>
      </c>
      <c r="HT48" s="24">
        <v>1276508</v>
      </c>
      <c r="HU48" s="24">
        <v>1284246</v>
      </c>
      <c r="HV48" s="24">
        <v>1291644</v>
      </c>
      <c r="HW48" s="24">
        <v>1298685</v>
      </c>
      <c r="HX48" s="24">
        <v>1305389</v>
      </c>
      <c r="HY48" s="24">
        <v>1311784</v>
      </c>
      <c r="HZ48" s="24">
        <v>1317850</v>
      </c>
      <c r="IA48" s="24">
        <v>1323605</v>
      </c>
      <c r="IB48" s="24">
        <v>1329063</v>
      </c>
      <c r="IC48" s="24">
        <v>1334251</v>
      </c>
      <c r="ID48" s="24">
        <v>1339205</v>
      </c>
      <c r="IE48" s="24">
        <v>1343910</v>
      </c>
      <c r="IF48" s="24">
        <v>1348377</v>
      </c>
      <c r="IG48" s="24">
        <v>1352623</v>
      </c>
      <c r="IH48" s="24">
        <v>1356675</v>
      </c>
      <c r="II48" s="24">
        <v>1360553</v>
      </c>
      <c r="IJ48" s="24">
        <v>1364280</v>
      </c>
      <c r="IK48" s="24">
        <v>1367860</v>
      </c>
      <c r="IL48" s="24">
        <v>1371301</v>
      </c>
      <c r="IM48" s="24">
        <v>1374621</v>
      </c>
      <c r="IN48" s="24">
        <v>1377817</v>
      </c>
      <c r="IO48" s="24">
        <v>1380891</v>
      </c>
      <c r="IP48" s="24">
        <v>1383832</v>
      </c>
      <c r="IQ48" s="24">
        <v>1386636</v>
      </c>
      <c r="IR48" s="24">
        <v>1389291</v>
      </c>
      <c r="IS48" s="24">
        <v>1391785</v>
      </c>
      <c r="IT48" s="24">
        <v>1394123</v>
      </c>
      <c r="IU48" s="24">
        <v>1396271</v>
      </c>
      <c r="IV48" s="24">
        <v>1398149</v>
      </c>
      <c r="IW48" s="24">
        <v>1399739</v>
      </c>
      <c r="IX48" s="24">
        <v>1401093</v>
      </c>
      <c r="IY48" s="24">
        <v>1402230</v>
      </c>
      <c r="IZ48" s="24">
        <v>1403132</v>
      </c>
      <c r="JA48" s="24">
        <v>1403807</v>
      </c>
      <c r="JB48" s="24">
        <v>1404209</v>
      </c>
      <c r="JC48" s="24">
        <v>1404311</v>
      </c>
      <c r="JD48" s="24">
        <v>1404137</v>
      </c>
      <c r="JE48" s="24">
        <v>1403666</v>
      </c>
      <c r="JF48" s="24">
        <v>1402902</v>
      </c>
      <c r="JG48" s="24">
        <v>1401862</v>
      </c>
      <c r="JH48" s="24">
        <v>1400569</v>
      </c>
      <c r="JI48" s="24">
        <v>1398999</v>
      </c>
      <c r="JJ48" s="24">
        <v>1397139</v>
      </c>
      <c r="JK48" s="24">
        <v>1395028</v>
      </c>
      <c r="JL48" s="24">
        <v>1392695</v>
      </c>
      <c r="JM48" s="24">
        <v>1390139</v>
      </c>
      <c r="JN48" s="24">
        <v>1387385</v>
      </c>
      <c r="JO48" s="24">
        <v>1384473</v>
      </c>
      <c r="JP48" s="24">
        <v>1381406</v>
      </c>
      <c r="JQ48" s="24">
        <v>1378200</v>
      </c>
      <c r="JR48" s="24">
        <v>1374887</v>
      </c>
      <c r="JS48" s="24">
        <v>1371515</v>
      </c>
      <c r="JT48" s="24">
        <v>1368134</v>
      </c>
      <c r="JU48" s="24">
        <v>1364757</v>
      </c>
      <c r="JV48" s="24">
        <v>1361431</v>
      </c>
      <c r="JW48" s="24">
        <v>1358199</v>
      </c>
      <c r="JX48" s="24">
        <v>1355107</v>
      </c>
      <c r="JY48" s="24">
        <v>1352190</v>
      </c>
      <c r="JZ48" s="24">
        <v>1349437</v>
      </c>
      <c r="KA48" s="24">
        <v>1346887</v>
      </c>
      <c r="KB48" s="24">
        <v>1344608</v>
      </c>
      <c r="KC48" s="24">
        <v>1342593</v>
      </c>
      <c r="KD48" s="24">
        <v>1340850</v>
      </c>
      <c r="KE48" s="24">
        <v>1339377</v>
      </c>
      <c r="KF48" s="24">
        <v>1338159</v>
      </c>
      <c r="KG48" s="24">
        <v>1337176</v>
      </c>
      <c r="KH48" s="24">
        <v>1336407</v>
      </c>
      <c r="KI48" s="24">
        <v>1335895</v>
      </c>
      <c r="KJ48" s="24">
        <v>1335626</v>
      </c>
      <c r="KK48" s="24">
        <v>1335525</v>
      </c>
      <c r="KL48" s="24">
        <v>1335564</v>
      </c>
      <c r="KM48" s="24">
        <v>1335738</v>
      </c>
      <c r="KN48" s="24">
        <v>1335997</v>
      </c>
      <c r="KO48" s="24">
        <v>1336302</v>
      </c>
      <c r="KP48" s="24">
        <v>1336657</v>
      </c>
      <c r="KQ48" s="24">
        <v>1337053</v>
      </c>
    </row>
    <row x14ac:dyDescent="0.25" r="49" customHeight="1" ht="18.75">
      <c r="A49" s="1" t="s">
        <v>19</v>
      </c>
      <c r="B49" s="1" t="s">
        <v>20</v>
      </c>
      <c r="C49" s="24">
        <v>5516349</v>
      </c>
      <c r="D49" s="24">
        <v>5516349</v>
      </c>
      <c r="E49" s="24">
        <v>5516349</v>
      </c>
      <c r="F49" s="24">
        <v>5516349</v>
      </c>
      <c r="G49" s="24">
        <v>5516349</v>
      </c>
      <c r="H49" s="24">
        <v>5516349</v>
      </c>
      <c r="I49" s="24">
        <v>5516349</v>
      </c>
      <c r="J49" s="24">
        <v>5516349</v>
      </c>
      <c r="K49" s="24">
        <v>5516349</v>
      </c>
      <c r="L49" s="24">
        <v>5516349</v>
      </c>
      <c r="M49" s="24">
        <v>5516349</v>
      </c>
      <c r="N49" s="24">
        <v>5516349</v>
      </c>
      <c r="O49" s="24">
        <v>5516349</v>
      </c>
      <c r="P49" s="24">
        <v>5516349</v>
      </c>
      <c r="Q49" s="24">
        <v>5516349</v>
      </c>
      <c r="R49" s="24">
        <v>5516349</v>
      </c>
      <c r="S49" s="24">
        <v>5516349</v>
      </c>
      <c r="T49" s="24">
        <v>5516349</v>
      </c>
      <c r="U49" s="24">
        <v>5516349</v>
      </c>
      <c r="V49" s="24">
        <v>5520440</v>
      </c>
      <c r="W49" s="24">
        <v>5528637</v>
      </c>
      <c r="X49" s="24">
        <v>5540956</v>
      </c>
      <c r="Y49" s="24">
        <v>5557411</v>
      </c>
      <c r="Z49" s="24">
        <v>5578018</v>
      </c>
      <c r="AA49" s="24">
        <v>5598701</v>
      </c>
      <c r="AB49" s="24">
        <v>5623145</v>
      </c>
      <c r="AC49" s="24">
        <v>5695961</v>
      </c>
      <c r="AD49" s="24">
        <v>5769720</v>
      </c>
      <c r="AE49" s="24">
        <v>5844434</v>
      </c>
      <c r="AF49" s="24">
        <v>5920116</v>
      </c>
      <c r="AG49" s="24">
        <v>5996778</v>
      </c>
      <c r="AH49" s="24">
        <v>6033858</v>
      </c>
      <c r="AI49" s="24">
        <v>6071168</v>
      </c>
      <c r="AJ49" s="24">
        <v>6108708</v>
      </c>
      <c r="AK49" s="24">
        <v>6146481</v>
      </c>
      <c r="AL49" s="24">
        <v>6184487</v>
      </c>
      <c r="AM49" s="24">
        <v>6222728</v>
      </c>
      <c r="AN49" s="24">
        <v>6261205</v>
      </c>
      <c r="AO49" s="24">
        <v>6299921</v>
      </c>
      <c r="AP49" s="24">
        <v>6338875</v>
      </c>
      <c r="AQ49" s="24">
        <v>6378071</v>
      </c>
      <c r="AR49" s="24">
        <v>6421552</v>
      </c>
      <c r="AS49" s="24">
        <v>6465329</v>
      </c>
      <c r="AT49" s="24">
        <v>6509405</v>
      </c>
      <c r="AU49" s="24">
        <v>6553781</v>
      </c>
      <c r="AV49" s="24">
        <v>6598460</v>
      </c>
      <c r="AW49" s="24">
        <v>6643444</v>
      </c>
      <c r="AX49" s="24">
        <v>6688734</v>
      </c>
      <c r="AY49" s="24">
        <v>6734333</v>
      </c>
      <c r="AZ49" s="24">
        <v>6780242</v>
      </c>
      <c r="BA49" s="24">
        <v>6826465</v>
      </c>
      <c r="BB49" s="24">
        <v>6870309</v>
      </c>
      <c r="BC49" s="24">
        <v>6914435</v>
      </c>
      <c r="BD49" s="24">
        <v>6958845</v>
      </c>
      <c r="BE49" s="24">
        <v>7003540</v>
      </c>
      <c r="BF49" s="24">
        <v>7048521</v>
      </c>
      <c r="BG49" s="24">
        <v>7093792</v>
      </c>
      <c r="BH49" s="24">
        <v>7139353</v>
      </c>
      <c r="BI49" s="24">
        <v>7185208</v>
      </c>
      <c r="BJ49" s="24">
        <v>7231356</v>
      </c>
      <c r="BK49" s="24">
        <v>7277801</v>
      </c>
      <c r="BL49" s="24">
        <v>7318846</v>
      </c>
      <c r="BM49" s="24">
        <v>7360123</v>
      </c>
      <c r="BN49" s="24">
        <v>7401633</v>
      </c>
      <c r="BO49" s="24">
        <v>7443377</v>
      </c>
      <c r="BP49" s="24">
        <v>7485356</v>
      </c>
      <c r="BQ49" s="24">
        <v>7527572</v>
      </c>
      <c r="BR49" s="24">
        <v>7570026</v>
      </c>
      <c r="BS49" s="24">
        <v>7612719</v>
      </c>
      <c r="BT49" s="24">
        <v>7655654</v>
      </c>
      <c r="BU49" s="24">
        <v>7698830</v>
      </c>
      <c r="BV49" s="24">
        <v>7747227</v>
      </c>
      <c r="BW49" s="24">
        <v>7795928</v>
      </c>
      <c r="BX49" s="24">
        <v>7844935</v>
      </c>
      <c r="BY49" s="24">
        <v>7894250</v>
      </c>
      <c r="BZ49" s="24">
        <v>7943875</v>
      </c>
      <c r="CA49" s="24">
        <v>7993812</v>
      </c>
      <c r="CB49" s="24">
        <v>8044063</v>
      </c>
      <c r="CC49" s="24">
        <v>8094630</v>
      </c>
      <c r="CD49" s="24">
        <v>8145514</v>
      </c>
      <c r="CE49" s="24">
        <v>8196719</v>
      </c>
      <c r="CF49" s="24">
        <v>8246023</v>
      </c>
      <c r="CG49" s="24">
        <v>8295623</v>
      </c>
      <c r="CH49" s="24">
        <v>8345522</v>
      </c>
      <c r="CI49" s="24">
        <v>8395720</v>
      </c>
      <c r="CJ49" s="24">
        <v>8446221</v>
      </c>
      <c r="CK49" s="24">
        <v>8497026</v>
      </c>
      <c r="CL49" s="24">
        <v>8548136</v>
      </c>
      <c r="CM49" s="24">
        <v>8599553</v>
      </c>
      <c r="CN49" s="24">
        <v>8651280</v>
      </c>
      <c r="CO49" s="24">
        <v>8703318</v>
      </c>
      <c r="CP49" s="24">
        <v>8764419</v>
      </c>
      <c r="CQ49" s="24">
        <v>8825950</v>
      </c>
      <c r="CR49" s="24">
        <v>8887912</v>
      </c>
      <c r="CS49" s="24">
        <v>8950309</v>
      </c>
      <c r="CT49" s="24">
        <v>9013144</v>
      </c>
      <c r="CU49" s="24">
        <v>9076421</v>
      </c>
      <c r="CV49" s="24">
        <v>9140141</v>
      </c>
      <c r="CW49" s="24">
        <v>9204309</v>
      </c>
      <c r="CX49" s="24">
        <v>9268928</v>
      </c>
      <c r="CY49" s="24">
        <v>9334000</v>
      </c>
      <c r="CZ49" s="24">
        <v>9405000</v>
      </c>
      <c r="DA49" s="24">
        <v>9475000</v>
      </c>
      <c r="DB49" s="24">
        <v>9545000</v>
      </c>
      <c r="DC49" s="24">
        <v>9615000</v>
      </c>
      <c r="DD49" s="24">
        <v>9685000</v>
      </c>
      <c r="DE49" s="24">
        <v>9754000</v>
      </c>
      <c r="DF49" s="24">
        <v>9825000</v>
      </c>
      <c r="DG49" s="24">
        <v>9895000</v>
      </c>
      <c r="DH49" s="24">
        <v>9965000</v>
      </c>
      <c r="DI49" s="24">
        <v>10036000</v>
      </c>
      <c r="DJ49" s="24">
        <v>10099000</v>
      </c>
      <c r="DK49" s="24">
        <v>10157000</v>
      </c>
      <c r="DL49" s="24">
        <v>10221000</v>
      </c>
      <c r="DM49" s="24">
        <v>10283000</v>
      </c>
      <c r="DN49" s="24">
        <v>10286000</v>
      </c>
      <c r="DO49" s="24">
        <v>10222000</v>
      </c>
      <c r="DP49" s="24">
        <v>10128000</v>
      </c>
      <c r="DQ49" s="24">
        <v>10004000</v>
      </c>
      <c r="DR49" s="24">
        <v>9922000</v>
      </c>
      <c r="DS49" s="24">
        <v>9978000</v>
      </c>
      <c r="DT49" s="24">
        <v>10002000</v>
      </c>
      <c r="DU49" s="24">
        <v>10113000</v>
      </c>
      <c r="DV49" s="24">
        <v>10198000</v>
      </c>
      <c r="DW49" s="24">
        <v>10278000</v>
      </c>
      <c r="DX49" s="24">
        <v>10370000</v>
      </c>
      <c r="DY49" s="24">
        <v>10443000</v>
      </c>
      <c r="DZ49" s="24">
        <v>10496000</v>
      </c>
      <c r="EA49" s="24">
        <v>10549000</v>
      </c>
      <c r="EB49" s="24">
        <v>10598000</v>
      </c>
      <c r="EC49" s="24">
        <v>10648000</v>
      </c>
      <c r="ED49" s="24">
        <v>10702000</v>
      </c>
      <c r="EE49" s="24">
        <v>10750000</v>
      </c>
      <c r="EF49" s="24">
        <v>10791000</v>
      </c>
      <c r="EG49" s="24">
        <v>10826000</v>
      </c>
      <c r="EH49" s="24">
        <v>10853000</v>
      </c>
      <c r="EI49" s="24">
        <v>10873000</v>
      </c>
      <c r="EJ49" s="24">
        <v>10889000</v>
      </c>
      <c r="EK49" s="24">
        <v>10877000</v>
      </c>
      <c r="EL49" s="24">
        <v>11106000</v>
      </c>
      <c r="EM49" s="24">
        <v>11160000</v>
      </c>
      <c r="EN49" s="24">
        <v>11129000</v>
      </c>
      <c r="EO49" s="24">
        <v>11054000</v>
      </c>
      <c r="EP49" s="24">
        <v>11035000</v>
      </c>
      <c r="EQ49" s="24">
        <v>11109000</v>
      </c>
      <c r="ER49" s="24">
        <v>10693000</v>
      </c>
      <c r="ES49" s="24">
        <v>9523000</v>
      </c>
      <c r="ET49" s="24">
        <v>8765000</v>
      </c>
      <c r="EU49" s="24">
        <v>8828360</v>
      </c>
      <c r="EV49" s="24">
        <v>8868627</v>
      </c>
      <c r="EW49" s="24">
        <v>8916634</v>
      </c>
      <c r="EX49" s="24">
        <v>8996945</v>
      </c>
      <c r="EY49" s="24">
        <v>9076531</v>
      </c>
      <c r="EZ49" s="24">
        <v>9151638</v>
      </c>
      <c r="FA49" s="24">
        <v>9220466</v>
      </c>
      <c r="FB49" s="24">
        <v>9288972</v>
      </c>
      <c r="FC49" s="24">
        <v>9357535</v>
      </c>
      <c r="FD49" s="24">
        <v>9418155</v>
      </c>
      <c r="FE49" s="24">
        <v>9468429</v>
      </c>
      <c r="FF49" s="24">
        <v>9506695</v>
      </c>
      <c r="FG49" s="24">
        <v>9539362</v>
      </c>
      <c r="FH49" s="24">
        <v>9570405</v>
      </c>
      <c r="FI49" s="24">
        <v>9594139</v>
      </c>
      <c r="FJ49" s="24">
        <v>9623934</v>
      </c>
      <c r="FK49" s="24">
        <v>9664981</v>
      </c>
      <c r="FL49" s="24">
        <v>9702730</v>
      </c>
      <c r="FM49" s="24">
        <v>9731805</v>
      </c>
      <c r="FN49" s="24">
        <v>9754258</v>
      </c>
      <c r="FO49" s="24">
        <v>9770099</v>
      </c>
      <c r="FP49" s="24">
        <v>9782560</v>
      </c>
      <c r="FQ49" s="24">
        <v>9795744</v>
      </c>
      <c r="FR49" s="24">
        <v>9816549</v>
      </c>
      <c r="FS49" s="24">
        <v>9851275</v>
      </c>
      <c r="FT49" s="24">
        <v>9900291</v>
      </c>
      <c r="FU49" s="24">
        <v>9960863</v>
      </c>
      <c r="FV49" s="24">
        <v>10025715</v>
      </c>
      <c r="FW49" s="24">
        <v>10088044</v>
      </c>
      <c r="FX49" s="24">
        <v>10144499</v>
      </c>
      <c r="FY49" s="24">
        <v>10195871</v>
      </c>
      <c r="FZ49" s="24">
        <v>10241203</v>
      </c>
      <c r="GA49" s="24">
        <v>10270060</v>
      </c>
      <c r="GB49" s="24">
        <v>10283835</v>
      </c>
      <c r="GC49" s="24">
        <v>10293691</v>
      </c>
      <c r="GD49" s="24">
        <v>10298164</v>
      </c>
      <c r="GE49" s="24">
        <v>10299715</v>
      </c>
      <c r="GF49" s="24">
        <v>10302326</v>
      </c>
      <c r="GG49" s="24">
        <v>10302680</v>
      </c>
      <c r="GH49" s="24">
        <v>10302082</v>
      </c>
      <c r="GI49" s="24">
        <v>10304152</v>
      </c>
      <c r="GJ49" s="24">
        <v>10304496</v>
      </c>
      <c r="GK49" s="24">
        <v>10301192</v>
      </c>
      <c r="GL49" s="24">
        <v>10303362</v>
      </c>
      <c r="GM49" s="24">
        <v>10310956</v>
      </c>
      <c r="GN49" s="24">
        <v>10318916</v>
      </c>
      <c r="GO49" s="24">
        <v>10321302</v>
      </c>
      <c r="GP49" s="24">
        <v>10311702</v>
      </c>
      <c r="GQ49" s="24">
        <v>10295651</v>
      </c>
      <c r="GR49" s="24">
        <v>10279044</v>
      </c>
      <c r="GS49" s="24">
        <v>10263833</v>
      </c>
      <c r="GT49" s="24">
        <v>10249147</v>
      </c>
      <c r="GU49" s="24">
        <v>10234710</v>
      </c>
      <c r="GV49" s="24">
        <v>10230276</v>
      </c>
      <c r="GW49" s="24">
        <v>10238170</v>
      </c>
      <c r="GX49" s="24">
        <v>10248038</v>
      </c>
      <c r="GY49" s="24">
        <v>10260999</v>
      </c>
      <c r="GZ49" s="24">
        <v>10280113</v>
      </c>
      <c r="HA49" s="24">
        <v>10304815</v>
      </c>
      <c r="HB49" s="24">
        <v>10337829</v>
      </c>
      <c r="HC49" s="24">
        <v>10378583</v>
      </c>
      <c r="HD49" s="24">
        <v>10421510</v>
      </c>
      <c r="HE49" s="24">
        <v>10464749</v>
      </c>
      <c r="HF49" s="24">
        <v>10496379</v>
      </c>
      <c r="HG49" s="24">
        <v>10511065</v>
      </c>
      <c r="HH49" s="24">
        <v>10514552</v>
      </c>
      <c r="HI49" s="24">
        <v>10517182</v>
      </c>
      <c r="HJ49" s="24">
        <v>10523798</v>
      </c>
      <c r="HK49" s="24">
        <v>10527591</v>
      </c>
      <c r="HL49" s="24">
        <v>10531305</v>
      </c>
      <c r="HM49" s="24">
        <v>10534593</v>
      </c>
      <c r="HN49" s="24">
        <v>10536871</v>
      </c>
      <c r="HO49" s="24">
        <v>10530953</v>
      </c>
      <c r="HP49" s="24">
        <v>10510751</v>
      </c>
      <c r="HQ49" s="24">
        <v>10493986</v>
      </c>
      <c r="HR49" s="24">
        <v>10495295</v>
      </c>
      <c r="HS49" s="24">
        <v>10503734</v>
      </c>
      <c r="HT49" s="24">
        <v>10509965</v>
      </c>
      <c r="HU49" s="24">
        <v>10514272</v>
      </c>
      <c r="HV49" s="24">
        <v>10516793</v>
      </c>
      <c r="HW49" s="24">
        <v>10517691</v>
      </c>
      <c r="HX49" s="24">
        <v>10517076</v>
      </c>
      <c r="HY49" s="24">
        <v>10515199</v>
      </c>
      <c r="HZ49" s="24">
        <v>10512538</v>
      </c>
      <c r="IA49" s="24">
        <v>10509580</v>
      </c>
      <c r="IB49" s="24">
        <v>10506590</v>
      </c>
      <c r="IC49" s="24">
        <v>10503807</v>
      </c>
      <c r="ID49" s="24">
        <v>10501506</v>
      </c>
      <c r="IE49" s="24">
        <v>10499897</v>
      </c>
      <c r="IF49" s="24">
        <v>10499200</v>
      </c>
      <c r="IG49" s="24">
        <v>10499538</v>
      </c>
      <c r="IH49" s="24">
        <v>10501215</v>
      </c>
      <c r="II49" s="24">
        <v>10504313</v>
      </c>
      <c r="IJ49" s="24">
        <v>10508559</v>
      </c>
      <c r="IK49" s="24">
        <v>10513988</v>
      </c>
      <c r="IL49" s="24">
        <v>10520411</v>
      </c>
      <c r="IM49" s="24">
        <v>10527692</v>
      </c>
      <c r="IN49" s="24">
        <v>10535748</v>
      </c>
      <c r="IO49" s="24">
        <v>10544122</v>
      </c>
      <c r="IP49" s="24">
        <v>10552717</v>
      </c>
      <c r="IQ49" s="24">
        <v>10561172</v>
      </c>
      <c r="IR49" s="24">
        <v>10569346</v>
      </c>
      <c r="IS49" s="24">
        <v>10577126</v>
      </c>
      <c r="IT49" s="24">
        <v>10584219</v>
      </c>
      <c r="IU49" s="24">
        <v>10590559</v>
      </c>
      <c r="IV49" s="24">
        <v>10595819</v>
      </c>
      <c r="IW49" s="24">
        <v>10600058</v>
      </c>
      <c r="IX49" s="24">
        <v>10603376</v>
      </c>
      <c r="IY49" s="24">
        <v>10605651</v>
      </c>
      <c r="IZ49" s="24">
        <v>10606867</v>
      </c>
      <c r="JA49" s="24">
        <v>10607003</v>
      </c>
      <c r="JB49" s="24">
        <v>10606040</v>
      </c>
      <c r="JC49" s="24">
        <v>10604087</v>
      </c>
      <c r="JD49" s="24">
        <v>10601326</v>
      </c>
      <c r="JE49" s="24">
        <v>10598088</v>
      </c>
      <c r="JF49" s="24">
        <v>10594699</v>
      </c>
      <c r="JG49" s="24">
        <v>10591361</v>
      </c>
      <c r="JH49" s="24">
        <v>10588234</v>
      </c>
      <c r="JI49" s="24">
        <v>10585518</v>
      </c>
      <c r="JJ49" s="24">
        <v>10583549</v>
      </c>
      <c r="JK49" s="24">
        <v>10582638</v>
      </c>
      <c r="JL49" s="24">
        <v>10582953</v>
      </c>
      <c r="JM49" s="24">
        <v>10584694</v>
      </c>
      <c r="JN49" s="24">
        <v>10588371</v>
      </c>
      <c r="JO49" s="24">
        <v>10594376</v>
      </c>
      <c r="JP49" s="24">
        <v>10602336</v>
      </c>
      <c r="JQ49" s="24">
        <v>10612077</v>
      </c>
      <c r="JR49" s="24">
        <v>10623803</v>
      </c>
      <c r="JS49" s="24">
        <v>10637418</v>
      </c>
      <c r="JT49" s="24">
        <v>10652900</v>
      </c>
      <c r="JU49" s="24">
        <v>10670128</v>
      </c>
      <c r="JV49" s="24">
        <v>10688588</v>
      </c>
      <c r="JW49" s="24">
        <v>10708212</v>
      </c>
      <c r="JX49" s="24">
        <v>10729116</v>
      </c>
      <c r="JY49" s="24">
        <v>10750976</v>
      </c>
      <c r="JZ49" s="24">
        <v>10773665</v>
      </c>
      <c r="KA49" s="24">
        <v>10797026</v>
      </c>
      <c r="KB49" s="24">
        <v>10820883</v>
      </c>
      <c r="KC49" s="24">
        <v>10845123</v>
      </c>
      <c r="KD49" s="24">
        <v>10869528</v>
      </c>
      <c r="KE49" s="24">
        <v>10894323</v>
      </c>
      <c r="KF49" s="24">
        <v>10919383</v>
      </c>
      <c r="KG49" s="24">
        <v>10944360</v>
      </c>
      <c r="KH49" s="24">
        <v>10969477</v>
      </c>
      <c r="KI49" s="24">
        <v>10994479</v>
      </c>
      <c r="KJ49" s="24">
        <v>11018907</v>
      </c>
      <c r="KK49" s="24">
        <v>11042762</v>
      </c>
      <c r="KL49" s="24">
        <v>11066104</v>
      </c>
      <c r="KM49" s="24">
        <v>11088722</v>
      </c>
      <c r="KN49" s="24">
        <v>11110596</v>
      </c>
      <c r="KO49" s="24">
        <v>11131893</v>
      </c>
      <c r="KP49" s="24">
        <v>11152489</v>
      </c>
      <c r="KQ49" s="24">
        <v>11172303</v>
      </c>
    </row>
    <row x14ac:dyDescent="0.25" r="50" customHeight="1" ht="18.75">
      <c r="A50" s="1" t="s">
        <v>149</v>
      </c>
      <c r="B50" s="1" t="s">
        <v>150</v>
      </c>
      <c r="C50" s="24">
        <v>1000000</v>
      </c>
      <c r="D50" s="24">
        <v>1007231</v>
      </c>
      <c r="E50" s="24">
        <v>1014514</v>
      </c>
      <c r="F50" s="24">
        <v>1021850</v>
      </c>
      <c r="G50" s="24">
        <v>1029239</v>
      </c>
      <c r="H50" s="24">
        <v>1036682</v>
      </c>
      <c r="I50" s="24">
        <v>1044178</v>
      </c>
      <c r="J50" s="24">
        <v>1051729</v>
      </c>
      <c r="K50" s="24">
        <v>1059334</v>
      </c>
      <c r="L50" s="24">
        <v>1066994</v>
      </c>
      <c r="M50" s="24">
        <v>1074765</v>
      </c>
      <c r="N50" s="24">
        <v>1082537</v>
      </c>
      <c r="O50" s="24">
        <v>1090365</v>
      </c>
      <c r="P50" s="24">
        <v>1098249</v>
      </c>
      <c r="Q50" s="24">
        <v>1106191</v>
      </c>
      <c r="R50" s="24">
        <v>1114189</v>
      </c>
      <c r="S50" s="24">
        <v>1122246</v>
      </c>
      <c r="T50" s="24">
        <v>1130361</v>
      </c>
      <c r="U50" s="24">
        <v>1138535</v>
      </c>
      <c r="V50" s="24">
        <v>1147355</v>
      </c>
      <c r="W50" s="24">
        <v>1156833</v>
      </c>
      <c r="X50" s="24">
        <v>1166978</v>
      </c>
      <c r="Y50" s="24">
        <v>1177802</v>
      </c>
      <c r="Z50" s="24">
        <v>1189315</v>
      </c>
      <c r="AA50" s="24">
        <v>1200941</v>
      </c>
      <c r="AB50" s="24">
        <v>1212680</v>
      </c>
      <c r="AC50" s="24">
        <v>1224534</v>
      </c>
      <c r="AD50" s="24">
        <v>1236504</v>
      </c>
      <c r="AE50" s="24">
        <v>1248591</v>
      </c>
      <c r="AF50" s="24">
        <v>1259939</v>
      </c>
      <c r="AG50" s="24">
        <v>1270537</v>
      </c>
      <c r="AH50" s="24">
        <v>1280370</v>
      </c>
      <c r="AI50" s="24">
        <v>1289426</v>
      </c>
      <c r="AJ50" s="24">
        <v>1297692</v>
      </c>
      <c r="AK50" s="24">
        <v>1306011</v>
      </c>
      <c r="AL50" s="24">
        <v>1314383</v>
      </c>
      <c r="AM50" s="24">
        <v>1322809</v>
      </c>
      <c r="AN50" s="24">
        <v>1331288</v>
      </c>
      <c r="AO50" s="24">
        <v>1339823</v>
      </c>
      <c r="AP50" s="24">
        <v>1349386</v>
      </c>
      <c r="AQ50" s="24">
        <v>1359996</v>
      </c>
      <c r="AR50" s="24">
        <v>1371667</v>
      </c>
      <c r="AS50" s="24">
        <v>1384418</v>
      </c>
      <c r="AT50" s="24">
        <v>1398265</v>
      </c>
      <c r="AU50" s="24">
        <v>1412250</v>
      </c>
      <c r="AV50" s="24">
        <v>1426375</v>
      </c>
      <c r="AW50" s="24">
        <v>1440642</v>
      </c>
      <c r="AX50" s="24">
        <v>1455051</v>
      </c>
      <c r="AY50" s="24">
        <v>1469604</v>
      </c>
      <c r="AZ50" s="24">
        <v>1485029</v>
      </c>
      <c r="BA50" s="24">
        <v>1501343</v>
      </c>
      <c r="BB50" s="24">
        <v>1518598</v>
      </c>
      <c r="BC50" s="24">
        <v>1536779</v>
      </c>
      <c r="BD50" s="24">
        <v>1555906</v>
      </c>
      <c r="BE50" s="24">
        <v>1575270</v>
      </c>
      <c r="BF50" s="24">
        <v>1594876</v>
      </c>
      <c r="BG50" s="24">
        <v>1614726</v>
      </c>
      <c r="BH50" s="24">
        <v>1634822</v>
      </c>
      <c r="BI50" s="24">
        <v>1655169</v>
      </c>
      <c r="BJ50" s="24">
        <v>1675212</v>
      </c>
      <c r="BK50" s="24">
        <v>1694942</v>
      </c>
      <c r="BL50" s="24">
        <v>1714348</v>
      </c>
      <c r="BM50" s="24">
        <v>1733420</v>
      </c>
      <c r="BN50" s="24">
        <v>1752148</v>
      </c>
      <c r="BO50" s="24">
        <v>1771078</v>
      </c>
      <c r="BP50" s="24">
        <v>1790213</v>
      </c>
      <c r="BQ50" s="24">
        <v>1809555</v>
      </c>
      <c r="BR50" s="24">
        <v>1829106</v>
      </c>
      <c r="BS50" s="24">
        <v>1848868</v>
      </c>
      <c r="BT50" s="24">
        <v>1868465</v>
      </c>
      <c r="BU50" s="24">
        <v>1887891</v>
      </c>
      <c r="BV50" s="24">
        <v>1907142</v>
      </c>
      <c r="BW50" s="24">
        <v>1926211</v>
      </c>
      <c r="BX50" s="24">
        <v>1945092</v>
      </c>
      <c r="BY50" s="24">
        <v>1964159</v>
      </c>
      <c r="BZ50" s="24">
        <v>1983412</v>
      </c>
      <c r="CA50" s="24">
        <v>2002855</v>
      </c>
      <c r="CB50" s="24">
        <v>2022487</v>
      </c>
      <c r="CC50" s="24">
        <v>2042313</v>
      </c>
      <c r="CD50" s="24">
        <v>2062337</v>
      </c>
      <c r="CE50" s="24">
        <v>2082563</v>
      </c>
      <c r="CF50" s="24">
        <v>2102992</v>
      </c>
      <c r="CG50" s="24">
        <v>2123627</v>
      </c>
      <c r="CH50" s="24">
        <v>2144469</v>
      </c>
      <c r="CI50" s="24">
        <v>2165515</v>
      </c>
      <c r="CJ50" s="24">
        <v>2186768</v>
      </c>
      <c r="CK50" s="24">
        <v>2208230</v>
      </c>
      <c r="CL50" s="24">
        <v>2229902</v>
      </c>
      <c r="CM50" s="24">
        <v>2251787</v>
      </c>
      <c r="CN50" s="24">
        <v>2274474</v>
      </c>
      <c r="CO50" s="24">
        <v>2297977</v>
      </c>
      <c r="CP50" s="24">
        <v>2322311</v>
      </c>
      <c r="CQ50" s="24">
        <v>2347490</v>
      </c>
      <c r="CR50" s="24">
        <v>2373530</v>
      </c>
      <c r="CS50" s="24">
        <v>2399859</v>
      </c>
      <c r="CT50" s="24">
        <v>2426480</v>
      </c>
      <c r="CU50" s="24">
        <v>2453397</v>
      </c>
      <c r="CV50" s="24">
        <v>2480612</v>
      </c>
      <c r="CW50" s="24">
        <v>2508128</v>
      </c>
      <c r="CX50" s="24">
        <v>2536365</v>
      </c>
      <c r="CY50" s="24">
        <v>2565333</v>
      </c>
      <c r="CZ50" s="24">
        <v>2595047</v>
      </c>
      <c r="DA50" s="24">
        <v>2625520</v>
      </c>
      <c r="DB50" s="24">
        <v>2656765</v>
      </c>
      <c r="DC50" s="24">
        <v>2688382</v>
      </c>
      <c r="DD50" s="24">
        <v>2720375</v>
      </c>
      <c r="DE50" s="24">
        <v>2752749</v>
      </c>
      <c r="DF50" s="24">
        <v>2785508</v>
      </c>
      <c r="DG50" s="24">
        <v>2818657</v>
      </c>
      <c r="DH50" s="24">
        <v>2852179</v>
      </c>
      <c r="DI50" s="24">
        <v>2886076</v>
      </c>
      <c r="DJ50" s="24">
        <v>2920355</v>
      </c>
      <c r="DK50" s="24">
        <v>2955018</v>
      </c>
      <c r="DL50" s="24">
        <v>2990070</v>
      </c>
      <c r="DM50" s="24">
        <v>3025539</v>
      </c>
      <c r="DN50" s="24">
        <v>3061428</v>
      </c>
      <c r="DO50" s="24">
        <v>3097742</v>
      </c>
      <c r="DP50" s="24">
        <v>3134488</v>
      </c>
      <c r="DQ50" s="24">
        <v>3171600</v>
      </c>
      <c r="DR50" s="24">
        <v>3207237</v>
      </c>
      <c r="DS50" s="24">
        <v>3241362</v>
      </c>
      <c r="DT50" s="24">
        <v>3273940</v>
      </c>
      <c r="DU50" s="24">
        <v>3304937</v>
      </c>
      <c r="DV50" s="24">
        <v>3334316</v>
      </c>
      <c r="DW50" s="24">
        <v>3363956</v>
      </c>
      <c r="DX50" s="24">
        <v>3393860</v>
      </c>
      <c r="DY50" s="24">
        <v>3424029</v>
      </c>
      <c r="DZ50" s="24">
        <v>3454467</v>
      </c>
      <c r="EA50" s="24">
        <v>3485175</v>
      </c>
      <c r="EB50" s="24">
        <v>3515454</v>
      </c>
      <c r="EC50" s="24">
        <v>3545296</v>
      </c>
      <c r="ED50" s="24">
        <v>3574690</v>
      </c>
      <c r="EE50" s="24">
        <v>3603628</v>
      </c>
      <c r="EF50" s="24">
        <v>3632099</v>
      </c>
      <c r="EG50" s="24">
        <v>3660794</v>
      </c>
      <c r="EH50" s="24">
        <v>3689717</v>
      </c>
      <c r="EI50" s="24">
        <v>3718868</v>
      </c>
      <c r="EJ50" s="24">
        <v>3748249</v>
      </c>
      <c r="EK50" s="24">
        <v>3777862</v>
      </c>
      <c r="EL50" s="24">
        <v>3810015</v>
      </c>
      <c r="EM50" s="24">
        <v>3844754</v>
      </c>
      <c r="EN50" s="24">
        <v>3882124</v>
      </c>
      <c r="EO50" s="24">
        <v>3922171</v>
      </c>
      <c r="EP50" s="24">
        <v>3964943</v>
      </c>
      <c r="EQ50" s="24">
        <v>4008181</v>
      </c>
      <c r="ER50" s="24">
        <v>4051891</v>
      </c>
      <c r="ES50" s="24">
        <v>4096077</v>
      </c>
      <c r="ET50" s="24">
        <v>4140745</v>
      </c>
      <c r="EU50" s="24">
        <v>4185901</v>
      </c>
      <c r="EV50" s="24">
        <v>4228235</v>
      </c>
      <c r="EW50" s="24">
        <v>4267694</v>
      </c>
      <c r="EX50" s="24">
        <v>4299579</v>
      </c>
      <c r="EY50" s="24">
        <v>4330757</v>
      </c>
      <c r="EZ50" s="24">
        <v>4362483</v>
      </c>
      <c r="FA50" s="24">
        <v>4394320</v>
      </c>
      <c r="FB50" s="24">
        <v>4426508</v>
      </c>
      <c r="FC50" s="24">
        <v>4459559</v>
      </c>
      <c r="FD50" s="24">
        <v>4491051</v>
      </c>
      <c r="FE50" s="24">
        <v>4521329</v>
      </c>
      <c r="FF50" s="24">
        <v>4551440</v>
      </c>
      <c r="FG50" s="24">
        <v>4581727</v>
      </c>
      <c r="FH50" s="24">
        <v>4613434</v>
      </c>
      <c r="FI50" s="24">
        <v>4645994</v>
      </c>
      <c r="FJ50" s="24">
        <v>4680812</v>
      </c>
      <c r="FK50" s="24">
        <v>4718016</v>
      </c>
      <c r="FL50" s="24">
        <v>4756337</v>
      </c>
      <c r="FM50" s="24">
        <v>4796403</v>
      </c>
      <c r="FN50" s="24">
        <v>4834730</v>
      </c>
      <c r="FO50" s="24">
        <v>4867734</v>
      </c>
      <c r="FP50" s="24">
        <v>4896157</v>
      </c>
      <c r="FQ50" s="24">
        <v>4922963</v>
      </c>
      <c r="FR50" s="24">
        <v>4951486</v>
      </c>
      <c r="FS50" s="24">
        <v>4981078</v>
      </c>
      <c r="FT50" s="24">
        <v>5008581</v>
      </c>
      <c r="FU50" s="24">
        <v>5033573</v>
      </c>
      <c r="FV50" s="24">
        <v>5058203</v>
      </c>
      <c r="FW50" s="24">
        <v>5078773</v>
      </c>
      <c r="FX50" s="24">
        <v>5094599</v>
      </c>
      <c r="FY50" s="24">
        <v>5108930</v>
      </c>
      <c r="FZ50" s="24">
        <v>5119418</v>
      </c>
      <c r="GA50" s="24">
        <v>5125392</v>
      </c>
      <c r="GB50" s="24">
        <v>5126981</v>
      </c>
      <c r="GC50" s="24">
        <v>5126398</v>
      </c>
      <c r="GD50" s="24">
        <v>5124332</v>
      </c>
      <c r="GE50" s="24">
        <v>5121314</v>
      </c>
      <c r="GF50" s="24">
        <v>5119452</v>
      </c>
      <c r="GG50" s="24">
        <v>5119369</v>
      </c>
      <c r="GH50" s="24">
        <v>5121510</v>
      </c>
      <c r="GI50" s="24">
        <v>5126107</v>
      </c>
      <c r="GJ50" s="24">
        <v>5133930</v>
      </c>
      <c r="GK50" s="24">
        <v>5144623</v>
      </c>
      <c r="GL50" s="24">
        <v>5158325</v>
      </c>
      <c r="GM50" s="24">
        <v>5175469</v>
      </c>
      <c r="GN50" s="24">
        <v>5193775</v>
      </c>
      <c r="GO50" s="24">
        <v>5213800</v>
      </c>
      <c r="GP50" s="24">
        <v>5235197</v>
      </c>
      <c r="GQ50" s="24">
        <v>5256007</v>
      </c>
      <c r="GR50" s="24">
        <v>5277382</v>
      </c>
      <c r="GS50" s="24">
        <v>5298992</v>
      </c>
      <c r="GT50" s="24">
        <v>5319854</v>
      </c>
      <c r="GU50" s="24">
        <v>5340655</v>
      </c>
      <c r="GV50" s="24">
        <v>5360748</v>
      </c>
      <c r="GW50" s="24">
        <v>5378697</v>
      </c>
      <c r="GX50" s="24">
        <v>5396355</v>
      </c>
      <c r="GY50" s="24">
        <v>5415586</v>
      </c>
      <c r="GZ50" s="24">
        <v>5436313</v>
      </c>
      <c r="HA50" s="24">
        <v>5457864</v>
      </c>
      <c r="HB50" s="24">
        <v>5479722</v>
      </c>
      <c r="HC50" s="24">
        <v>5502751</v>
      </c>
      <c r="HD50" s="24">
        <v>5526452</v>
      </c>
      <c r="HE50" s="24">
        <v>5550849</v>
      </c>
      <c r="HF50" s="24">
        <v>5576016</v>
      </c>
      <c r="HG50" s="24">
        <v>5600959</v>
      </c>
      <c r="HH50" s="24">
        <v>5625385</v>
      </c>
      <c r="HI50" s="24">
        <v>5650653</v>
      </c>
      <c r="HJ50" s="24">
        <v>5677796</v>
      </c>
      <c r="HK50" s="24">
        <v>5706857</v>
      </c>
      <c r="HL50" s="24">
        <v>5737284</v>
      </c>
      <c r="HM50" s="24">
        <v>5766686</v>
      </c>
      <c r="HN50" s="24">
        <v>5795878</v>
      </c>
      <c r="HO50" s="24">
        <v>5825641</v>
      </c>
      <c r="HP50" s="24">
        <v>5854240</v>
      </c>
      <c r="HQ50" s="24">
        <v>5882261</v>
      </c>
      <c r="HR50" s="24">
        <v>5910913</v>
      </c>
      <c r="HS50" s="24">
        <v>5939695</v>
      </c>
      <c r="HT50" s="24">
        <v>5968467</v>
      </c>
      <c r="HU50" s="24">
        <v>5996995</v>
      </c>
      <c r="HV50" s="24">
        <v>6024988</v>
      </c>
      <c r="HW50" s="24">
        <v>6052267</v>
      </c>
      <c r="HX50" s="24">
        <v>6078801</v>
      </c>
      <c r="HY50" s="24">
        <v>6104474</v>
      </c>
      <c r="HZ50" s="24">
        <v>6129146</v>
      </c>
      <c r="IA50" s="24">
        <v>6152709</v>
      </c>
      <c r="IB50" s="24">
        <v>6175218</v>
      </c>
      <c r="IC50" s="24">
        <v>6196753</v>
      </c>
      <c r="ID50" s="24">
        <v>6217243</v>
      </c>
      <c r="IE50" s="24">
        <v>6236819</v>
      </c>
      <c r="IF50" s="24">
        <v>6255495</v>
      </c>
      <c r="IG50" s="24">
        <v>6273360</v>
      </c>
      <c r="IH50" s="24">
        <v>6290573</v>
      </c>
      <c r="II50" s="24">
        <v>6307040</v>
      </c>
      <c r="IJ50" s="24">
        <v>6322892</v>
      </c>
      <c r="IK50" s="24">
        <v>6338111</v>
      </c>
      <c r="IL50" s="24">
        <v>6352693</v>
      </c>
      <c r="IM50" s="24">
        <v>6366856</v>
      </c>
      <c r="IN50" s="24">
        <v>6380630</v>
      </c>
      <c r="IO50" s="24">
        <v>6394059</v>
      </c>
      <c r="IP50" s="24">
        <v>6407171</v>
      </c>
      <c r="IQ50" s="24">
        <v>6419976</v>
      </c>
      <c r="IR50" s="24">
        <v>6432605</v>
      </c>
      <c r="IS50" s="24">
        <v>6445109</v>
      </c>
      <c r="IT50" s="24">
        <v>6457626</v>
      </c>
      <c r="IU50" s="24">
        <v>6470277</v>
      </c>
      <c r="IV50" s="24">
        <v>6483151</v>
      </c>
      <c r="IW50" s="24">
        <v>6496232</v>
      </c>
      <c r="IX50" s="24">
        <v>6509471</v>
      </c>
      <c r="IY50" s="24">
        <v>6522896</v>
      </c>
      <c r="IZ50" s="24">
        <v>6536529</v>
      </c>
      <c r="JA50" s="24">
        <v>6550269</v>
      </c>
      <c r="JB50" s="24">
        <v>6564274</v>
      </c>
      <c r="JC50" s="24">
        <v>6578618</v>
      </c>
      <c r="JD50" s="24">
        <v>6593324</v>
      </c>
      <c r="JE50" s="24">
        <v>6608550</v>
      </c>
      <c r="JF50" s="24">
        <v>6624096</v>
      </c>
      <c r="JG50" s="24">
        <v>6639854</v>
      </c>
      <c r="JH50" s="24">
        <v>6655777</v>
      </c>
      <c r="JI50" s="24">
        <v>6671831</v>
      </c>
      <c r="JJ50" s="24">
        <v>6688089</v>
      </c>
      <c r="JK50" s="24">
        <v>6704475</v>
      </c>
      <c r="JL50" s="24">
        <v>6720956</v>
      </c>
      <c r="JM50" s="24">
        <v>6737479</v>
      </c>
      <c r="JN50" s="24">
        <v>6753787</v>
      </c>
      <c r="JO50" s="24">
        <v>6769847</v>
      </c>
      <c r="JP50" s="24">
        <v>6785673</v>
      </c>
      <c r="JQ50" s="24">
        <v>6801294</v>
      </c>
      <c r="JR50" s="24">
        <v>6816654</v>
      </c>
      <c r="JS50" s="24">
        <v>6831615</v>
      </c>
      <c r="JT50" s="24">
        <v>6846047</v>
      </c>
      <c r="JU50" s="24">
        <v>6860032</v>
      </c>
      <c r="JV50" s="24">
        <v>6873517</v>
      </c>
      <c r="JW50" s="24">
        <v>6886319</v>
      </c>
      <c r="JX50" s="24">
        <v>6898582</v>
      </c>
      <c r="JY50" s="24">
        <v>6910299</v>
      </c>
      <c r="JZ50" s="24">
        <v>6921345</v>
      </c>
      <c r="KA50" s="24">
        <v>6931898</v>
      </c>
      <c r="KB50" s="24">
        <v>6942097</v>
      </c>
      <c r="KC50" s="24">
        <v>6951921</v>
      </c>
      <c r="KD50" s="24">
        <v>6961456</v>
      </c>
      <c r="KE50" s="24">
        <v>6970801</v>
      </c>
      <c r="KF50" s="24">
        <v>6980169</v>
      </c>
      <c r="KG50" s="24">
        <v>6989550</v>
      </c>
      <c r="KH50" s="24">
        <v>6998899</v>
      </c>
      <c r="KI50" s="24">
        <v>7008430</v>
      </c>
      <c r="KJ50" s="24">
        <v>7018190</v>
      </c>
      <c r="KK50" s="24">
        <v>7028176</v>
      </c>
      <c r="KL50" s="24">
        <v>7038406</v>
      </c>
      <c r="KM50" s="24">
        <v>7048926</v>
      </c>
      <c r="KN50" s="24">
        <v>7059770</v>
      </c>
      <c r="KO50" s="24">
        <v>7070828</v>
      </c>
      <c r="KP50" s="24">
        <v>7082118</v>
      </c>
      <c r="KQ50" s="24">
        <v>7093770</v>
      </c>
    </row>
    <row x14ac:dyDescent="0.25" r="51" customHeight="1" ht="18.75">
      <c r="A51" s="1" t="s">
        <v>151</v>
      </c>
      <c r="B51" s="1" t="s">
        <v>152</v>
      </c>
      <c r="C51" s="24">
        <v>22848</v>
      </c>
      <c r="D51" s="24">
        <v>22848</v>
      </c>
      <c r="E51" s="24">
        <v>22848</v>
      </c>
      <c r="F51" s="24">
        <v>22848</v>
      </c>
      <c r="G51" s="24">
        <v>22848</v>
      </c>
      <c r="H51" s="24">
        <v>22848</v>
      </c>
      <c r="I51" s="24">
        <v>22848</v>
      </c>
      <c r="J51" s="24">
        <v>22848</v>
      </c>
      <c r="K51" s="24">
        <v>22848</v>
      </c>
      <c r="L51" s="24">
        <v>22848</v>
      </c>
      <c r="M51" s="24">
        <v>22848</v>
      </c>
      <c r="N51" s="24">
        <v>22848</v>
      </c>
      <c r="O51" s="24">
        <v>22848</v>
      </c>
      <c r="P51" s="24">
        <v>22848</v>
      </c>
      <c r="Q51" s="24">
        <v>22848</v>
      </c>
      <c r="R51" s="24">
        <v>22848</v>
      </c>
      <c r="S51" s="24">
        <v>22848</v>
      </c>
      <c r="T51" s="24">
        <v>22848</v>
      </c>
      <c r="U51" s="24">
        <v>22848</v>
      </c>
      <c r="V51" s="24">
        <v>22936</v>
      </c>
      <c r="W51" s="24">
        <v>23113</v>
      </c>
      <c r="X51" s="24">
        <v>23381</v>
      </c>
      <c r="Y51" s="24">
        <v>23742</v>
      </c>
      <c r="Z51" s="24">
        <v>24198</v>
      </c>
      <c r="AA51" s="24">
        <v>24662</v>
      </c>
      <c r="AB51" s="24">
        <v>25135</v>
      </c>
      <c r="AC51" s="24">
        <v>25618</v>
      </c>
      <c r="AD51" s="24">
        <v>26110</v>
      </c>
      <c r="AE51" s="24">
        <v>26611</v>
      </c>
      <c r="AF51" s="24">
        <v>27121</v>
      </c>
      <c r="AG51" s="24">
        <v>27642</v>
      </c>
      <c r="AH51" s="24">
        <v>28172</v>
      </c>
      <c r="AI51" s="24">
        <v>28713</v>
      </c>
      <c r="AJ51" s="24">
        <v>29264</v>
      </c>
      <c r="AK51" s="24">
        <v>29826</v>
      </c>
      <c r="AL51" s="24">
        <v>30398</v>
      </c>
      <c r="AM51" s="24">
        <v>30982</v>
      </c>
      <c r="AN51" s="24">
        <v>31576</v>
      </c>
      <c r="AO51" s="24">
        <v>32182</v>
      </c>
      <c r="AP51" s="24">
        <v>32800</v>
      </c>
      <c r="AQ51" s="24">
        <v>33429</v>
      </c>
      <c r="AR51" s="24">
        <v>34071</v>
      </c>
      <c r="AS51" s="24">
        <v>34725</v>
      </c>
      <c r="AT51" s="24">
        <v>35391</v>
      </c>
      <c r="AU51" s="24">
        <v>36071</v>
      </c>
      <c r="AV51" s="24">
        <v>36763</v>
      </c>
      <c r="AW51" s="24">
        <v>37469</v>
      </c>
      <c r="AX51" s="24">
        <v>38188</v>
      </c>
      <c r="AY51" s="24">
        <v>38921</v>
      </c>
      <c r="AZ51" s="24">
        <v>39512</v>
      </c>
      <c r="BA51" s="24">
        <v>39961</v>
      </c>
      <c r="BB51" s="24">
        <v>40259</v>
      </c>
      <c r="BC51" s="24">
        <v>40408</v>
      </c>
      <c r="BD51" s="24">
        <v>40405</v>
      </c>
      <c r="BE51" s="24">
        <v>40402</v>
      </c>
      <c r="BF51" s="24">
        <v>40399</v>
      </c>
      <c r="BG51" s="24">
        <v>40396</v>
      </c>
      <c r="BH51" s="24">
        <v>40392</v>
      </c>
      <c r="BI51" s="24">
        <v>40389</v>
      </c>
      <c r="BJ51" s="24">
        <v>40386</v>
      </c>
      <c r="BK51" s="24">
        <v>40383</v>
      </c>
      <c r="BL51" s="24">
        <v>40380</v>
      </c>
      <c r="BM51" s="24">
        <v>40377</v>
      </c>
      <c r="BN51" s="24">
        <v>40374</v>
      </c>
      <c r="BO51" s="24">
        <v>40371</v>
      </c>
      <c r="BP51" s="24">
        <v>40367</v>
      </c>
      <c r="BQ51" s="24">
        <v>40364</v>
      </c>
      <c r="BR51" s="24">
        <v>40361</v>
      </c>
      <c r="BS51" s="24">
        <v>40358</v>
      </c>
      <c r="BT51" s="24">
        <v>40363</v>
      </c>
      <c r="BU51" s="24">
        <v>40376</v>
      </c>
      <c r="BV51" s="24">
        <v>40397</v>
      </c>
      <c r="BW51" s="24">
        <v>40426</v>
      </c>
      <c r="BX51" s="24">
        <v>40464</v>
      </c>
      <c r="BY51" s="24">
        <v>40501</v>
      </c>
      <c r="BZ51" s="24">
        <v>40538</v>
      </c>
      <c r="CA51" s="24">
        <v>40576</v>
      </c>
      <c r="CB51" s="24">
        <v>40613</v>
      </c>
      <c r="CC51" s="24">
        <v>40651</v>
      </c>
      <c r="CD51" s="24">
        <v>40688</v>
      </c>
      <c r="CE51" s="24">
        <v>40726</v>
      </c>
      <c r="CF51" s="24">
        <v>40763</v>
      </c>
      <c r="CG51" s="24">
        <v>40801</v>
      </c>
      <c r="CH51" s="24">
        <v>40839</v>
      </c>
      <c r="CI51" s="24">
        <v>40876</v>
      </c>
      <c r="CJ51" s="24">
        <v>40914</v>
      </c>
      <c r="CK51" s="24">
        <v>40952</v>
      </c>
      <c r="CL51" s="24">
        <v>40989</v>
      </c>
      <c r="CM51" s="24">
        <v>41027</v>
      </c>
      <c r="CN51" s="24">
        <v>41082</v>
      </c>
      <c r="CO51" s="24">
        <v>41152</v>
      </c>
      <c r="CP51" s="24">
        <v>41240</v>
      </c>
      <c r="CQ51" s="24">
        <v>41344</v>
      </c>
      <c r="CR51" s="24">
        <v>41465</v>
      </c>
      <c r="CS51" s="24">
        <v>41586</v>
      </c>
      <c r="CT51" s="24">
        <v>41707</v>
      </c>
      <c r="CU51" s="24">
        <v>41829</v>
      </c>
      <c r="CV51" s="24">
        <v>41952</v>
      </c>
      <c r="CW51" s="24">
        <v>42074</v>
      </c>
      <c r="CX51" s="24">
        <v>42197</v>
      </c>
      <c r="CY51" s="24">
        <v>42320</v>
      </c>
      <c r="CZ51" s="24">
        <v>42444</v>
      </c>
      <c r="DA51" s="24">
        <v>42568</v>
      </c>
      <c r="DB51" s="24">
        <v>42692</v>
      </c>
      <c r="DC51" s="24">
        <v>42817</v>
      </c>
      <c r="DD51" s="24">
        <v>42942</v>
      </c>
      <c r="DE51" s="24">
        <v>43068</v>
      </c>
      <c r="DF51" s="24">
        <v>43194</v>
      </c>
      <c r="DG51" s="24">
        <v>43320</v>
      </c>
      <c r="DH51" s="24">
        <v>43438</v>
      </c>
      <c r="DI51" s="24">
        <v>43547</v>
      </c>
      <c r="DJ51" s="24">
        <v>43648</v>
      </c>
      <c r="DK51" s="24">
        <v>43741</v>
      </c>
      <c r="DL51" s="24">
        <v>43825</v>
      </c>
      <c r="DM51" s="24">
        <v>43909</v>
      </c>
      <c r="DN51" s="24">
        <v>43994</v>
      </c>
      <c r="DO51" s="24">
        <v>44078</v>
      </c>
      <c r="DP51" s="24">
        <v>44163</v>
      </c>
      <c r="DQ51" s="24">
        <v>44251</v>
      </c>
      <c r="DR51" s="24">
        <v>44411</v>
      </c>
      <c r="DS51" s="24">
        <v>44643</v>
      </c>
      <c r="DT51" s="24">
        <v>44947</v>
      </c>
      <c r="DU51" s="24">
        <v>45326</v>
      </c>
      <c r="DV51" s="24">
        <v>45779</v>
      </c>
      <c r="DW51" s="24">
        <v>46237</v>
      </c>
      <c r="DX51" s="24">
        <v>46699</v>
      </c>
      <c r="DY51" s="24">
        <v>47166</v>
      </c>
      <c r="DZ51" s="24">
        <v>47638</v>
      </c>
      <c r="EA51" s="24">
        <v>48114</v>
      </c>
      <c r="EB51" s="24">
        <v>48576</v>
      </c>
      <c r="EC51" s="24">
        <v>49022</v>
      </c>
      <c r="ED51" s="24">
        <v>49453</v>
      </c>
      <c r="EE51" s="24">
        <v>49868</v>
      </c>
      <c r="EF51" s="24">
        <v>50267</v>
      </c>
      <c r="EG51" s="24">
        <v>50669</v>
      </c>
      <c r="EH51" s="24">
        <v>51074</v>
      </c>
      <c r="EI51" s="24">
        <v>51483</v>
      </c>
      <c r="EJ51" s="24">
        <v>51895</v>
      </c>
      <c r="EK51" s="24">
        <v>52310</v>
      </c>
      <c r="EL51" s="24">
        <v>52803</v>
      </c>
      <c r="EM51" s="24">
        <v>53375</v>
      </c>
      <c r="EN51" s="24">
        <v>54029</v>
      </c>
      <c r="EO51" s="24">
        <v>54766</v>
      </c>
      <c r="EP51" s="24">
        <v>55587</v>
      </c>
      <c r="EQ51" s="24">
        <v>56421</v>
      </c>
      <c r="ER51" s="24">
        <v>57267</v>
      </c>
      <c r="ES51" s="24">
        <v>58126</v>
      </c>
      <c r="ET51" s="24">
        <v>58998</v>
      </c>
      <c r="EU51" s="24">
        <v>59883</v>
      </c>
      <c r="EV51" s="24">
        <v>60992</v>
      </c>
      <c r="EW51" s="24">
        <v>62334</v>
      </c>
      <c r="EX51" s="24">
        <v>64317</v>
      </c>
      <c r="EY51" s="24">
        <v>66362</v>
      </c>
      <c r="EZ51" s="24">
        <v>68493</v>
      </c>
      <c r="FA51" s="24">
        <v>70715</v>
      </c>
      <c r="FB51" s="24">
        <v>72997</v>
      </c>
      <c r="FC51" s="24">
        <v>75372</v>
      </c>
      <c r="FD51" s="24">
        <v>77847</v>
      </c>
      <c r="FE51" s="24">
        <v>80395</v>
      </c>
      <c r="FF51" s="24">
        <v>83025</v>
      </c>
      <c r="FG51" s="24">
        <v>85940</v>
      </c>
      <c r="FH51" s="24">
        <v>89270</v>
      </c>
      <c r="FI51" s="24">
        <v>93122</v>
      </c>
      <c r="FJ51" s="24">
        <v>97670</v>
      </c>
      <c r="FK51" s="24">
        <v>102945</v>
      </c>
      <c r="FL51" s="24">
        <v>108772</v>
      </c>
      <c r="FM51" s="24">
        <v>114874</v>
      </c>
      <c r="FN51" s="24">
        <v>121168</v>
      </c>
      <c r="FO51" s="24">
        <v>127668</v>
      </c>
      <c r="FP51" s="24">
        <v>135390</v>
      </c>
      <c r="FQ51" s="24">
        <v>144379</v>
      </c>
      <c r="FR51" s="24">
        <v>154225</v>
      </c>
      <c r="FS51" s="24">
        <v>165234</v>
      </c>
      <c r="FT51" s="24">
        <v>177327</v>
      </c>
      <c r="FU51" s="24">
        <v>191389</v>
      </c>
      <c r="FV51" s="24">
        <v>208582</v>
      </c>
      <c r="FW51" s="24">
        <v>229304</v>
      </c>
      <c r="FX51" s="24">
        <v>253083</v>
      </c>
      <c r="FY51" s="24">
        <v>278425</v>
      </c>
      <c r="FZ51" s="24">
        <v>302856</v>
      </c>
      <c r="GA51" s="24">
        <v>324121</v>
      </c>
      <c r="GB51" s="24">
        <v>341316</v>
      </c>
      <c r="GC51" s="24">
        <v>355110</v>
      </c>
      <c r="GD51" s="24">
        <v>367726</v>
      </c>
      <c r="GE51" s="24">
        <v>382156</v>
      </c>
      <c r="GF51" s="24">
        <v>400709</v>
      </c>
      <c r="GG51" s="24">
        <v>424286</v>
      </c>
      <c r="GH51" s="24">
        <v>452272</v>
      </c>
      <c r="GI51" s="24">
        <v>482337</v>
      </c>
      <c r="GJ51" s="24">
        <v>521104</v>
      </c>
      <c r="GK51" s="24">
        <v>577173</v>
      </c>
      <c r="GL51" s="24">
        <v>628521</v>
      </c>
      <c r="GM51" s="24">
        <v>623197</v>
      </c>
      <c r="GN51" s="24">
        <v>611231</v>
      </c>
      <c r="GO51" s="24">
        <v>623477</v>
      </c>
      <c r="GP51" s="24">
        <v>629619</v>
      </c>
      <c r="GQ51" s="24">
        <v>644649</v>
      </c>
      <c r="GR51" s="24">
        <v>667786</v>
      </c>
      <c r="GS51" s="24">
        <v>694920</v>
      </c>
      <c r="GT51" s="24">
        <v>719371</v>
      </c>
      <c r="GU51" s="24">
        <v>742033</v>
      </c>
      <c r="GV51" s="24">
        <v>765490</v>
      </c>
      <c r="GW51" s="24">
        <v>789129</v>
      </c>
      <c r="GX51" s="24">
        <v>806411</v>
      </c>
      <c r="GY51" s="24">
        <v>818373</v>
      </c>
      <c r="GZ51" s="24">
        <v>830861</v>
      </c>
      <c r="HA51" s="24">
        <v>846947</v>
      </c>
      <c r="HB51" s="24">
        <v>865196</v>
      </c>
      <c r="HC51" s="24">
        <v>882886</v>
      </c>
      <c r="HD51" s="24">
        <v>901103</v>
      </c>
      <c r="HE51" s="24">
        <v>919199</v>
      </c>
      <c r="HF51" s="24">
        <v>936811</v>
      </c>
      <c r="HG51" s="24">
        <v>954297</v>
      </c>
      <c r="HH51" s="24">
        <v>971753</v>
      </c>
      <c r="HI51" s="24">
        <v>989087</v>
      </c>
      <c r="HJ51" s="24">
        <v>1006259</v>
      </c>
      <c r="HK51" s="24">
        <v>1023261</v>
      </c>
      <c r="HL51" s="24">
        <v>1040233</v>
      </c>
      <c r="HM51" s="24">
        <v>1057198</v>
      </c>
      <c r="HN51" s="24">
        <v>1073994</v>
      </c>
      <c r="HO51" s="24">
        <v>1090156</v>
      </c>
      <c r="HP51" s="24">
        <v>1105557</v>
      </c>
      <c r="HQ51" s="24">
        <v>1120849</v>
      </c>
      <c r="HR51" s="24">
        <v>1136455</v>
      </c>
      <c r="HS51" s="24">
        <v>1152329</v>
      </c>
      <c r="HT51" s="24">
        <v>1168257</v>
      </c>
      <c r="HU51" s="24">
        <v>1184178</v>
      </c>
      <c r="HV51" s="24">
        <v>1200065</v>
      </c>
      <c r="HW51" s="24">
        <v>1215879</v>
      </c>
      <c r="HX51" s="24">
        <v>1231575</v>
      </c>
      <c r="HY51" s="24">
        <v>1247129</v>
      </c>
      <c r="HZ51" s="24">
        <v>1262554</v>
      </c>
      <c r="IA51" s="24">
        <v>1277807</v>
      </c>
      <c r="IB51" s="24">
        <v>1292873</v>
      </c>
      <c r="IC51" s="24">
        <v>1307741</v>
      </c>
      <c r="ID51" s="24">
        <v>1322377</v>
      </c>
      <c r="IE51" s="24">
        <v>1336717</v>
      </c>
      <c r="IF51" s="24">
        <v>1350696</v>
      </c>
      <c r="IG51" s="24">
        <v>1364395</v>
      </c>
      <c r="IH51" s="24">
        <v>1377832</v>
      </c>
      <c r="II51" s="24">
        <v>1390928</v>
      </c>
      <c r="IJ51" s="24">
        <v>1403695</v>
      </c>
      <c r="IK51" s="24">
        <v>1416095</v>
      </c>
      <c r="IL51" s="24">
        <v>1428098</v>
      </c>
      <c r="IM51" s="24">
        <v>1439706</v>
      </c>
      <c r="IN51" s="24">
        <v>1450909</v>
      </c>
      <c r="IO51" s="24">
        <v>1461817</v>
      </c>
      <c r="IP51" s="24">
        <v>1472461</v>
      </c>
      <c r="IQ51" s="24">
        <v>1482795</v>
      </c>
      <c r="IR51" s="24">
        <v>1492843</v>
      </c>
      <c r="IS51" s="24">
        <v>1502575</v>
      </c>
      <c r="IT51" s="24">
        <v>1511964</v>
      </c>
      <c r="IU51" s="24">
        <v>1521100</v>
      </c>
      <c r="IV51" s="24">
        <v>1530028</v>
      </c>
      <c r="IW51" s="24">
        <v>1538708</v>
      </c>
      <c r="IX51" s="24">
        <v>1547111</v>
      </c>
      <c r="IY51" s="24">
        <v>1555222</v>
      </c>
      <c r="IZ51" s="24">
        <v>1563097</v>
      </c>
      <c r="JA51" s="24">
        <v>1570751</v>
      </c>
      <c r="JB51" s="24">
        <v>1578145</v>
      </c>
      <c r="JC51" s="24">
        <v>1585295</v>
      </c>
      <c r="JD51" s="24">
        <v>1592209</v>
      </c>
      <c r="JE51" s="24">
        <v>1598838</v>
      </c>
      <c r="JF51" s="24">
        <v>1605142</v>
      </c>
      <c r="JG51" s="24">
        <v>1611203</v>
      </c>
      <c r="JH51" s="24">
        <v>1616998</v>
      </c>
      <c r="JI51" s="24">
        <v>1622403</v>
      </c>
      <c r="JJ51" s="24">
        <v>1627525</v>
      </c>
      <c r="JK51" s="24">
        <v>1632436</v>
      </c>
      <c r="JL51" s="24">
        <v>1637063</v>
      </c>
      <c r="JM51" s="24">
        <v>1641367</v>
      </c>
      <c r="JN51" s="24">
        <v>1645418</v>
      </c>
      <c r="JO51" s="24">
        <v>1649224</v>
      </c>
      <c r="JP51" s="24">
        <v>1652741</v>
      </c>
      <c r="JQ51" s="24">
        <v>1655991</v>
      </c>
      <c r="JR51" s="24">
        <v>1658964</v>
      </c>
      <c r="JS51" s="24">
        <v>1661694</v>
      </c>
      <c r="JT51" s="24">
        <v>1664199</v>
      </c>
      <c r="JU51" s="24">
        <v>1666488</v>
      </c>
      <c r="JV51" s="24">
        <v>1668524</v>
      </c>
      <c r="JW51" s="24">
        <v>1670327</v>
      </c>
      <c r="JX51" s="24">
        <v>1671935</v>
      </c>
      <c r="JY51" s="24">
        <v>1673343</v>
      </c>
      <c r="JZ51" s="24">
        <v>1674572</v>
      </c>
      <c r="KA51" s="24">
        <v>1675642</v>
      </c>
      <c r="KB51" s="24">
        <v>1676570</v>
      </c>
      <c r="KC51" s="24">
        <v>1677362</v>
      </c>
      <c r="KD51" s="24">
        <v>1678041</v>
      </c>
      <c r="KE51" s="24">
        <v>1678612</v>
      </c>
      <c r="KF51" s="24">
        <v>1679047</v>
      </c>
      <c r="KG51" s="24">
        <v>1679357</v>
      </c>
      <c r="KH51" s="24">
        <v>1679571</v>
      </c>
      <c r="KI51" s="24">
        <v>1679690</v>
      </c>
      <c r="KJ51" s="24">
        <v>1679720</v>
      </c>
      <c r="KK51" s="24">
        <v>1679657</v>
      </c>
      <c r="KL51" s="24">
        <v>1679465</v>
      </c>
      <c r="KM51" s="24">
        <v>1679153</v>
      </c>
      <c r="KN51" s="24">
        <v>1678762</v>
      </c>
      <c r="KO51" s="24">
        <v>1678272</v>
      </c>
      <c r="KP51" s="24">
        <v>1677667</v>
      </c>
      <c r="KQ51" s="24">
        <v>1676909</v>
      </c>
    </row>
    <row x14ac:dyDescent="0.25" r="52" customHeight="1" ht="18.75">
      <c r="A52" s="1" t="s">
        <v>153</v>
      </c>
      <c r="B52" s="1" t="s">
        <v>154</v>
      </c>
      <c r="C52" s="24">
        <v>19950</v>
      </c>
      <c r="D52" s="24">
        <v>19950</v>
      </c>
      <c r="E52" s="24">
        <v>19950</v>
      </c>
      <c r="F52" s="24">
        <v>19950</v>
      </c>
      <c r="G52" s="24">
        <v>19950</v>
      </c>
      <c r="H52" s="24">
        <v>19950</v>
      </c>
      <c r="I52" s="24">
        <v>19950</v>
      </c>
      <c r="J52" s="24">
        <v>19950</v>
      </c>
      <c r="K52" s="24">
        <v>19950</v>
      </c>
      <c r="L52" s="24">
        <v>19950</v>
      </c>
      <c r="M52" s="24">
        <v>19950</v>
      </c>
      <c r="N52" s="24">
        <v>19950</v>
      </c>
      <c r="O52" s="24">
        <v>19950</v>
      </c>
      <c r="P52" s="24">
        <v>19950</v>
      </c>
      <c r="Q52" s="24">
        <v>19950</v>
      </c>
      <c r="R52" s="24">
        <v>19950</v>
      </c>
      <c r="S52" s="24">
        <v>19950</v>
      </c>
      <c r="T52" s="24">
        <v>19950</v>
      </c>
      <c r="U52" s="24">
        <v>19950</v>
      </c>
      <c r="V52" s="24">
        <v>19970</v>
      </c>
      <c r="W52" s="24">
        <v>20009</v>
      </c>
      <c r="X52" s="24">
        <v>20068</v>
      </c>
      <c r="Y52" s="24">
        <v>20147</v>
      </c>
      <c r="Z52" s="24">
        <v>20245</v>
      </c>
      <c r="AA52" s="24">
        <v>20345</v>
      </c>
      <c r="AB52" s="24">
        <v>20444</v>
      </c>
      <c r="AC52" s="24">
        <v>20545</v>
      </c>
      <c r="AD52" s="24">
        <v>20645</v>
      </c>
      <c r="AE52" s="24">
        <v>20747</v>
      </c>
      <c r="AF52" s="24">
        <v>20848</v>
      </c>
      <c r="AG52" s="24">
        <v>20950</v>
      </c>
      <c r="AH52" s="24">
        <v>21053</v>
      </c>
      <c r="AI52" s="24">
        <v>21156</v>
      </c>
      <c r="AJ52" s="24">
        <v>21260</v>
      </c>
      <c r="AK52" s="24">
        <v>21364</v>
      </c>
      <c r="AL52" s="24">
        <v>21469</v>
      </c>
      <c r="AM52" s="24">
        <v>21574</v>
      </c>
      <c r="AN52" s="24">
        <v>21680</v>
      </c>
      <c r="AO52" s="24">
        <v>21786</v>
      </c>
      <c r="AP52" s="24">
        <v>21900</v>
      </c>
      <c r="AQ52" s="24">
        <v>22021</v>
      </c>
      <c r="AR52" s="24">
        <v>22149</v>
      </c>
      <c r="AS52" s="24">
        <v>22284</v>
      </c>
      <c r="AT52" s="24">
        <v>22427</v>
      </c>
      <c r="AU52" s="24">
        <v>22571</v>
      </c>
      <c r="AV52" s="24">
        <v>22715</v>
      </c>
      <c r="AW52" s="24">
        <v>22861</v>
      </c>
      <c r="AX52" s="24">
        <v>23008</v>
      </c>
      <c r="AY52" s="24">
        <v>23155</v>
      </c>
      <c r="AZ52" s="24">
        <v>23304</v>
      </c>
      <c r="BA52" s="24">
        <v>23453</v>
      </c>
      <c r="BB52" s="24">
        <v>23593</v>
      </c>
      <c r="BC52" s="24">
        <v>23734</v>
      </c>
      <c r="BD52" s="24">
        <v>23876</v>
      </c>
      <c r="BE52" s="24">
        <v>24018</v>
      </c>
      <c r="BF52" s="24">
        <v>24162</v>
      </c>
      <c r="BG52" s="24">
        <v>24306</v>
      </c>
      <c r="BH52" s="24">
        <v>24451</v>
      </c>
      <c r="BI52" s="24">
        <v>24597</v>
      </c>
      <c r="BJ52" s="24">
        <v>24750</v>
      </c>
      <c r="BK52" s="24">
        <v>24911</v>
      </c>
      <c r="BL52" s="24">
        <v>25080</v>
      </c>
      <c r="BM52" s="24">
        <v>25256</v>
      </c>
      <c r="BN52" s="24">
        <v>25440</v>
      </c>
      <c r="BO52" s="24">
        <v>25625</v>
      </c>
      <c r="BP52" s="24">
        <v>25811</v>
      </c>
      <c r="BQ52" s="24">
        <v>25999</v>
      </c>
      <c r="BR52" s="24">
        <v>26189</v>
      </c>
      <c r="BS52" s="24">
        <v>26379</v>
      </c>
      <c r="BT52" s="24">
        <v>26549</v>
      </c>
      <c r="BU52" s="24">
        <v>26699</v>
      </c>
      <c r="BV52" s="24">
        <v>26828</v>
      </c>
      <c r="BW52" s="24">
        <v>26935</v>
      </c>
      <c r="BX52" s="24">
        <v>27021</v>
      </c>
      <c r="BY52" s="24">
        <v>27108</v>
      </c>
      <c r="BZ52" s="24">
        <v>27194</v>
      </c>
      <c r="CA52" s="24">
        <v>27281</v>
      </c>
      <c r="CB52" s="24">
        <v>27369</v>
      </c>
      <c r="CC52" s="24">
        <v>27456</v>
      </c>
      <c r="CD52" s="24">
        <v>27504</v>
      </c>
      <c r="CE52" s="24">
        <v>27511</v>
      </c>
      <c r="CF52" s="24">
        <v>27479</v>
      </c>
      <c r="CG52" s="24">
        <v>27407</v>
      </c>
      <c r="CH52" s="24">
        <v>27296</v>
      </c>
      <c r="CI52" s="24">
        <v>27185</v>
      </c>
      <c r="CJ52" s="24">
        <v>27074</v>
      </c>
      <c r="CK52" s="24">
        <v>26963</v>
      </c>
      <c r="CL52" s="24">
        <v>26854</v>
      </c>
      <c r="CM52" s="24">
        <v>26744</v>
      </c>
      <c r="CN52" s="24">
        <v>26693</v>
      </c>
      <c r="CO52" s="24">
        <v>26699</v>
      </c>
      <c r="CP52" s="24">
        <v>26763</v>
      </c>
      <c r="CQ52" s="24">
        <v>26886</v>
      </c>
      <c r="CR52" s="24">
        <v>27066</v>
      </c>
      <c r="CS52" s="24">
        <v>27248</v>
      </c>
      <c r="CT52" s="24">
        <v>27431</v>
      </c>
      <c r="CU52" s="24">
        <v>27616</v>
      </c>
      <c r="CV52" s="24">
        <v>27801</v>
      </c>
      <c r="CW52" s="24">
        <v>27988</v>
      </c>
      <c r="CX52" s="24">
        <v>28227</v>
      </c>
      <c r="CY52" s="24">
        <v>28518</v>
      </c>
      <c r="CZ52" s="24">
        <v>28862</v>
      </c>
      <c r="DA52" s="24">
        <v>29262</v>
      </c>
      <c r="DB52" s="24">
        <v>29718</v>
      </c>
      <c r="DC52" s="24">
        <v>30181</v>
      </c>
      <c r="DD52" s="24">
        <v>30651</v>
      </c>
      <c r="DE52" s="24">
        <v>31128</v>
      </c>
      <c r="DF52" s="24">
        <v>31613</v>
      </c>
      <c r="DG52" s="24">
        <v>32106</v>
      </c>
      <c r="DH52" s="24">
        <v>32556</v>
      </c>
      <c r="DI52" s="24">
        <v>32963</v>
      </c>
      <c r="DJ52" s="24">
        <v>33325</v>
      </c>
      <c r="DK52" s="24">
        <v>33642</v>
      </c>
      <c r="DL52" s="24">
        <v>33912</v>
      </c>
      <c r="DM52" s="24">
        <v>34185</v>
      </c>
      <c r="DN52" s="24">
        <v>34460</v>
      </c>
      <c r="DO52" s="24">
        <v>34737</v>
      </c>
      <c r="DP52" s="24">
        <v>35016</v>
      </c>
      <c r="DQ52" s="24">
        <v>35313</v>
      </c>
      <c r="DR52" s="24">
        <v>35661</v>
      </c>
      <c r="DS52" s="24">
        <v>36060</v>
      </c>
      <c r="DT52" s="24">
        <v>36512</v>
      </c>
      <c r="DU52" s="24">
        <v>37017</v>
      </c>
      <c r="DV52" s="24">
        <v>37578</v>
      </c>
      <c r="DW52" s="24">
        <v>38146</v>
      </c>
      <c r="DX52" s="24">
        <v>38724</v>
      </c>
      <c r="DY52" s="24">
        <v>39310</v>
      </c>
      <c r="DZ52" s="24">
        <v>39906</v>
      </c>
      <c r="EA52" s="24">
        <v>40510</v>
      </c>
      <c r="EB52" s="24">
        <v>41089</v>
      </c>
      <c r="EC52" s="24">
        <v>41643</v>
      </c>
      <c r="ED52" s="24">
        <v>42170</v>
      </c>
      <c r="EE52" s="24">
        <v>42670</v>
      </c>
      <c r="EF52" s="24">
        <v>43142</v>
      </c>
      <c r="EG52" s="24">
        <v>43619</v>
      </c>
      <c r="EH52" s="24">
        <v>44102</v>
      </c>
      <c r="EI52" s="24">
        <v>44590</v>
      </c>
      <c r="EJ52" s="24">
        <v>45083</v>
      </c>
      <c r="EK52" s="24">
        <v>45581</v>
      </c>
      <c r="EL52" s="24">
        <v>46047</v>
      </c>
      <c r="EM52" s="24">
        <v>46479</v>
      </c>
      <c r="EN52" s="24">
        <v>46876</v>
      </c>
      <c r="EO52" s="24">
        <v>47238</v>
      </c>
      <c r="EP52" s="24">
        <v>47565</v>
      </c>
      <c r="EQ52" s="24">
        <v>47893</v>
      </c>
      <c r="ER52" s="24">
        <v>48225</v>
      </c>
      <c r="ES52" s="24">
        <v>48558</v>
      </c>
      <c r="ET52" s="24">
        <v>48894</v>
      </c>
      <c r="EU52" s="24">
        <v>49231</v>
      </c>
      <c r="EV52" s="24">
        <v>49662</v>
      </c>
      <c r="EW52" s="24">
        <v>50188</v>
      </c>
      <c r="EX52" s="24">
        <v>50362</v>
      </c>
      <c r="EY52" s="24">
        <v>50544</v>
      </c>
      <c r="EZ52" s="24">
        <v>50810</v>
      </c>
      <c r="FA52" s="24">
        <v>51214</v>
      </c>
      <c r="FB52" s="24">
        <v>51895</v>
      </c>
      <c r="FC52" s="24">
        <v>52951</v>
      </c>
      <c r="FD52" s="24">
        <v>54316</v>
      </c>
      <c r="FE52" s="24">
        <v>55972</v>
      </c>
      <c r="FF52" s="24">
        <v>57821</v>
      </c>
      <c r="FG52" s="24">
        <v>59379</v>
      </c>
      <c r="FH52" s="24">
        <v>60395</v>
      </c>
      <c r="FI52" s="24">
        <v>61224</v>
      </c>
      <c r="FJ52" s="24">
        <v>62031</v>
      </c>
      <c r="FK52" s="24">
        <v>62843</v>
      </c>
      <c r="FL52" s="24">
        <v>63744</v>
      </c>
      <c r="FM52" s="24">
        <v>64728</v>
      </c>
      <c r="FN52" s="24">
        <v>65760</v>
      </c>
      <c r="FO52" s="24">
        <v>66865</v>
      </c>
      <c r="FP52" s="24">
        <v>68007</v>
      </c>
      <c r="FQ52" s="24">
        <v>68895</v>
      </c>
      <c r="FR52" s="24">
        <v>69430</v>
      </c>
      <c r="FS52" s="24">
        <v>69870</v>
      </c>
      <c r="FT52" s="24">
        <v>70334</v>
      </c>
      <c r="FU52" s="24">
        <v>70822</v>
      </c>
      <c r="FV52" s="24">
        <v>71300</v>
      </c>
      <c r="FW52" s="24">
        <v>71748</v>
      </c>
      <c r="FX52" s="24">
        <v>72142</v>
      </c>
      <c r="FY52" s="24">
        <v>72478</v>
      </c>
      <c r="FZ52" s="24">
        <v>72768</v>
      </c>
      <c r="GA52" s="24">
        <v>72978</v>
      </c>
      <c r="GB52" s="24">
        <v>72932</v>
      </c>
      <c r="GC52" s="24">
        <v>72626</v>
      </c>
      <c r="GD52" s="24">
        <v>72269</v>
      </c>
      <c r="GE52" s="24">
        <v>71936</v>
      </c>
      <c r="GF52" s="24">
        <v>71596</v>
      </c>
      <c r="GG52" s="24">
        <v>71215</v>
      </c>
      <c r="GH52" s="24">
        <v>70808</v>
      </c>
      <c r="GI52" s="24">
        <v>70397</v>
      </c>
      <c r="GJ52" s="24">
        <v>69975</v>
      </c>
      <c r="GK52" s="24">
        <v>69481</v>
      </c>
      <c r="GL52" s="24">
        <v>69141</v>
      </c>
      <c r="GM52" s="24">
        <v>69112</v>
      </c>
      <c r="GN52" s="24">
        <v>69169</v>
      </c>
      <c r="GO52" s="24">
        <v>69198</v>
      </c>
      <c r="GP52" s="24">
        <v>69201</v>
      </c>
      <c r="GQ52" s="24">
        <v>69166</v>
      </c>
      <c r="GR52" s="24">
        <v>69081</v>
      </c>
      <c r="GS52" s="24">
        <v>68938</v>
      </c>
      <c r="GT52" s="24">
        <v>68698</v>
      </c>
      <c r="GU52" s="24">
        <v>68346</v>
      </c>
      <c r="GV52" s="24">
        <v>68153</v>
      </c>
      <c r="GW52" s="24">
        <v>68262</v>
      </c>
      <c r="GX52" s="24">
        <v>68442</v>
      </c>
      <c r="GY52" s="24">
        <v>68574</v>
      </c>
      <c r="GZ52" s="24">
        <v>68674</v>
      </c>
      <c r="HA52" s="24">
        <v>68742</v>
      </c>
      <c r="HB52" s="24">
        <v>68775</v>
      </c>
      <c r="HC52" s="24">
        <v>68782</v>
      </c>
      <c r="HD52" s="24">
        <v>68787</v>
      </c>
      <c r="HE52" s="24">
        <v>68755</v>
      </c>
      <c r="HF52" s="24">
        <v>68742</v>
      </c>
      <c r="HG52" s="24">
        <v>68888</v>
      </c>
      <c r="HH52" s="24">
        <v>68819</v>
      </c>
      <c r="HI52" s="24">
        <v>69371</v>
      </c>
      <c r="HJ52" s="24">
        <v>70007</v>
      </c>
      <c r="HK52" s="24">
        <v>70075</v>
      </c>
      <c r="HL52" s="24">
        <v>70403</v>
      </c>
      <c r="HM52" s="24">
        <v>70823</v>
      </c>
      <c r="HN52" s="24">
        <v>71428</v>
      </c>
      <c r="HO52" s="24">
        <v>71995</v>
      </c>
      <c r="HP52" s="24">
        <v>72412</v>
      </c>
      <c r="HQ52" s="24">
        <v>72737</v>
      </c>
      <c r="HR52" s="24">
        <v>73040</v>
      </c>
      <c r="HS52" s="24">
        <v>73368</v>
      </c>
      <c r="HT52" s="24">
        <v>73685</v>
      </c>
      <c r="HU52" s="24">
        <v>73984</v>
      </c>
      <c r="HV52" s="24">
        <v>74264</v>
      </c>
      <c r="HW52" s="24">
        <v>74527</v>
      </c>
      <c r="HX52" s="24">
        <v>74770</v>
      </c>
      <c r="HY52" s="24">
        <v>74988</v>
      </c>
      <c r="HZ52" s="24">
        <v>75178</v>
      </c>
      <c r="IA52" s="24">
        <v>75338</v>
      </c>
      <c r="IB52" s="24">
        <v>75474</v>
      </c>
      <c r="IC52" s="24">
        <v>75579</v>
      </c>
      <c r="ID52" s="24">
        <v>75660</v>
      </c>
      <c r="IE52" s="24">
        <v>75717</v>
      </c>
      <c r="IF52" s="24">
        <v>75743</v>
      </c>
      <c r="IG52" s="24">
        <v>75745</v>
      </c>
      <c r="IH52" s="24">
        <v>75722</v>
      </c>
      <c r="II52" s="24">
        <v>75668</v>
      </c>
      <c r="IJ52" s="24">
        <v>75593</v>
      </c>
      <c r="IK52" s="24">
        <v>75504</v>
      </c>
      <c r="IL52" s="24">
        <v>75391</v>
      </c>
      <c r="IM52" s="24">
        <v>75262</v>
      </c>
      <c r="IN52" s="24">
        <v>75112</v>
      </c>
      <c r="IO52" s="24">
        <v>74947</v>
      </c>
      <c r="IP52" s="24">
        <v>74769</v>
      </c>
      <c r="IQ52" s="24">
        <v>74576</v>
      </c>
      <c r="IR52" s="24">
        <v>74377</v>
      </c>
      <c r="IS52" s="24">
        <v>74167</v>
      </c>
      <c r="IT52" s="24">
        <v>73941</v>
      </c>
      <c r="IU52" s="24">
        <v>73711</v>
      </c>
      <c r="IV52" s="24">
        <v>73475</v>
      </c>
      <c r="IW52" s="24">
        <v>73222</v>
      </c>
      <c r="IX52" s="24">
        <v>72959</v>
      </c>
      <c r="IY52" s="24">
        <v>72701</v>
      </c>
      <c r="IZ52" s="24">
        <v>72427</v>
      </c>
      <c r="JA52" s="24">
        <v>72141</v>
      </c>
      <c r="JB52" s="24">
        <v>71850</v>
      </c>
      <c r="JC52" s="24">
        <v>71544</v>
      </c>
      <c r="JD52" s="24">
        <v>71237</v>
      </c>
      <c r="JE52" s="24">
        <v>70920</v>
      </c>
      <c r="JF52" s="24">
        <v>70585</v>
      </c>
      <c r="JG52" s="24">
        <v>70243</v>
      </c>
      <c r="JH52" s="24">
        <v>69889</v>
      </c>
      <c r="JI52" s="24">
        <v>69520</v>
      </c>
      <c r="JJ52" s="24">
        <v>69144</v>
      </c>
      <c r="JK52" s="24">
        <v>68754</v>
      </c>
      <c r="JL52" s="24">
        <v>68351</v>
      </c>
      <c r="JM52" s="24">
        <v>67939</v>
      </c>
      <c r="JN52" s="24">
        <v>67516</v>
      </c>
      <c r="JO52" s="24">
        <v>67078</v>
      </c>
      <c r="JP52" s="24">
        <v>66623</v>
      </c>
      <c r="JQ52" s="24">
        <v>66156</v>
      </c>
      <c r="JR52" s="24">
        <v>65686</v>
      </c>
      <c r="JS52" s="24">
        <v>65200</v>
      </c>
      <c r="JT52" s="24">
        <v>64703</v>
      </c>
      <c r="JU52" s="24">
        <v>64197</v>
      </c>
      <c r="JV52" s="24">
        <v>63682</v>
      </c>
      <c r="JW52" s="24">
        <v>63161</v>
      </c>
      <c r="JX52" s="24">
        <v>62636</v>
      </c>
      <c r="JY52" s="24">
        <v>62112</v>
      </c>
      <c r="JZ52" s="24">
        <v>61579</v>
      </c>
      <c r="KA52" s="24">
        <v>61044</v>
      </c>
      <c r="KB52" s="24">
        <v>60513</v>
      </c>
      <c r="KC52" s="24">
        <v>59978</v>
      </c>
      <c r="KD52" s="24">
        <v>59446</v>
      </c>
      <c r="KE52" s="24">
        <v>58916</v>
      </c>
      <c r="KF52" s="24">
        <v>58385</v>
      </c>
      <c r="KG52" s="24">
        <v>57859</v>
      </c>
      <c r="KH52" s="24">
        <v>57340</v>
      </c>
      <c r="KI52" s="24">
        <v>56826</v>
      </c>
      <c r="KJ52" s="24">
        <v>56314</v>
      </c>
      <c r="KK52" s="24">
        <v>55807</v>
      </c>
      <c r="KL52" s="24">
        <v>55316</v>
      </c>
      <c r="KM52" s="24">
        <v>54825</v>
      </c>
      <c r="KN52" s="24">
        <v>54333</v>
      </c>
      <c r="KO52" s="24">
        <v>53855</v>
      </c>
      <c r="KP52" s="24">
        <v>53385</v>
      </c>
      <c r="KQ52" s="24">
        <v>52912</v>
      </c>
    </row>
    <row x14ac:dyDescent="0.25" r="53" customHeight="1" ht="18.75">
      <c r="A53" s="1" t="s">
        <v>155</v>
      </c>
      <c r="B53" s="1" t="s">
        <v>156</v>
      </c>
      <c r="C53" s="24">
        <v>150000</v>
      </c>
      <c r="D53" s="24">
        <v>146136</v>
      </c>
      <c r="E53" s="24">
        <v>142371</v>
      </c>
      <c r="F53" s="24">
        <v>138703</v>
      </c>
      <c r="G53" s="24">
        <v>135130</v>
      </c>
      <c r="H53" s="24">
        <v>131649</v>
      </c>
      <c r="I53" s="24">
        <v>128257</v>
      </c>
      <c r="J53" s="24">
        <v>124953</v>
      </c>
      <c r="K53" s="24">
        <v>121734</v>
      </c>
      <c r="L53" s="24">
        <v>118598</v>
      </c>
      <c r="M53" s="24">
        <v>115621</v>
      </c>
      <c r="N53" s="24">
        <v>112642</v>
      </c>
      <c r="O53" s="24">
        <v>109740</v>
      </c>
      <c r="P53" s="24">
        <v>106913</v>
      </c>
      <c r="Q53" s="24">
        <v>104159</v>
      </c>
      <c r="R53" s="24">
        <v>101475</v>
      </c>
      <c r="S53" s="24">
        <v>98861</v>
      </c>
      <c r="T53" s="24">
        <v>96314</v>
      </c>
      <c r="U53" s="24">
        <v>93833</v>
      </c>
      <c r="V53" s="24">
        <v>92170</v>
      </c>
      <c r="W53" s="24">
        <v>91318</v>
      </c>
      <c r="X53" s="24">
        <v>91267</v>
      </c>
      <c r="Y53" s="24">
        <v>92011</v>
      </c>
      <c r="Z53" s="24">
        <v>93542</v>
      </c>
      <c r="AA53" s="24">
        <v>95098</v>
      </c>
      <c r="AB53" s="24">
        <v>96680</v>
      </c>
      <c r="AC53" s="24">
        <v>98288</v>
      </c>
      <c r="AD53" s="24">
        <v>99923</v>
      </c>
      <c r="AE53" s="24">
        <v>101585</v>
      </c>
      <c r="AF53" s="24">
        <v>103275</v>
      </c>
      <c r="AG53" s="24">
        <v>104994</v>
      </c>
      <c r="AH53" s="24">
        <v>106740</v>
      </c>
      <c r="AI53" s="24">
        <v>108516</v>
      </c>
      <c r="AJ53" s="24">
        <v>110321</v>
      </c>
      <c r="AK53" s="24">
        <v>112156</v>
      </c>
      <c r="AL53" s="24">
        <v>114022</v>
      </c>
      <c r="AM53" s="24">
        <v>115919</v>
      </c>
      <c r="AN53" s="24">
        <v>117848</v>
      </c>
      <c r="AO53" s="24">
        <v>119808</v>
      </c>
      <c r="AP53" s="24">
        <v>121801</v>
      </c>
      <c r="AQ53" s="24">
        <v>123827</v>
      </c>
      <c r="AR53" s="24">
        <v>125887</v>
      </c>
      <c r="AS53" s="24">
        <v>127982</v>
      </c>
      <c r="AT53" s="24">
        <v>130111</v>
      </c>
      <c r="AU53" s="24">
        <v>132275</v>
      </c>
      <c r="AV53" s="24">
        <v>134476</v>
      </c>
      <c r="AW53" s="24">
        <v>136713</v>
      </c>
      <c r="AX53" s="24">
        <v>138987</v>
      </c>
      <c r="AY53" s="24">
        <v>141299</v>
      </c>
      <c r="AZ53" s="24">
        <v>143911</v>
      </c>
      <c r="BA53" s="24">
        <v>146835</v>
      </c>
      <c r="BB53" s="24">
        <v>150110</v>
      </c>
      <c r="BC53" s="24">
        <v>153723</v>
      </c>
      <c r="BD53" s="24">
        <v>157686</v>
      </c>
      <c r="BE53" s="24">
        <v>161751</v>
      </c>
      <c r="BF53" s="24">
        <v>165921</v>
      </c>
      <c r="BG53" s="24">
        <v>170199</v>
      </c>
      <c r="BH53" s="24">
        <v>174587</v>
      </c>
      <c r="BI53" s="24">
        <v>179087</v>
      </c>
      <c r="BJ53" s="24">
        <v>183704</v>
      </c>
      <c r="BK53" s="24">
        <v>188440</v>
      </c>
      <c r="BL53" s="24">
        <v>193298</v>
      </c>
      <c r="BM53" s="24">
        <v>198281</v>
      </c>
      <c r="BN53" s="24">
        <v>203393</v>
      </c>
      <c r="BO53" s="24">
        <v>208637</v>
      </c>
      <c r="BP53" s="24">
        <v>214015</v>
      </c>
      <c r="BQ53" s="24">
        <v>219533</v>
      </c>
      <c r="BR53" s="24">
        <v>225192</v>
      </c>
      <c r="BS53" s="24">
        <v>230998</v>
      </c>
      <c r="BT53" s="24">
        <v>236948</v>
      </c>
      <c r="BU53" s="24">
        <v>243047</v>
      </c>
      <c r="BV53" s="24">
        <v>249299</v>
      </c>
      <c r="BW53" s="24">
        <v>255706</v>
      </c>
      <c r="BX53" s="24">
        <v>262274</v>
      </c>
      <c r="BY53" s="24">
        <v>269011</v>
      </c>
      <c r="BZ53" s="24">
        <v>275920</v>
      </c>
      <c r="CA53" s="24">
        <v>283007</v>
      </c>
      <c r="CB53" s="24">
        <v>290276</v>
      </c>
      <c r="CC53" s="24">
        <v>297732</v>
      </c>
      <c r="CD53" s="24">
        <v>305379</v>
      </c>
      <c r="CE53" s="24">
        <v>313223</v>
      </c>
      <c r="CF53" s="24">
        <v>321268</v>
      </c>
      <c r="CG53" s="24">
        <v>329520</v>
      </c>
      <c r="CH53" s="24">
        <v>337983</v>
      </c>
      <c r="CI53" s="24">
        <v>346664</v>
      </c>
      <c r="CJ53" s="24">
        <v>355568</v>
      </c>
      <c r="CK53" s="24">
        <v>364701</v>
      </c>
      <c r="CL53" s="24">
        <v>374068</v>
      </c>
      <c r="CM53" s="24">
        <v>383676</v>
      </c>
      <c r="CN53" s="24">
        <v>393530</v>
      </c>
      <c r="CO53" s="24">
        <v>403638</v>
      </c>
      <c r="CP53" s="24">
        <v>414005</v>
      </c>
      <c r="CQ53" s="24">
        <v>424638</v>
      </c>
      <c r="CR53" s="24">
        <v>435545</v>
      </c>
      <c r="CS53" s="24">
        <v>446732</v>
      </c>
      <c r="CT53" s="24">
        <v>458206</v>
      </c>
      <c r="CU53" s="24">
        <v>469974</v>
      </c>
      <c r="CV53" s="24">
        <v>482045</v>
      </c>
      <c r="CW53" s="24">
        <v>494426</v>
      </c>
      <c r="CX53" s="24">
        <v>507530</v>
      </c>
      <c r="CY53" s="24">
        <v>521386</v>
      </c>
      <c r="CZ53" s="24">
        <v>536027</v>
      </c>
      <c r="DA53" s="24">
        <v>551487</v>
      </c>
      <c r="DB53" s="24">
        <v>567798</v>
      </c>
      <c r="DC53" s="24">
        <v>584591</v>
      </c>
      <c r="DD53" s="24">
        <v>601881</v>
      </c>
      <c r="DE53" s="24">
        <v>619683</v>
      </c>
      <c r="DF53" s="24">
        <v>638011</v>
      </c>
      <c r="DG53" s="24">
        <v>656881</v>
      </c>
      <c r="DH53" s="24">
        <v>675671</v>
      </c>
      <c r="DI53" s="24">
        <v>694364</v>
      </c>
      <c r="DJ53" s="24">
        <v>712939</v>
      </c>
      <c r="DK53" s="24">
        <v>731376</v>
      </c>
      <c r="DL53" s="24">
        <v>749655</v>
      </c>
      <c r="DM53" s="24">
        <v>768390</v>
      </c>
      <c r="DN53" s="24">
        <v>787593</v>
      </c>
      <c r="DO53" s="24">
        <v>807277</v>
      </c>
      <c r="DP53" s="24">
        <v>827452</v>
      </c>
      <c r="DQ53" s="24">
        <v>847974</v>
      </c>
      <c r="DR53" s="24">
        <v>871059</v>
      </c>
      <c r="DS53" s="24">
        <v>896843</v>
      </c>
      <c r="DT53" s="24">
        <v>925472</v>
      </c>
      <c r="DU53" s="24">
        <v>957096</v>
      </c>
      <c r="DV53" s="24">
        <v>991872</v>
      </c>
      <c r="DW53" s="24">
        <v>1027911</v>
      </c>
      <c r="DX53" s="24">
        <v>1065260</v>
      </c>
      <c r="DY53" s="24">
        <v>1103966</v>
      </c>
      <c r="DZ53" s="24">
        <v>1144078</v>
      </c>
      <c r="EA53" s="24">
        <v>1185648</v>
      </c>
      <c r="EB53" s="24">
        <v>1226900</v>
      </c>
      <c r="EC53" s="24">
        <v>1267768</v>
      </c>
      <c r="ED53" s="24">
        <v>1308185</v>
      </c>
      <c r="EE53" s="24">
        <v>1348076</v>
      </c>
      <c r="EF53" s="24">
        <v>1387366</v>
      </c>
      <c r="EG53" s="24">
        <v>1427801</v>
      </c>
      <c r="EH53" s="24">
        <v>1469414</v>
      </c>
      <c r="EI53" s="24">
        <v>1512240</v>
      </c>
      <c r="EJ53" s="24">
        <v>1556315</v>
      </c>
      <c r="EK53" s="24">
        <v>1601674</v>
      </c>
      <c r="EL53" s="24">
        <v>1650215</v>
      </c>
      <c r="EM53" s="24">
        <v>1702095</v>
      </c>
      <c r="EN53" s="24">
        <v>1757479</v>
      </c>
      <c r="EO53" s="24">
        <v>1816537</v>
      </c>
      <c r="EP53" s="24">
        <v>1879448</v>
      </c>
      <c r="EQ53" s="24">
        <v>1944537</v>
      </c>
      <c r="ER53" s="24">
        <v>2011881</v>
      </c>
      <c r="ES53" s="24">
        <v>2081558</v>
      </c>
      <c r="ET53" s="24">
        <v>2153647</v>
      </c>
      <c r="EU53" s="24">
        <v>2228233</v>
      </c>
      <c r="EV53" s="24">
        <v>2304259</v>
      </c>
      <c r="EW53" s="24">
        <v>2381740</v>
      </c>
      <c r="EX53" s="24">
        <v>2455305</v>
      </c>
      <c r="EY53" s="24">
        <v>2532758</v>
      </c>
      <c r="EZ53" s="24">
        <v>2614566</v>
      </c>
      <c r="FA53" s="24">
        <v>2700717</v>
      </c>
      <c r="FB53" s="24">
        <v>2791108</v>
      </c>
      <c r="FC53" s="24">
        <v>2885526</v>
      </c>
      <c r="FD53" s="24">
        <v>2983695</v>
      </c>
      <c r="FE53" s="24">
        <v>3085349</v>
      </c>
      <c r="FF53" s="24">
        <v>3190231</v>
      </c>
      <c r="FG53" s="24">
        <v>3298021</v>
      </c>
      <c r="FH53" s="24">
        <v>3408415</v>
      </c>
      <c r="FI53" s="24">
        <v>3521164</v>
      </c>
      <c r="FJ53" s="24">
        <v>3635798</v>
      </c>
      <c r="FK53" s="24">
        <v>3752313</v>
      </c>
      <c r="FL53" s="24">
        <v>3868712</v>
      </c>
      <c r="FM53" s="24">
        <v>3987090</v>
      </c>
      <c r="FN53" s="24">
        <v>4108916</v>
      </c>
      <c r="FO53" s="24">
        <v>4230877</v>
      </c>
      <c r="FP53" s="24">
        <v>4352954</v>
      </c>
      <c r="FQ53" s="24">
        <v>4475871</v>
      </c>
      <c r="FR53" s="24">
        <v>4599841</v>
      </c>
      <c r="FS53" s="24">
        <v>4724801</v>
      </c>
      <c r="FT53" s="24">
        <v>4851183</v>
      </c>
      <c r="FU53" s="24">
        <v>4978582</v>
      </c>
      <c r="FV53" s="24">
        <v>5106453</v>
      </c>
      <c r="FW53" s="24">
        <v>5235318</v>
      </c>
      <c r="FX53" s="24">
        <v>5365074</v>
      </c>
      <c r="FY53" s="24">
        <v>5495443</v>
      </c>
      <c r="FZ53" s="24">
        <v>5625864</v>
      </c>
      <c r="GA53" s="24">
        <v>5755800</v>
      </c>
      <c r="GB53" s="24">
        <v>5885244</v>
      </c>
      <c r="GC53" s="24">
        <v>6014979</v>
      </c>
      <c r="GD53" s="24">
        <v>6147213</v>
      </c>
      <c r="GE53" s="24">
        <v>6282104</v>
      </c>
      <c r="GF53" s="24">
        <v>6417798</v>
      </c>
      <c r="GG53" s="24">
        <v>6554325</v>
      </c>
      <c r="GH53" s="24">
        <v>6692720</v>
      </c>
      <c r="GI53" s="24">
        <v>6834207</v>
      </c>
      <c r="GJ53" s="24">
        <v>6980033</v>
      </c>
      <c r="GK53" s="24">
        <v>7129004</v>
      </c>
      <c r="GL53" s="24">
        <v>7278402</v>
      </c>
      <c r="GM53" s="24">
        <v>7427340</v>
      </c>
      <c r="GN53" s="24">
        <v>7576074</v>
      </c>
      <c r="GO53" s="24">
        <v>7723934</v>
      </c>
      <c r="GP53" s="24">
        <v>7869753</v>
      </c>
      <c r="GQ53" s="24">
        <v>8012314</v>
      </c>
      <c r="GR53" s="24">
        <v>8150076</v>
      </c>
      <c r="GS53" s="24">
        <v>8282126</v>
      </c>
      <c r="GT53" s="24">
        <v>8411374</v>
      </c>
      <c r="GU53" s="24">
        <v>8540791</v>
      </c>
      <c r="GV53" s="24">
        <v>8669040</v>
      </c>
      <c r="GW53" s="24">
        <v>8795101</v>
      </c>
      <c r="GX53" s="24">
        <v>8919852</v>
      </c>
      <c r="GY53" s="24">
        <v>9043127</v>
      </c>
      <c r="GZ53" s="24">
        <v>9164768</v>
      </c>
      <c r="HA53" s="24">
        <v>9284168</v>
      </c>
      <c r="HB53" s="24">
        <v>9402206</v>
      </c>
      <c r="HC53" s="24">
        <v>9522948</v>
      </c>
      <c r="HD53" s="24">
        <v>9648061</v>
      </c>
      <c r="HE53" s="24">
        <v>9775755</v>
      </c>
      <c r="HF53" s="24">
        <v>9903737</v>
      </c>
      <c r="HG53" s="24">
        <v>10030882</v>
      </c>
      <c r="HH53" s="24">
        <v>10157051</v>
      </c>
      <c r="HI53" s="24">
        <v>10282115</v>
      </c>
      <c r="HJ53" s="24">
        <v>10405832</v>
      </c>
      <c r="HK53" s="24">
        <v>10527592</v>
      </c>
      <c r="HL53" s="24">
        <v>10647244</v>
      </c>
      <c r="HM53" s="24">
        <v>10765531</v>
      </c>
      <c r="HN53" s="24">
        <v>10881882</v>
      </c>
      <c r="HO53" s="24">
        <v>10999664</v>
      </c>
      <c r="HP53" s="24">
        <v>11117873</v>
      </c>
      <c r="HQ53" s="24">
        <v>11228821</v>
      </c>
      <c r="HR53" s="24">
        <v>11332972</v>
      </c>
      <c r="HS53" s="24">
        <v>11434005</v>
      </c>
      <c r="HT53" s="24">
        <v>11532151</v>
      </c>
      <c r="HU53" s="24">
        <v>11627301</v>
      </c>
      <c r="HV53" s="24">
        <v>11719851</v>
      </c>
      <c r="HW53" s="24">
        <v>11809986</v>
      </c>
      <c r="HX53" s="24">
        <v>11897570</v>
      </c>
      <c r="HY53" s="24">
        <v>11982523</v>
      </c>
      <c r="HZ53" s="24">
        <v>12065051</v>
      </c>
      <c r="IA53" s="24">
        <v>12145326</v>
      </c>
      <c r="IB53" s="24">
        <v>12223234</v>
      </c>
      <c r="IC53" s="24">
        <v>12298752</v>
      </c>
      <c r="ID53" s="24">
        <v>12372136</v>
      </c>
      <c r="IE53" s="24">
        <v>12443225</v>
      </c>
      <c r="IF53" s="24">
        <v>12511883</v>
      </c>
      <c r="IG53" s="24">
        <v>12578040</v>
      </c>
      <c r="IH53" s="24">
        <v>12641774</v>
      </c>
      <c r="II53" s="24">
        <v>12703248</v>
      </c>
      <c r="IJ53" s="24">
        <v>12762152</v>
      </c>
      <c r="IK53" s="24">
        <v>12818453</v>
      </c>
      <c r="IL53" s="24">
        <v>12872473</v>
      </c>
      <c r="IM53" s="24">
        <v>12924431</v>
      </c>
      <c r="IN53" s="24">
        <v>12974297</v>
      </c>
      <c r="IO53" s="24">
        <v>13021610</v>
      </c>
      <c r="IP53" s="24">
        <v>13065951</v>
      </c>
      <c r="IQ53" s="24">
        <v>13107192</v>
      </c>
      <c r="IR53" s="24">
        <v>13145386</v>
      </c>
      <c r="IS53" s="24">
        <v>13180541</v>
      </c>
      <c r="IT53" s="24">
        <v>13212861</v>
      </c>
      <c r="IU53" s="24">
        <v>13242309</v>
      </c>
      <c r="IV53" s="24">
        <v>13268987</v>
      </c>
      <c r="IW53" s="24">
        <v>13293157</v>
      </c>
      <c r="IX53" s="24">
        <v>13314502</v>
      </c>
      <c r="IY53" s="24">
        <v>13332713</v>
      </c>
      <c r="IZ53" s="24">
        <v>13348144</v>
      </c>
      <c r="JA53" s="24">
        <v>13361084</v>
      </c>
      <c r="JB53" s="24">
        <v>13371470</v>
      </c>
      <c r="JC53" s="24">
        <v>13379162</v>
      </c>
      <c r="JD53" s="24">
        <v>13384513</v>
      </c>
      <c r="JE53" s="24">
        <v>13387322</v>
      </c>
      <c r="JF53" s="24">
        <v>13387025</v>
      </c>
      <c r="JG53" s="24">
        <v>13384118</v>
      </c>
      <c r="JH53" s="24">
        <v>13378858</v>
      </c>
      <c r="JI53" s="24">
        <v>13371252</v>
      </c>
      <c r="JJ53" s="24">
        <v>13361126</v>
      </c>
      <c r="JK53" s="24">
        <v>13348539</v>
      </c>
      <c r="JL53" s="24">
        <v>13333851</v>
      </c>
      <c r="JM53" s="24">
        <v>13317000</v>
      </c>
      <c r="JN53" s="24">
        <v>13297923</v>
      </c>
      <c r="JO53" s="24">
        <v>13276673</v>
      </c>
      <c r="JP53" s="24">
        <v>13253145</v>
      </c>
      <c r="JQ53" s="24">
        <v>13227327</v>
      </c>
      <c r="JR53" s="24">
        <v>13199396</v>
      </c>
      <c r="JS53" s="24">
        <v>13169292</v>
      </c>
      <c r="JT53" s="24">
        <v>13137127</v>
      </c>
      <c r="JU53" s="24">
        <v>13103007</v>
      </c>
      <c r="JV53" s="24">
        <v>13066779</v>
      </c>
      <c r="JW53" s="24">
        <v>13028595</v>
      </c>
      <c r="JX53" s="24">
        <v>12988263</v>
      </c>
      <c r="JY53" s="24">
        <v>12945723</v>
      </c>
      <c r="JZ53" s="24">
        <v>12901371</v>
      </c>
      <c r="KA53" s="24">
        <v>12855078</v>
      </c>
      <c r="KB53" s="24">
        <v>12806852</v>
      </c>
      <c r="KC53" s="24">
        <v>12756973</v>
      </c>
      <c r="KD53" s="24">
        <v>12705317</v>
      </c>
      <c r="KE53" s="24">
        <v>12651872</v>
      </c>
      <c r="KF53" s="24">
        <v>12597047</v>
      </c>
      <c r="KG53" s="24">
        <v>12540848</v>
      </c>
      <c r="KH53" s="24">
        <v>12483149</v>
      </c>
      <c r="KI53" s="24">
        <v>12424150</v>
      </c>
      <c r="KJ53" s="24">
        <v>12364118</v>
      </c>
      <c r="KK53" s="24">
        <v>12302787</v>
      </c>
      <c r="KL53" s="24">
        <v>12239924</v>
      </c>
      <c r="KM53" s="24">
        <v>12175738</v>
      </c>
      <c r="KN53" s="24">
        <v>12110248</v>
      </c>
      <c r="KO53" s="24">
        <v>12043775</v>
      </c>
      <c r="KP53" s="24">
        <v>11976444</v>
      </c>
      <c r="KQ53" s="24">
        <v>11908081</v>
      </c>
    </row>
    <row x14ac:dyDescent="0.25" r="54" customHeight="1" ht="18.75">
      <c r="A54" s="1" t="s">
        <v>157</v>
      </c>
      <c r="B54" s="1" t="s">
        <v>158</v>
      </c>
      <c r="C54" s="24">
        <v>500000</v>
      </c>
      <c r="D54" s="24">
        <v>500000</v>
      </c>
      <c r="E54" s="24">
        <v>500000</v>
      </c>
      <c r="F54" s="24">
        <v>500000</v>
      </c>
      <c r="G54" s="24">
        <v>500000</v>
      </c>
      <c r="H54" s="24">
        <v>500000</v>
      </c>
      <c r="I54" s="24">
        <v>500000</v>
      </c>
      <c r="J54" s="24">
        <v>500000</v>
      </c>
      <c r="K54" s="24">
        <v>500000</v>
      </c>
      <c r="L54" s="24">
        <v>500000</v>
      </c>
      <c r="M54" s="24">
        <v>500000</v>
      </c>
      <c r="N54" s="24">
        <v>500000</v>
      </c>
      <c r="O54" s="24">
        <v>500000</v>
      </c>
      <c r="P54" s="24">
        <v>500000</v>
      </c>
      <c r="Q54" s="24">
        <v>500000</v>
      </c>
      <c r="R54" s="24">
        <v>500000</v>
      </c>
      <c r="S54" s="24">
        <v>500000</v>
      </c>
      <c r="T54" s="24">
        <v>500000</v>
      </c>
      <c r="U54" s="24">
        <v>500000</v>
      </c>
      <c r="V54" s="24">
        <v>501646</v>
      </c>
      <c r="W54" s="24">
        <v>504965</v>
      </c>
      <c r="X54" s="24">
        <v>509985</v>
      </c>
      <c r="Y54" s="24">
        <v>516734</v>
      </c>
      <c r="Z54" s="24">
        <v>525240</v>
      </c>
      <c r="AA54" s="24">
        <v>533886</v>
      </c>
      <c r="AB54" s="24">
        <v>542674</v>
      </c>
      <c r="AC54" s="24">
        <v>551607</v>
      </c>
      <c r="AD54" s="24">
        <v>560687</v>
      </c>
      <c r="AE54" s="24">
        <v>569916</v>
      </c>
      <c r="AF54" s="24">
        <v>579298</v>
      </c>
      <c r="AG54" s="24">
        <v>588833</v>
      </c>
      <c r="AH54" s="24">
        <v>598526</v>
      </c>
      <c r="AI54" s="24">
        <v>608378</v>
      </c>
      <c r="AJ54" s="24">
        <v>618393</v>
      </c>
      <c r="AK54" s="24">
        <v>628572</v>
      </c>
      <c r="AL54" s="24">
        <v>638919</v>
      </c>
      <c r="AM54" s="24">
        <v>649436</v>
      </c>
      <c r="AN54" s="24">
        <v>660127</v>
      </c>
      <c r="AO54" s="24">
        <v>670993</v>
      </c>
      <c r="AP54" s="24">
        <v>682038</v>
      </c>
      <c r="AQ54" s="24">
        <v>693265</v>
      </c>
      <c r="AR54" s="24">
        <v>704677</v>
      </c>
      <c r="AS54" s="24">
        <v>716276</v>
      </c>
      <c r="AT54" s="24">
        <v>728067</v>
      </c>
      <c r="AU54" s="24">
        <v>740051</v>
      </c>
      <c r="AV54" s="24">
        <v>752233</v>
      </c>
      <c r="AW54" s="24">
        <v>764616</v>
      </c>
      <c r="AX54" s="24">
        <v>777202</v>
      </c>
      <c r="AY54" s="24">
        <v>789995</v>
      </c>
      <c r="AZ54" s="24">
        <v>802087</v>
      </c>
      <c r="BA54" s="24">
        <v>813456</v>
      </c>
      <c r="BB54" s="24">
        <v>824644</v>
      </c>
      <c r="BC54" s="24">
        <v>835079</v>
      </c>
      <c r="BD54" s="24">
        <v>844735</v>
      </c>
      <c r="BE54" s="24">
        <v>854502</v>
      </c>
      <c r="BF54" s="24">
        <v>864382</v>
      </c>
      <c r="BG54" s="24">
        <v>874375</v>
      </c>
      <c r="BH54" s="24">
        <v>884484</v>
      </c>
      <c r="BI54" s="24">
        <v>894709</v>
      </c>
      <c r="BJ54" s="24">
        <v>905052</v>
      </c>
      <c r="BK54" s="24">
        <v>915515</v>
      </c>
      <c r="BL54" s="24">
        <v>926097</v>
      </c>
      <c r="BM54" s="24">
        <v>936802</v>
      </c>
      <c r="BN54" s="24">
        <v>947630</v>
      </c>
      <c r="BO54" s="24">
        <v>958582</v>
      </c>
      <c r="BP54" s="24">
        <v>969661</v>
      </c>
      <c r="BQ54" s="24">
        <v>980867</v>
      </c>
      <c r="BR54" s="24">
        <v>992202</v>
      </c>
      <c r="BS54" s="24">
        <v>1003668</v>
      </c>
      <c r="BT54" s="24">
        <v>1015261</v>
      </c>
      <c r="BU54" s="24">
        <v>1026980</v>
      </c>
      <c r="BV54" s="24">
        <v>1038829</v>
      </c>
      <c r="BW54" s="24">
        <v>1050809</v>
      </c>
      <c r="BX54" s="24">
        <v>1062920</v>
      </c>
      <c r="BY54" s="24">
        <v>1075170</v>
      </c>
      <c r="BZ54" s="24">
        <v>1087561</v>
      </c>
      <c r="CA54" s="24">
        <v>1100095</v>
      </c>
      <c r="CB54" s="24">
        <v>1112772</v>
      </c>
      <c r="CC54" s="24">
        <v>1125595</v>
      </c>
      <c r="CD54" s="24">
        <v>1138565</v>
      </c>
      <c r="CE54" s="24">
        <v>1151684</v>
      </c>
      <c r="CF54" s="24">
        <v>1164954</v>
      </c>
      <c r="CG54" s="24">
        <v>1178376</v>
      </c>
      <c r="CH54" s="24">
        <v>1191953</v>
      </c>
      <c r="CI54" s="24">
        <v>1205685</v>
      </c>
      <c r="CJ54" s="24">
        <v>1219574</v>
      </c>
      <c r="CK54" s="24">
        <v>1233624</v>
      </c>
      <c r="CL54" s="24">
        <v>1247834</v>
      </c>
      <c r="CM54" s="24">
        <v>1262208</v>
      </c>
      <c r="CN54" s="24">
        <v>1276746</v>
      </c>
      <c r="CO54" s="24">
        <v>1291452</v>
      </c>
      <c r="CP54" s="24">
        <v>1306326</v>
      </c>
      <c r="CQ54" s="24">
        <v>1321371</v>
      </c>
      <c r="CR54" s="24">
        <v>1336589</v>
      </c>
      <c r="CS54" s="24">
        <v>1351981</v>
      </c>
      <c r="CT54" s="24">
        <v>1367550</v>
      </c>
      <c r="CU54" s="24">
        <v>1383298</v>
      </c>
      <c r="CV54" s="24">
        <v>1399226</v>
      </c>
      <c r="CW54" s="24">
        <v>1415338</v>
      </c>
      <c r="CX54" s="24">
        <v>1432696</v>
      </c>
      <c r="CY54" s="24">
        <v>1451333</v>
      </c>
      <c r="CZ54" s="24">
        <v>1471280</v>
      </c>
      <c r="DA54" s="24">
        <v>1492569</v>
      </c>
      <c r="DB54" s="24">
        <v>1515235</v>
      </c>
      <c r="DC54" s="24">
        <v>1538243</v>
      </c>
      <c r="DD54" s="24">
        <v>1561601</v>
      </c>
      <c r="DE54" s="24">
        <v>1585312</v>
      </c>
      <c r="DF54" s="24">
        <v>1609383</v>
      </c>
      <c r="DG54" s="24">
        <v>1633819</v>
      </c>
      <c r="DH54" s="24">
        <v>1657178</v>
      </c>
      <c r="DI54" s="24">
        <v>1679429</v>
      </c>
      <c r="DJ54" s="24">
        <v>1700537</v>
      </c>
      <c r="DK54" s="24">
        <v>1720468</v>
      </c>
      <c r="DL54" s="24">
        <v>1739186</v>
      </c>
      <c r="DM54" s="24">
        <v>1758108</v>
      </c>
      <c r="DN54" s="24">
        <v>1777234</v>
      </c>
      <c r="DO54" s="24">
        <v>1796568</v>
      </c>
      <c r="DP54" s="24">
        <v>1816111</v>
      </c>
      <c r="DQ54" s="24">
        <v>1834665</v>
      </c>
      <c r="DR54" s="24">
        <v>1852686</v>
      </c>
      <c r="DS54" s="24">
        <v>1870163</v>
      </c>
      <c r="DT54" s="24">
        <v>1887084</v>
      </c>
      <c r="DU54" s="24">
        <v>1903438</v>
      </c>
      <c r="DV54" s="24">
        <v>1919212</v>
      </c>
      <c r="DW54" s="24">
        <v>1935118</v>
      </c>
      <c r="DX54" s="24">
        <v>1951155</v>
      </c>
      <c r="DY54" s="24">
        <v>1967325</v>
      </c>
      <c r="DZ54" s="24">
        <v>1983629</v>
      </c>
      <c r="EA54" s="24">
        <v>2000068</v>
      </c>
      <c r="EB54" s="24">
        <v>2023061</v>
      </c>
      <c r="EC54" s="24">
        <v>2052817</v>
      </c>
      <c r="ED54" s="24">
        <v>2089550</v>
      </c>
      <c r="EE54" s="24">
        <v>2133481</v>
      </c>
      <c r="EF54" s="24">
        <v>2184834</v>
      </c>
      <c r="EG54" s="24">
        <v>2237423</v>
      </c>
      <c r="EH54" s="24">
        <v>2291278</v>
      </c>
      <c r="EI54" s="24">
        <v>2346429</v>
      </c>
      <c r="EJ54" s="24">
        <v>2402908</v>
      </c>
      <c r="EK54" s="24">
        <v>2460746</v>
      </c>
      <c r="EL54" s="24">
        <v>2523924</v>
      </c>
      <c r="EM54" s="24">
        <v>2592696</v>
      </c>
      <c r="EN54" s="24">
        <v>2667325</v>
      </c>
      <c r="EO54" s="24">
        <v>2748086</v>
      </c>
      <c r="EP54" s="24">
        <v>2835263</v>
      </c>
      <c r="EQ54" s="24">
        <v>2925206</v>
      </c>
      <c r="ER54" s="24">
        <v>3018002</v>
      </c>
      <c r="ES54" s="24">
        <v>3113742</v>
      </c>
      <c r="ET54" s="24">
        <v>3212519</v>
      </c>
      <c r="EU54" s="24">
        <v>3314430</v>
      </c>
      <c r="EV54" s="24">
        <v>3416527</v>
      </c>
      <c r="EW54" s="24">
        <v>3518733</v>
      </c>
      <c r="EX54" s="24">
        <v>3613175</v>
      </c>
      <c r="EY54" s="24">
        <v>3710588</v>
      </c>
      <c r="EZ54" s="24">
        <v>3811220</v>
      </c>
      <c r="FA54" s="24">
        <v>3915140</v>
      </c>
      <c r="FB54" s="24">
        <v>4022378</v>
      </c>
      <c r="FC54" s="24">
        <v>4133240</v>
      </c>
      <c r="FD54" s="24">
        <v>4248157</v>
      </c>
      <c r="FE54" s="24">
        <v>4367090</v>
      </c>
      <c r="FF54" s="24">
        <v>4490253</v>
      </c>
      <c r="FG54" s="24">
        <v>4618158</v>
      </c>
      <c r="FH54" s="24">
        <v>4751507</v>
      </c>
      <c r="FI54" s="24">
        <v>4890425</v>
      </c>
      <c r="FJ54" s="24">
        <v>5034334</v>
      </c>
      <c r="FK54" s="24">
        <v>5183283</v>
      </c>
      <c r="FL54" s="24">
        <v>5337351</v>
      </c>
      <c r="FM54" s="24">
        <v>5495761</v>
      </c>
      <c r="FN54" s="24">
        <v>5658446</v>
      </c>
      <c r="FO54" s="24">
        <v>5825663</v>
      </c>
      <c r="FP54" s="24">
        <v>5997037</v>
      </c>
      <c r="FQ54" s="24">
        <v>6172215</v>
      </c>
      <c r="FR54" s="24">
        <v>6350944</v>
      </c>
      <c r="FS54" s="24">
        <v>6533630</v>
      </c>
      <c r="FT54" s="24">
        <v>6720443</v>
      </c>
      <c r="FU54" s="24">
        <v>6911123</v>
      </c>
      <c r="FV54" s="24">
        <v>7105786</v>
      </c>
      <c r="FW54" s="24">
        <v>7304349</v>
      </c>
      <c r="FX54" s="24">
        <v>7506665</v>
      </c>
      <c r="FY54" s="24">
        <v>7712718</v>
      </c>
      <c r="FZ54" s="24">
        <v>7922490</v>
      </c>
      <c r="GA54" s="24">
        <v>8135845</v>
      </c>
      <c r="GB54" s="24">
        <v>8352602</v>
      </c>
      <c r="GC54" s="24">
        <v>8572607</v>
      </c>
      <c r="GD54" s="24">
        <v>8795873</v>
      </c>
      <c r="GE54" s="24">
        <v>9022979</v>
      </c>
      <c r="GF54" s="24">
        <v>9254311</v>
      </c>
      <c r="GG54" s="24">
        <v>9490096</v>
      </c>
      <c r="GH54" s="24">
        <v>9729376</v>
      </c>
      <c r="GI54" s="24">
        <v>9969788</v>
      </c>
      <c r="GJ54" s="24">
        <v>10210185</v>
      </c>
      <c r="GK54" s="24">
        <v>10449837</v>
      </c>
      <c r="GL54" s="24">
        <v>10686279</v>
      </c>
      <c r="GM54" s="24">
        <v>10914222</v>
      </c>
      <c r="GN54" s="24">
        <v>11132829</v>
      </c>
      <c r="GO54" s="24">
        <v>11347652</v>
      </c>
      <c r="GP54" s="24">
        <v>11561683</v>
      </c>
      <c r="GQ54" s="24">
        <v>11775221</v>
      </c>
      <c r="GR54" s="24">
        <v>11987838</v>
      </c>
      <c r="GS54" s="24">
        <v>12199693</v>
      </c>
      <c r="GT54" s="24">
        <v>12412046</v>
      </c>
      <c r="GU54" s="24">
        <v>12626507</v>
      </c>
      <c r="GV54" s="24">
        <v>12845521</v>
      </c>
      <c r="GW54" s="24">
        <v>13070609</v>
      </c>
      <c r="GX54" s="24">
        <v>13301184</v>
      </c>
      <c r="GY54" s="24">
        <v>13534593</v>
      </c>
      <c r="GZ54" s="24">
        <v>13770012</v>
      </c>
      <c r="HA54" s="24">
        <v>14009061</v>
      </c>
      <c r="HB54" s="24">
        <v>14251835</v>
      </c>
      <c r="HC54" s="24">
        <v>14496797</v>
      </c>
      <c r="HD54" s="24">
        <v>14742766</v>
      </c>
      <c r="HE54" s="24">
        <v>14989585</v>
      </c>
      <c r="HF54" s="24">
        <v>15237728</v>
      </c>
      <c r="HG54" s="24">
        <v>15483883</v>
      </c>
      <c r="HH54" s="24">
        <v>15722989</v>
      </c>
      <c r="HI54" s="24">
        <v>15957994</v>
      </c>
      <c r="HJ54" s="24">
        <v>16195902</v>
      </c>
      <c r="HK54" s="24">
        <v>16439585</v>
      </c>
      <c r="HL54" s="24">
        <v>16696944</v>
      </c>
      <c r="HM54" s="24">
        <v>17015672</v>
      </c>
      <c r="HN54" s="24">
        <v>17343740</v>
      </c>
      <c r="HO54" s="24">
        <v>17588595</v>
      </c>
      <c r="HP54" s="24">
        <v>17797737</v>
      </c>
      <c r="HQ54" s="24">
        <v>18001000</v>
      </c>
      <c r="HR54" s="24">
        <v>18190484</v>
      </c>
      <c r="HS54" s="24">
        <v>18377367</v>
      </c>
      <c r="HT54" s="24">
        <v>18563370</v>
      </c>
      <c r="HU54" s="24">
        <v>18749869</v>
      </c>
      <c r="HV54" s="24">
        <v>18936525</v>
      </c>
      <c r="HW54" s="24">
        <v>19122047</v>
      </c>
      <c r="HX54" s="24">
        <v>19305626</v>
      </c>
      <c r="HY54" s="24">
        <v>19486952</v>
      </c>
      <c r="HZ54" s="24">
        <v>19665584</v>
      </c>
      <c r="IA54" s="24">
        <v>19840908</v>
      </c>
      <c r="IB54" s="24">
        <v>20012290</v>
      </c>
      <c r="IC54" s="24">
        <v>20179297</v>
      </c>
      <c r="ID54" s="24">
        <v>20342202</v>
      </c>
      <c r="IE54" s="24">
        <v>20500994</v>
      </c>
      <c r="IF54" s="24">
        <v>20655436</v>
      </c>
      <c r="IG54" s="24">
        <v>20805883</v>
      </c>
      <c r="IH54" s="24">
        <v>20952371</v>
      </c>
      <c r="II54" s="24">
        <v>21094529</v>
      </c>
      <c r="IJ54" s="24">
        <v>21232395</v>
      </c>
      <c r="IK54" s="24">
        <v>21366555</v>
      </c>
      <c r="IL54" s="24">
        <v>21496458</v>
      </c>
      <c r="IM54" s="24">
        <v>21621378</v>
      </c>
      <c r="IN54" s="24">
        <v>21741483</v>
      </c>
      <c r="IO54" s="24">
        <v>21856853</v>
      </c>
      <c r="IP54" s="24">
        <v>21967446</v>
      </c>
      <c r="IQ54" s="24">
        <v>22073004</v>
      </c>
      <c r="IR54" s="24">
        <v>22173750</v>
      </c>
      <c r="IS54" s="24">
        <v>22269779</v>
      </c>
      <c r="IT54" s="24">
        <v>22361021</v>
      </c>
      <c r="IU54" s="24">
        <v>22447977</v>
      </c>
      <c r="IV54" s="24">
        <v>22530406</v>
      </c>
      <c r="IW54" s="24">
        <v>22607976</v>
      </c>
      <c r="IX54" s="24">
        <v>22680631</v>
      </c>
      <c r="IY54" s="24">
        <v>22748299</v>
      </c>
      <c r="IZ54" s="24">
        <v>22811195</v>
      </c>
      <c r="JA54" s="24">
        <v>22869268</v>
      </c>
      <c r="JB54" s="24">
        <v>22922614</v>
      </c>
      <c r="JC54" s="24">
        <v>22971569</v>
      </c>
      <c r="JD54" s="24">
        <v>23016336</v>
      </c>
      <c r="JE54" s="24">
        <v>23056544</v>
      </c>
      <c r="JF54" s="24">
        <v>23091495</v>
      </c>
      <c r="JG54" s="24">
        <v>23121345</v>
      </c>
      <c r="JH54" s="24">
        <v>23145739</v>
      </c>
      <c r="JI54" s="24">
        <v>23164535</v>
      </c>
      <c r="JJ54" s="24">
        <v>23178170</v>
      </c>
      <c r="JK54" s="24">
        <v>23186965</v>
      </c>
      <c r="JL54" s="24">
        <v>23190940</v>
      </c>
      <c r="JM54" s="24">
        <v>23189491</v>
      </c>
      <c r="JN54" s="24">
        <v>23183310</v>
      </c>
      <c r="JO54" s="24">
        <v>23172431</v>
      </c>
      <c r="JP54" s="24">
        <v>23156494</v>
      </c>
      <c r="JQ54" s="24">
        <v>23135393</v>
      </c>
      <c r="JR54" s="24">
        <v>23109594</v>
      </c>
      <c r="JS54" s="24">
        <v>23079881</v>
      </c>
      <c r="JT54" s="24">
        <v>23045676</v>
      </c>
      <c r="JU54" s="24">
        <v>23006709</v>
      </c>
      <c r="JV54" s="24">
        <v>22963215</v>
      </c>
      <c r="JW54" s="24">
        <v>22915904</v>
      </c>
      <c r="JX54" s="24">
        <v>22865215</v>
      </c>
      <c r="JY54" s="24">
        <v>22811089</v>
      </c>
      <c r="JZ54" s="24">
        <v>22753258</v>
      </c>
      <c r="KA54" s="24">
        <v>22692210</v>
      </c>
      <c r="KB54" s="24">
        <v>22628477</v>
      </c>
      <c r="KC54" s="24">
        <v>22562110</v>
      </c>
      <c r="KD54" s="24">
        <v>22493299</v>
      </c>
      <c r="KE54" s="24">
        <v>22421935</v>
      </c>
      <c r="KF54" s="24">
        <v>22348394</v>
      </c>
      <c r="KG54" s="24">
        <v>22273331</v>
      </c>
      <c r="KH54" s="24">
        <v>22197010</v>
      </c>
      <c r="KI54" s="24">
        <v>22119023</v>
      </c>
      <c r="KJ54" s="24">
        <v>22039199</v>
      </c>
      <c r="KK54" s="24">
        <v>21958030</v>
      </c>
      <c r="KL54" s="24">
        <v>21875516</v>
      </c>
      <c r="KM54" s="24">
        <v>21791971</v>
      </c>
      <c r="KN54" s="24">
        <v>21707618</v>
      </c>
      <c r="KO54" s="24">
        <v>21621978</v>
      </c>
      <c r="KP54" s="24">
        <v>21535584</v>
      </c>
      <c r="KQ54" s="24">
        <v>21448228</v>
      </c>
    </row>
    <row x14ac:dyDescent="0.25" r="55" customHeight="1" ht="18.75">
      <c r="A55" s="1" t="s">
        <v>159</v>
      </c>
      <c r="B55" s="1" t="s">
        <v>160</v>
      </c>
      <c r="C55" s="24">
        <v>3500000</v>
      </c>
      <c r="D55" s="24">
        <v>3531800</v>
      </c>
      <c r="E55" s="24">
        <v>3563888</v>
      </c>
      <c r="F55" s="24">
        <v>3596268</v>
      </c>
      <c r="G55" s="24">
        <v>3628943</v>
      </c>
      <c r="H55" s="24">
        <v>3661914</v>
      </c>
      <c r="I55" s="24">
        <v>3695185</v>
      </c>
      <c r="J55" s="24">
        <v>3728758</v>
      </c>
      <c r="K55" s="24">
        <v>3762636</v>
      </c>
      <c r="L55" s="24">
        <v>3796822</v>
      </c>
      <c r="M55" s="24">
        <v>3831632</v>
      </c>
      <c r="N55" s="24">
        <v>3866445</v>
      </c>
      <c r="O55" s="24">
        <v>3901574</v>
      </c>
      <c r="P55" s="24">
        <v>3937022</v>
      </c>
      <c r="Q55" s="24">
        <v>3972792</v>
      </c>
      <c r="R55" s="24">
        <v>4008887</v>
      </c>
      <c r="S55" s="24">
        <v>4045311</v>
      </c>
      <c r="T55" s="24">
        <v>4082065</v>
      </c>
      <c r="U55" s="24">
        <v>4119153</v>
      </c>
      <c r="V55" s="24">
        <v>4151691</v>
      </c>
      <c r="W55" s="24">
        <v>4179621</v>
      </c>
      <c r="X55" s="24">
        <v>4202885</v>
      </c>
      <c r="Y55" s="24">
        <v>4221426</v>
      </c>
      <c r="Z55" s="24">
        <v>4235184</v>
      </c>
      <c r="AA55" s="24">
        <v>4248987</v>
      </c>
      <c r="AB55" s="24">
        <v>4262834</v>
      </c>
      <c r="AC55" s="24">
        <v>4276727</v>
      </c>
      <c r="AD55" s="24">
        <v>4290665</v>
      </c>
      <c r="AE55" s="24">
        <v>4304648</v>
      </c>
      <c r="AF55" s="24">
        <v>4318677</v>
      </c>
      <c r="AG55" s="24">
        <v>4332752</v>
      </c>
      <c r="AH55" s="24">
        <v>4346873</v>
      </c>
      <c r="AI55" s="24">
        <v>4361039</v>
      </c>
      <c r="AJ55" s="24">
        <v>4375252</v>
      </c>
      <c r="AK55" s="24">
        <v>4389511</v>
      </c>
      <c r="AL55" s="24">
        <v>4403817</v>
      </c>
      <c r="AM55" s="24">
        <v>4418169</v>
      </c>
      <c r="AN55" s="24">
        <v>4432568</v>
      </c>
      <c r="AO55" s="24">
        <v>4447014</v>
      </c>
      <c r="AP55" s="24">
        <v>4480233</v>
      </c>
      <c r="AQ55" s="24">
        <v>4532740</v>
      </c>
      <c r="AR55" s="24">
        <v>4605060</v>
      </c>
      <c r="AS55" s="24">
        <v>4697733</v>
      </c>
      <c r="AT55" s="24">
        <v>4811313</v>
      </c>
      <c r="AU55" s="24">
        <v>4927638</v>
      </c>
      <c r="AV55" s="24">
        <v>5046776</v>
      </c>
      <c r="AW55" s="24">
        <v>5168794</v>
      </c>
      <c r="AX55" s="24">
        <v>5293763</v>
      </c>
      <c r="AY55" s="24">
        <v>5421753</v>
      </c>
      <c r="AZ55" s="24">
        <v>5536835</v>
      </c>
      <c r="BA55" s="24">
        <v>5638537</v>
      </c>
      <c r="BB55" s="24">
        <v>5723732</v>
      </c>
      <c r="BC55" s="24">
        <v>5794492</v>
      </c>
      <c r="BD55" s="24">
        <v>5850322</v>
      </c>
      <c r="BE55" s="24">
        <v>5906690</v>
      </c>
      <c r="BF55" s="24">
        <v>5963599</v>
      </c>
      <c r="BG55" s="24">
        <v>6021055</v>
      </c>
      <c r="BH55" s="24">
        <v>6079064</v>
      </c>
      <c r="BI55" s="24">
        <v>6137630</v>
      </c>
      <c r="BJ55" s="24">
        <v>6196759</v>
      </c>
      <c r="BK55" s="24">
        <v>6256456</v>
      </c>
      <c r="BL55" s="24">
        <v>6316727</v>
      </c>
      <c r="BM55" s="24">
        <v>6377577</v>
      </c>
      <c r="BN55" s="24">
        <v>6439012</v>
      </c>
      <c r="BO55" s="24">
        <v>6501037</v>
      </c>
      <c r="BP55" s="24">
        <v>6563659</v>
      </c>
      <c r="BQ55" s="24">
        <v>6626882</v>
      </c>
      <c r="BR55" s="24">
        <v>6690713</v>
      </c>
      <c r="BS55" s="24">
        <v>6755157</v>
      </c>
      <c r="BT55" s="24">
        <v>6820220</v>
      </c>
      <c r="BU55" s="24">
        <v>6885909</v>
      </c>
      <c r="BV55" s="24">
        <v>6952229</v>
      </c>
      <c r="BW55" s="24">
        <v>7019186</v>
      </c>
      <c r="BX55" s="24">
        <v>7086786</v>
      </c>
      <c r="BY55" s="24">
        <v>7155036</v>
      </c>
      <c r="BZ55" s="24">
        <v>7223941</v>
      </c>
      <c r="CA55" s="24">
        <v>7293509</v>
      </c>
      <c r="CB55" s="24">
        <v>7363745</v>
      </c>
      <c r="CC55" s="24">
        <v>7434655</v>
      </c>
      <c r="CD55" s="24">
        <v>7511621</v>
      </c>
      <c r="CE55" s="24">
        <v>7594768</v>
      </c>
      <c r="CF55" s="24">
        <v>7684226</v>
      </c>
      <c r="CG55" s="24">
        <v>7780124</v>
      </c>
      <c r="CH55" s="24">
        <v>7882597</v>
      </c>
      <c r="CI55" s="24">
        <v>7986417</v>
      </c>
      <c r="CJ55" s="24">
        <v>8091603</v>
      </c>
      <c r="CK55" s="24">
        <v>8198173</v>
      </c>
      <c r="CL55" s="24">
        <v>8306144</v>
      </c>
      <c r="CM55" s="24">
        <v>8415536</v>
      </c>
      <c r="CN55" s="24">
        <v>8528095</v>
      </c>
      <c r="CO55" s="24">
        <v>8643889</v>
      </c>
      <c r="CP55" s="24">
        <v>8762982</v>
      </c>
      <c r="CQ55" s="24">
        <v>8885443</v>
      </c>
      <c r="CR55" s="24">
        <v>9011340</v>
      </c>
      <c r="CS55" s="24">
        <v>9139020</v>
      </c>
      <c r="CT55" s="24">
        <v>9268507</v>
      </c>
      <c r="CU55" s="24">
        <v>9399826</v>
      </c>
      <c r="CV55" s="24">
        <v>9533003</v>
      </c>
      <c r="CW55" s="24">
        <v>9668066</v>
      </c>
      <c r="CX55" s="24">
        <v>9803830</v>
      </c>
      <c r="CY55" s="24">
        <v>9940289</v>
      </c>
      <c r="CZ55" s="24">
        <v>10077437</v>
      </c>
      <c r="DA55" s="24">
        <v>10215268</v>
      </c>
      <c r="DB55" s="24">
        <v>10353774</v>
      </c>
      <c r="DC55" s="24">
        <v>10494157</v>
      </c>
      <c r="DD55" s="24">
        <v>10636440</v>
      </c>
      <c r="DE55" s="24">
        <v>10780650</v>
      </c>
      <c r="DF55" s="24">
        <v>10926812</v>
      </c>
      <c r="DG55" s="24">
        <v>11074954</v>
      </c>
      <c r="DH55" s="24">
        <v>11219744</v>
      </c>
      <c r="DI55" s="24">
        <v>11361079</v>
      </c>
      <c r="DJ55" s="24">
        <v>11498855</v>
      </c>
      <c r="DK55" s="24">
        <v>11632963</v>
      </c>
      <c r="DL55" s="24">
        <v>11763295</v>
      </c>
      <c r="DM55" s="24">
        <v>11895084</v>
      </c>
      <c r="DN55" s="24">
        <v>12028348</v>
      </c>
      <c r="DO55" s="24">
        <v>12163101</v>
      </c>
      <c r="DP55" s="24">
        <v>12299362</v>
      </c>
      <c r="DQ55" s="24">
        <v>12443062</v>
      </c>
      <c r="DR55" s="24">
        <v>12587076</v>
      </c>
      <c r="DS55" s="24">
        <v>12731391</v>
      </c>
      <c r="DT55" s="24">
        <v>12875995</v>
      </c>
      <c r="DU55" s="24">
        <v>13020877</v>
      </c>
      <c r="DV55" s="24">
        <v>13166025</v>
      </c>
      <c r="DW55" s="24">
        <v>13312790</v>
      </c>
      <c r="DX55" s="24">
        <v>13461191</v>
      </c>
      <c r="DY55" s="24">
        <v>13611246</v>
      </c>
      <c r="DZ55" s="24">
        <v>13762974</v>
      </c>
      <c r="EA55" s="24">
        <v>13916394</v>
      </c>
      <c r="EB55" s="24">
        <v>14078659</v>
      </c>
      <c r="EC55" s="24">
        <v>14249967</v>
      </c>
      <c r="ED55" s="24">
        <v>14430516</v>
      </c>
      <c r="EE55" s="24">
        <v>14620510</v>
      </c>
      <c r="EF55" s="24">
        <v>14820156</v>
      </c>
      <c r="EG55" s="24">
        <v>15022528</v>
      </c>
      <c r="EH55" s="24">
        <v>15227663</v>
      </c>
      <c r="EI55" s="24">
        <v>15435599</v>
      </c>
      <c r="EJ55" s="24">
        <v>15646375</v>
      </c>
      <c r="EK55" s="24">
        <v>15860029</v>
      </c>
      <c r="EL55" s="24">
        <v>16118395</v>
      </c>
      <c r="EM55" s="24">
        <v>16423191</v>
      </c>
      <c r="EN55" s="24">
        <v>16776186</v>
      </c>
      <c r="EO55" s="24">
        <v>17179205</v>
      </c>
      <c r="EP55" s="24">
        <v>17634128</v>
      </c>
      <c r="EQ55" s="24">
        <v>18101098</v>
      </c>
      <c r="ER55" s="24">
        <v>18580434</v>
      </c>
      <c r="ES55" s="24">
        <v>19072463</v>
      </c>
      <c r="ET55" s="24">
        <v>19577521</v>
      </c>
      <c r="EU55" s="24">
        <v>20095954</v>
      </c>
      <c r="EV55" s="24">
        <v>20620147</v>
      </c>
      <c r="EW55" s="24">
        <v>21150058</v>
      </c>
      <c r="EX55" s="24">
        <v>21606363</v>
      </c>
      <c r="EY55" s="24">
        <v>22108164</v>
      </c>
      <c r="EZ55" s="24">
        <v>22659254</v>
      </c>
      <c r="FA55" s="24">
        <v>23241217</v>
      </c>
      <c r="FB55" s="24">
        <v>23841701</v>
      </c>
      <c r="FC55" s="24">
        <v>24453498</v>
      </c>
      <c r="FD55" s="24">
        <v>25078378</v>
      </c>
      <c r="FE55" s="24">
        <v>25700968</v>
      </c>
      <c r="FF55" s="24">
        <v>26345761</v>
      </c>
      <c r="FG55" s="24">
        <v>27034499</v>
      </c>
      <c r="FH55" s="24">
        <v>27747867</v>
      </c>
      <c r="FI55" s="24">
        <v>28485022</v>
      </c>
      <c r="FJ55" s="24">
        <v>29245936</v>
      </c>
      <c r="FK55" s="24">
        <v>30026648</v>
      </c>
      <c r="FL55" s="24">
        <v>30818469</v>
      </c>
      <c r="FM55" s="24">
        <v>31613132</v>
      </c>
      <c r="FN55" s="24">
        <v>32408414</v>
      </c>
      <c r="FO55" s="24">
        <v>33204629</v>
      </c>
      <c r="FP55" s="24">
        <v>33995955</v>
      </c>
      <c r="FQ55" s="24">
        <v>34781986</v>
      </c>
      <c r="FR55" s="24">
        <v>35555969</v>
      </c>
      <c r="FS55" s="24">
        <v>36330768</v>
      </c>
      <c r="FT55" s="24">
        <v>37120776</v>
      </c>
      <c r="FU55" s="24">
        <v>37930374</v>
      </c>
      <c r="FV55" s="24">
        <v>38775584</v>
      </c>
      <c r="FW55" s="24">
        <v>39649050</v>
      </c>
      <c r="FX55" s="24">
        <v>40577356</v>
      </c>
      <c r="FY55" s="24">
        <v>41576636</v>
      </c>
      <c r="FZ55" s="24">
        <v>42632458</v>
      </c>
      <c r="GA55" s="24">
        <v>43748556</v>
      </c>
      <c r="GB55" s="24">
        <v>44899573</v>
      </c>
      <c r="GC55" s="24">
        <v>46088647</v>
      </c>
      <c r="GD55" s="24">
        <v>47353665</v>
      </c>
      <c r="GE55" s="24">
        <v>48676443</v>
      </c>
      <c r="GF55" s="24">
        <v>50035843</v>
      </c>
      <c r="GG55" s="24">
        <v>51424313</v>
      </c>
      <c r="GH55" s="24">
        <v>52841319</v>
      </c>
      <c r="GI55" s="24">
        <v>54298446</v>
      </c>
      <c r="GJ55" s="24">
        <v>55765843</v>
      </c>
      <c r="GK55" s="24">
        <v>57214630</v>
      </c>
      <c r="GL55" s="24">
        <v>58611032</v>
      </c>
      <c r="GM55" s="24">
        <v>59989142</v>
      </c>
      <c r="GN55" s="24">
        <v>61382200</v>
      </c>
      <c r="GO55" s="24">
        <v>62775847</v>
      </c>
      <c r="GP55" s="24">
        <v>64166908</v>
      </c>
      <c r="GQ55" s="24">
        <v>65565195</v>
      </c>
      <c r="GR55" s="24">
        <v>66993728</v>
      </c>
      <c r="GS55" s="24">
        <v>68446011</v>
      </c>
      <c r="GT55" s="24">
        <v>69907887</v>
      </c>
      <c r="GU55" s="24">
        <v>71371371</v>
      </c>
      <c r="GV55" s="24">
        <v>72854261</v>
      </c>
      <c r="GW55" s="24">
        <v>74393759</v>
      </c>
      <c r="GX55" s="24">
        <v>75963322</v>
      </c>
      <c r="GY55" s="24">
        <v>77522427</v>
      </c>
      <c r="GZ55" s="24">
        <v>79075310</v>
      </c>
      <c r="HA55" s="24">
        <v>80629670</v>
      </c>
      <c r="HB55" s="24">
        <v>82218755</v>
      </c>
      <c r="HC55" s="24">
        <v>83844783</v>
      </c>
      <c r="HD55" s="24">
        <v>85501064</v>
      </c>
      <c r="HE55" s="24">
        <v>87252413</v>
      </c>
      <c r="HF55" s="24">
        <v>89200054</v>
      </c>
      <c r="HG55" s="24">
        <v>91240376</v>
      </c>
      <c r="HH55" s="24">
        <v>93377890</v>
      </c>
      <c r="HI55" s="24">
        <v>95592324</v>
      </c>
      <c r="HJ55" s="24">
        <v>97723799</v>
      </c>
      <c r="HK55" s="24">
        <v>99784030</v>
      </c>
      <c r="HL55" s="24">
        <v>101789386</v>
      </c>
      <c r="HM55" s="24">
        <v>103740765</v>
      </c>
      <c r="HN55" s="24">
        <v>105618671</v>
      </c>
      <c r="HO55" s="24">
        <v>107465134</v>
      </c>
      <c r="HP55" s="24">
        <v>109262178</v>
      </c>
      <c r="HQ55" s="24">
        <v>110990103</v>
      </c>
      <c r="HR55" s="24">
        <v>112716598</v>
      </c>
      <c r="HS55" s="24">
        <v>114484252</v>
      </c>
      <c r="HT55" s="24">
        <v>116275465</v>
      </c>
      <c r="HU55" s="24">
        <v>118058996</v>
      </c>
      <c r="HV55" s="24">
        <v>119838003</v>
      </c>
      <c r="HW55" s="24">
        <v>121611091</v>
      </c>
      <c r="HX55" s="24">
        <v>123382198</v>
      </c>
      <c r="HY55" s="24">
        <v>125151725</v>
      </c>
      <c r="HZ55" s="24">
        <v>126921867</v>
      </c>
      <c r="IA55" s="24">
        <v>128705494</v>
      </c>
      <c r="IB55" s="24">
        <v>130511810</v>
      </c>
      <c r="IC55" s="24">
        <v>132340744</v>
      </c>
      <c r="ID55" s="24">
        <v>134183751</v>
      </c>
      <c r="IE55" s="24">
        <v>136037397</v>
      </c>
      <c r="IF55" s="24">
        <v>137892015</v>
      </c>
      <c r="IG55" s="24">
        <v>139742335</v>
      </c>
      <c r="IH55" s="24">
        <v>141589905</v>
      </c>
      <c r="II55" s="24">
        <v>143422685</v>
      </c>
      <c r="IJ55" s="24">
        <v>145240099</v>
      </c>
      <c r="IK55" s="24">
        <v>147040749</v>
      </c>
      <c r="IL55" s="24">
        <v>148813595</v>
      </c>
      <c r="IM55" s="24">
        <v>150552248</v>
      </c>
      <c r="IN55" s="24">
        <v>152256979</v>
      </c>
      <c r="IO55" s="24">
        <v>153937518</v>
      </c>
      <c r="IP55" s="24">
        <v>155594880</v>
      </c>
      <c r="IQ55" s="24">
        <v>157213750</v>
      </c>
      <c r="IR55" s="24">
        <v>158792464</v>
      </c>
      <c r="IS55" s="24">
        <v>160339889</v>
      </c>
      <c r="IT55" s="24">
        <v>161854139</v>
      </c>
      <c r="IU55" s="24">
        <v>163339053</v>
      </c>
      <c r="IV55" s="24">
        <v>164799523</v>
      </c>
      <c r="IW55" s="24">
        <v>166230914</v>
      </c>
      <c r="IX55" s="24">
        <v>167631369</v>
      </c>
      <c r="IY55" s="24">
        <v>169011142</v>
      </c>
      <c r="IZ55" s="24">
        <v>170373038</v>
      </c>
      <c r="JA55" s="24">
        <v>171707193</v>
      </c>
      <c r="JB55" s="24">
        <v>173017278</v>
      </c>
      <c r="JC55" s="24">
        <v>174311285</v>
      </c>
      <c r="JD55" s="24">
        <v>175587421</v>
      </c>
      <c r="JE55" s="24">
        <v>176841953</v>
      </c>
      <c r="JF55" s="24">
        <v>178073988</v>
      </c>
      <c r="JG55" s="24">
        <v>179284095</v>
      </c>
      <c r="JH55" s="24">
        <v>180466106</v>
      </c>
      <c r="JI55" s="24">
        <v>181622876</v>
      </c>
      <c r="JJ55" s="24">
        <v>182758060</v>
      </c>
      <c r="JK55" s="24">
        <v>183869755</v>
      </c>
      <c r="JL55" s="24">
        <v>184955563</v>
      </c>
      <c r="JM55" s="24">
        <v>186013927</v>
      </c>
      <c r="JN55" s="24">
        <v>187051149</v>
      </c>
      <c r="JO55" s="24">
        <v>188065704</v>
      </c>
      <c r="JP55" s="24">
        <v>189048126</v>
      </c>
      <c r="JQ55" s="24">
        <v>189999525</v>
      </c>
      <c r="JR55" s="24">
        <v>190924691</v>
      </c>
      <c r="JS55" s="24">
        <v>191819030</v>
      </c>
      <c r="JT55" s="24">
        <v>192682940</v>
      </c>
      <c r="JU55" s="24">
        <v>193517318</v>
      </c>
      <c r="JV55" s="24">
        <v>194325600</v>
      </c>
      <c r="JW55" s="24">
        <v>195111685</v>
      </c>
      <c r="JX55" s="24">
        <v>195874917</v>
      </c>
      <c r="JY55" s="24">
        <v>196615804</v>
      </c>
      <c r="JZ55" s="24">
        <v>197332109</v>
      </c>
      <c r="KA55" s="24">
        <v>198019417</v>
      </c>
      <c r="KB55" s="24">
        <v>198684171</v>
      </c>
      <c r="KC55" s="24">
        <v>199326027</v>
      </c>
      <c r="KD55" s="24">
        <v>199940286</v>
      </c>
      <c r="KE55" s="24">
        <v>200528178</v>
      </c>
      <c r="KF55" s="24">
        <v>201086011</v>
      </c>
      <c r="KG55" s="24">
        <v>201609718</v>
      </c>
      <c r="KH55" s="24">
        <v>202099581</v>
      </c>
      <c r="KI55" s="24">
        <v>202560997</v>
      </c>
      <c r="KJ55" s="24">
        <v>202997583</v>
      </c>
      <c r="KK55" s="24">
        <v>203408364</v>
      </c>
      <c r="KL55" s="24">
        <v>203788850</v>
      </c>
      <c r="KM55" s="24">
        <v>204137933</v>
      </c>
      <c r="KN55" s="24">
        <v>204453664</v>
      </c>
      <c r="KO55" s="24">
        <v>204740622</v>
      </c>
      <c r="KP55" s="24">
        <v>204998891</v>
      </c>
      <c r="KQ55" s="24">
        <v>205225076</v>
      </c>
    </row>
    <row x14ac:dyDescent="0.25" r="56" customHeight="1" ht="18.75">
      <c r="A56" s="1" t="s">
        <v>161</v>
      </c>
      <c r="B56" s="1" t="s">
        <v>162</v>
      </c>
      <c r="C56" s="24">
        <v>248000</v>
      </c>
      <c r="D56" s="24">
        <v>238098</v>
      </c>
      <c r="E56" s="24">
        <v>228590</v>
      </c>
      <c r="F56" s="24">
        <v>219463</v>
      </c>
      <c r="G56" s="24">
        <v>210700</v>
      </c>
      <c r="H56" s="24">
        <v>202287</v>
      </c>
      <c r="I56" s="24">
        <v>194210</v>
      </c>
      <c r="J56" s="24">
        <v>186455</v>
      </c>
      <c r="K56" s="24">
        <v>179010</v>
      </c>
      <c r="L56" s="24">
        <v>171862</v>
      </c>
      <c r="M56" s="24">
        <v>173349</v>
      </c>
      <c r="N56" s="24">
        <v>174838</v>
      </c>
      <c r="O56" s="24">
        <v>179307</v>
      </c>
      <c r="P56" s="24">
        <v>186765</v>
      </c>
      <c r="Q56" s="24">
        <v>194532</v>
      </c>
      <c r="R56" s="24">
        <v>202623</v>
      </c>
      <c r="S56" s="24">
        <v>211050</v>
      </c>
      <c r="T56" s="24">
        <v>219828</v>
      </c>
      <c r="U56" s="24">
        <v>228970</v>
      </c>
      <c r="V56" s="24">
        <v>237078</v>
      </c>
      <c r="W56" s="24">
        <v>244089</v>
      </c>
      <c r="X56" s="24">
        <v>249940</v>
      </c>
      <c r="Y56" s="24">
        <v>254562</v>
      </c>
      <c r="Z56" s="24">
        <v>257886</v>
      </c>
      <c r="AA56" s="24">
        <v>261253</v>
      </c>
      <c r="AB56" s="24">
        <v>264665</v>
      </c>
      <c r="AC56" s="24">
        <v>268121</v>
      </c>
      <c r="AD56" s="24">
        <v>271622</v>
      </c>
      <c r="AE56" s="24">
        <v>275169</v>
      </c>
      <c r="AF56" s="24">
        <v>278762</v>
      </c>
      <c r="AG56" s="24">
        <v>282402</v>
      </c>
      <c r="AH56" s="24">
        <v>286090</v>
      </c>
      <c r="AI56" s="24">
        <v>289825</v>
      </c>
      <c r="AJ56" s="24">
        <v>293610</v>
      </c>
      <c r="AK56" s="24">
        <v>297444</v>
      </c>
      <c r="AL56" s="24">
        <v>301328</v>
      </c>
      <c r="AM56" s="24">
        <v>305263</v>
      </c>
      <c r="AN56" s="24">
        <v>309249</v>
      </c>
      <c r="AO56" s="24">
        <v>313287</v>
      </c>
      <c r="AP56" s="24">
        <v>317378</v>
      </c>
      <c r="AQ56" s="24">
        <v>321522</v>
      </c>
      <c r="AR56" s="24">
        <v>325721</v>
      </c>
      <c r="AS56" s="24">
        <v>329974</v>
      </c>
      <c r="AT56" s="24">
        <v>334283</v>
      </c>
      <c r="AU56" s="24">
        <v>338648</v>
      </c>
      <c r="AV56" s="24">
        <v>343070</v>
      </c>
      <c r="AW56" s="24">
        <v>347550</v>
      </c>
      <c r="AX56" s="24">
        <v>352088</v>
      </c>
      <c r="AY56" s="24">
        <v>356686</v>
      </c>
      <c r="AZ56" s="24">
        <v>361478</v>
      </c>
      <c r="BA56" s="24">
        <v>366470</v>
      </c>
      <c r="BB56" s="24">
        <v>372316</v>
      </c>
      <c r="BC56" s="24">
        <v>378389</v>
      </c>
      <c r="BD56" s="24">
        <v>384695</v>
      </c>
      <c r="BE56" s="24">
        <v>391106</v>
      </c>
      <c r="BF56" s="24">
        <v>397622</v>
      </c>
      <c r="BG56" s="24">
        <v>404246</v>
      </c>
      <c r="BH56" s="24">
        <v>410979</v>
      </c>
      <c r="BI56" s="24">
        <v>417823</v>
      </c>
      <c r="BJ56" s="24">
        <v>424779</v>
      </c>
      <c r="BK56" s="24">
        <v>431850</v>
      </c>
      <c r="BL56" s="24">
        <v>439038</v>
      </c>
      <c r="BM56" s="24">
        <v>446343</v>
      </c>
      <c r="BN56" s="24">
        <v>453769</v>
      </c>
      <c r="BO56" s="24">
        <v>461317</v>
      </c>
      <c r="BP56" s="24">
        <v>468990</v>
      </c>
      <c r="BQ56" s="24">
        <v>476788</v>
      </c>
      <c r="BR56" s="24">
        <v>484715</v>
      </c>
      <c r="BS56" s="24">
        <v>492772</v>
      </c>
      <c r="BT56" s="24">
        <v>501707</v>
      </c>
      <c r="BU56" s="24">
        <v>511554</v>
      </c>
      <c r="BV56" s="24">
        <v>522346</v>
      </c>
      <c r="BW56" s="24">
        <v>534120</v>
      </c>
      <c r="BX56" s="24">
        <v>546912</v>
      </c>
      <c r="BY56" s="24">
        <v>560009</v>
      </c>
      <c r="BZ56" s="24">
        <v>573419</v>
      </c>
      <c r="CA56" s="24">
        <v>587147</v>
      </c>
      <c r="CB56" s="24">
        <v>601203</v>
      </c>
      <c r="CC56" s="24">
        <v>615593</v>
      </c>
      <c r="CD56" s="24">
        <v>629258</v>
      </c>
      <c r="CE56" s="24">
        <v>642161</v>
      </c>
      <c r="CF56" s="24">
        <v>654266</v>
      </c>
      <c r="CG56" s="24">
        <v>665534</v>
      </c>
      <c r="CH56" s="24">
        <v>675925</v>
      </c>
      <c r="CI56" s="24">
        <v>686477</v>
      </c>
      <c r="CJ56" s="24">
        <v>697192</v>
      </c>
      <c r="CK56" s="24">
        <v>708072</v>
      </c>
      <c r="CL56" s="24">
        <v>719119</v>
      </c>
      <c r="CM56" s="24">
        <v>730338</v>
      </c>
      <c r="CN56" s="24">
        <v>740908</v>
      </c>
      <c r="CO56" s="24">
        <v>750809</v>
      </c>
      <c r="CP56" s="24">
        <v>760023</v>
      </c>
      <c r="CQ56" s="24">
        <v>768527</v>
      </c>
      <c r="CR56" s="24">
        <v>776302</v>
      </c>
      <c r="CS56" s="24">
        <v>784153</v>
      </c>
      <c r="CT56" s="24">
        <v>792081</v>
      </c>
      <c r="CU56" s="24">
        <v>800088</v>
      </c>
      <c r="CV56" s="24">
        <v>808173</v>
      </c>
      <c r="CW56" s="24">
        <v>816338</v>
      </c>
      <c r="CX56" s="24">
        <v>826721</v>
      </c>
      <c r="CY56" s="24">
        <v>839397</v>
      </c>
      <c r="CZ56" s="24">
        <v>854442</v>
      </c>
      <c r="DA56" s="24">
        <v>871937</v>
      </c>
      <c r="DB56" s="24">
        <v>891960</v>
      </c>
      <c r="DC56" s="24">
        <v>912442</v>
      </c>
      <c r="DD56" s="24">
        <v>933391</v>
      </c>
      <c r="DE56" s="24">
        <v>954819</v>
      </c>
      <c r="DF56" s="24">
        <v>976736</v>
      </c>
      <c r="DG56" s="24">
        <v>999154</v>
      </c>
      <c r="DH56" s="24">
        <v>1022114</v>
      </c>
      <c r="DI56" s="24">
        <v>1045631</v>
      </c>
      <c r="DJ56" s="24">
        <v>1069718</v>
      </c>
      <c r="DK56" s="24">
        <v>1094387</v>
      </c>
      <c r="DL56" s="24">
        <v>1119654</v>
      </c>
      <c r="DM56" s="24">
        <v>1145502</v>
      </c>
      <c r="DN56" s="24">
        <v>1171943</v>
      </c>
      <c r="DO56" s="24">
        <v>1198992</v>
      </c>
      <c r="DP56" s="24">
        <v>1226662</v>
      </c>
      <c r="DQ56" s="24">
        <v>1253010</v>
      </c>
      <c r="DR56" s="24">
        <v>1279793</v>
      </c>
      <c r="DS56" s="24">
        <v>1307019</v>
      </c>
      <c r="DT56" s="24">
        <v>1334694</v>
      </c>
      <c r="DU56" s="24">
        <v>1362824</v>
      </c>
      <c r="DV56" s="24">
        <v>1391418</v>
      </c>
      <c r="DW56" s="24">
        <v>1420611</v>
      </c>
      <c r="DX56" s="24">
        <v>1450417</v>
      </c>
      <c r="DY56" s="24">
        <v>1480848</v>
      </c>
      <c r="DZ56" s="24">
        <v>1511918</v>
      </c>
      <c r="EA56" s="24">
        <v>1543640</v>
      </c>
      <c r="EB56" s="24">
        <v>1573289</v>
      </c>
      <c r="EC56" s="24">
        <v>1600789</v>
      </c>
      <c r="ED56" s="24">
        <v>1626060</v>
      </c>
      <c r="EE56" s="24">
        <v>1649019</v>
      </c>
      <c r="EF56" s="24">
        <v>1669584</v>
      </c>
      <c r="EG56" s="24">
        <v>1690405</v>
      </c>
      <c r="EH56" s="24">
        <v>1711486</v>
      </c>
      <c r="EI56" s="24">
        <v>1732829</v>
      </c>
      <c r="EJ56" s="24">
        <v>1754439</v>
      </c>
      <c r="EK56" s="24">
        <v>1776318</v>
      </c>
      <c r="EL56" s="24">
        <v>1800321</v>
      </c>
      <c r="EM56" s="24">
        <v>1826506</v>
      </c>
      <c r="EN56" s="24">
        <v>1854933</v>
      </c>
      <c r="EO56" s="24">
        <v>1885665</v>
      </c>
      <c r="EP56" s="24">
        <v>1918763</v>
      </c>
      <c r="EQ56" s="24">
        <v>1952443</v>
      </c>
      <c r="ER56" s="24">
        <v>1986714</v>
      </c>
      <c r="ES56" s="24">
        <v>2021586</v>
      </c>
      <c r="ET56" s="24">
        <v>2057070</v>
      </c>
      <c r="EU56" s="24">
        <v>2093178</v>
      </c>
      <c r="EV56" s="24">
        <v>2134876</v>
      </c>
      <c r="EW56" s="24">
        <v>2182409</v>
      </c>
      <c r="EX56" s="24">
        <v>2232150</v>
      </c>
      <c r="EY56" s="24">
        <v>2283105</v>
      </c>
      <c r="EZ56" s="24">
        <v>2335943</v>
      </c>
      <c r="FA56" s="24">
        <v>2390852</v>
      </c>
      <c r="FB56" s="24">
        <v>2448633</v>
      </c>
      <c r="FC56" s="24">
        <v>2509186</v>
      </c>
      <c r="FD56" s="24">
        <v>2572504</v>
      </c>
      <c r="FE56" s="24">
        <v>2637600</v>
      </c>
      <c r="FF56" s="24">
        <v>2705557</v>
      </c>
      <c r="FG56" s="24">
        <v>2779327</v>
      </c>
      <c r="FH56" s="24">
        <v>2858896</v>
      </c>
      <c r="FI56" s="24">
        <v>2937821</v>
      </c>
      <c r="FJ56" s="24">
        <v>3014885</v>
      </c>
      <c r="FK56" s="24">
        <v>3095170</v>
      </c>
      <c r="FL56" s="24">
        <v>3179506</v>
      </c>
      <c r="FM56" s="24">
        <v>3266436</v>
      </c>
      <c r="FN56" s="24">
        <v>3354611</v>
      </c>
      <c r="FO56" s="24">
        <v>3443251</v>
      </c>
      <c r="FP56" s="24">
        <v>3530958</v>
      </c>
      <c r="FQ56" s="24">
        <v>3619090</v>
      </c>
      <c r="FR56" s="24">
        <v>3708010</v>
      </c>
      <c r="FS56" s="24">
        <v>3798109</v>
      </c>
      <c r="FT56" s="24">
        <v>3890639</v>
      </c>
      <c r="FU56" s="24">
        <v>3984049</v>
      </c>
      <c r="FV56" s="24">
        <v>4076751</v>
      </c>
      <c r="FW56" s="24">
        <v>4166890</v>
      </c>
      <c r="FX56" s="24">
        <v>4256699</v>
      </c>
      <c r="FY56" s="24">
        <v>4346522</v>
      </c>
      <c r="FZ56" s="24">
        <v>4433041</v>
      </c>
      <c r="GA56" s="24">
        <v>4508992</v>
      </c>
      <c r="GB56" s="24">
        <v>4549173</v>
      </c>
      <c r="GC56" s="24">
        <v>4599904</v>
      </c>
      <c r="GD56" s="24">
        <v>4689680</v>
      </c>
      <c r="GE56" s="24">
        <v>4782219</v>
      </c>
      <c r="GF56" s="24">
        <v>4876757</v>
      </c>
      <c r="GG56" s="24">
        <v>4970788</v>
      </c>
      <c r="GH56" s="24">
        <v>5067200</v>
      </c>
      <c r="GI56" s="24">
        <v>5170440</v>
      </c>
      <c r="GJ56" s="24">
        <v>5270825</v>
      </c>
      <c r="GK56" s="24">
        <v>5367179</v>
      </c>
      <c r="GL56" s="24">
        <v>5461070</v>
      </c>
      <c r="GM56" s="24">
        <v>5552206</v>
      </c>
      <c r="GN56" s="24">
        <v>5630987</v>
      </c>
      <c r="GO56" s="24">
        <v>5693038</v>
      </c>
      <c r="GP56" s="24">
        <v>5748195</v>
      </c>
      <c r="GQ56" s="24">
        <v>5797140</v>
      </c>
      <c r="GR56" s="24">
        <v>5842638</v>
      </c>
      <c r="GS56" s="24">
        <v>5885083</v>
      </c>
      <c r="GT56" s="24">
        <v>5923852</v>
      </c>
      <c r="GU56" s="24">
        <v>5958482</v>
      </c>
      <c r="GV56" s="24">
        <v>5988095</v>
      </c>
      <c r="GW56" s="24">
        <v>6011275</v>
      </c>
      <c r="GX56" s="24">
        <v>6026849</v>
      </c>
      <c r="GY56" s="24">
        <v>6035655</v>
      </c>
      <c r="GZ56" s="24">
        <v>6037817</v>
      </c>
      <c r="HA56" s="24">
        <v>6034436</v>
      </c>
      <c r="HB56" s="24">
        <v>6044131</v>
      </c>
      <c r="HC56" s="24">
        <v>6068099</v>
      </c>
      <c r="HD56" s="24">
        <v>6091188</v>
      </c>
      <c r="HE56" s="24">
        <v>6114034</v>
      </c>
      <c r="HF56" s="24">
        <v>6137349</v>
      </c>
      <c r="HG56" s="24">
        <v>6161289</v>
      </c>
      <c r="HH56" s="24">
        <v>6185642</v>
      </c>
      <c r="HI56" s="24">
        <v>6209526</v>
      </c>
      <c r="HJ56" s="24">
        <v>6231066</v>
      </c>
      <c r="HK56" s="24">
        <v>6250510</v>
      </c>
      <c r="HL56" s="24">
        <v>6266654</v>
      </c>
      <c r="HM56" s="24">
        <v>6276342</v>
      </c>
      <c r="HN56" s="24">
        <v>6280217</v>
      </c>
      <c r="HO56" s="24">
        <v>6292731</v>
      </c>
      <c r="HP56" s="24">
        <v>6314167</v>
      </c>
      <c r="HQ56" s="24">
        <v>6336392</v>
      </c>
      <c r="HR56" s="24">
        <v>6364943</v>
      </c>
      <c r="HS56" s="24">
        <v>6396289</v>
      </c>
      <c r="HT56" s="24">
        <v>6426229</v>
      </c>
      <c r="HU56" s="24">
        <v>6454735</v>
      </c>
      <c r="HV56" s="24">
        <v>6481920</v>
      </c>
      <c r="HW56" s="24">
        <v>6507533</v>
      </c>
      <c r="HX56" s="24">
        <v>6531581</v>
      </c>
      <c r="HY56" s="24">
        <v>6554224</v>
      </c>
      <c r="HZ56" s="24">
        <v>6575289</v>
      </c>
      <c r="IA56" s="24">
        <v>6594732</v>
      </c>
      <c r="IB56" s="24">
        <v>6612593</v>
      </c>
      <c r="IC56" s="24">
        <v>6628758</v>
      </c>
      <c r="ID56" s="24">
        <v>6642981</v>
      </c>
      <c r="IE56" s="24">
        <v>6655215</v>
      </c>
      <c r="IF56" s="24">
        <v>6665414</v>
      </c>
      <c r="IG56" s="24">
        <v>6673556</v>
      </c>
      <c r="IH56" s="24">
        <v>6679834</v>
      </c>
      <c r="II56" s="24">
        <v>6684174</v>
      </c>
      <c r="IJ56" s="24">
        <v>6686672</v>
      </c>
      <c r="IK56" s="24">
        <v>6687447</v>
      </c>
      <c r="IL56" s="24">
        <v>6686596</v>
      </c>
      <c r="IM56" s="24">
        <v>6684118</v>
      </c>
      <c r="IN56" s="24">
        <v>6679967</v>
      </c>
      <c r="IO56" s="24">
        <v>6674258</v>
      </c>
      <c r="IP56" s="24">
        <v>6667096</v>
      </c>
      <c r="IQ56" s="24">
        <v>6658486</v>
      </c>
      <c r="IR56" s="24">
        <v>6648422</v>
      </c>
      <c r="IS56" s="24">
        <v>6636854</v>
      </c>
      <c r="IT56" s="24">
        <v>6623673</v>
      </c>
      <c r="IU56" s="24">
        <v>6608955</v>
      </c>
      <c r="IV56" s="24">
        <v>6592679</v>
      </c>
      <c r="IW56" s="24">
        <v>6574781</v>
      </c>
      <c r="IX56" s="24">
        <v>6555297</v>
      </c>
      <c r="IY56" s="24">
        <v>6534368</v>
      </c>
      <c r="IZ56" s="24">
        <v>6511985</v>
      </c>
      <c r="JA56" s="24">
        <v>6488040</v>
      </c>
      <c r="JB56" s="24">
        <v>6462632</v>
      </c>
      <c r="JC56" s="24">
        <v>6435806</v>
      </c>
      <c r="JD56" s="24">
        <v>6407503</v>
      </c>
      <c r="JE56" s="24">
        <v>6377657</v>
      </c>
      <c r="JF56" s="24">
        <v>6346333</v>
      </c>
      <c r="JG56" s="24">
        <v>6313485</v>
      </c>
      <c r="JH56" s="24">
        <v>6279006</v>
      </c>
      <c r="JI56" s="24">
        <v>6242974</v>
      </c>
      <c r="JJ56" s="24">
        <v>6205574</v>
      </c>
      <c r="JK56" s="24">
        <v>6166724</v>
      </c>
      <c r="JL56" s="24">
        <v>6126257</v>
      </c>
      <c r="JM56" s="24">
        <v>6084247</v>
      </c>
      <c r="JN56" s="24">
        <v>6040699</v>
      </c>
      <c r="JO56" s="24">
        <v>5995641</v>
      </c>
      <c r="JP56" s="24">
        <v>5948952</v>
      </c>
      <c r="JQ56" s="24">
        <v>5900549</v>
      </c>
      <c r="JR56" s="24">
        <v>5850631</v>
      </c>
      <c r="JS56" s="24">
        <v>5799283</v>
      </c>
      <c r="JT56" s="24">
        <v>5746462</v>
      </c>
      <c r="JU56" s="24">
        <v>5692173</v>
      </c>
      <c r="JV56" s="24">
        <v>5636436</v>
      </c>
      <c r="JW56" s="24">
        <v>5579374</v>
      </c>
      <c r="JX56" s="24">
        <v>5520965</v>
      </c>
      <c r="JY56" s="24">
        <v>5461194</v>
      </c>
      <c r="JZ56" s="24">
        <v>5400277</v>
      </c>
      <c r="KA56" s="24">
        <v>5338248</v>
      </c>
      <c r="KB56" s="24">
        <v>5275117</v>
      </c>
      <c r="KC56" s="24">
        <v>5211105</v>
      </c>
      <c r="KD56" s="24">
        <v>5146312</v>
      </c>
      <c r="KE56" s="24">
        <v>5080813</v>
      </c>
      <c r="KF56" s="24">
        <v>5014842</v>
      </c>
      <c r="KG56" s="24">
        <v>4948431</v>
      </c>
      <c r="KH56" s="24">
        <v>4881627</v>
      </c>
      <c r="KI56" s="24">
        <v>4814632</v>
      </c>
      <c r="KJ56" s="24">
        <v>4747639</v>
      </c>
      <c r="KK56" s="24">
        <v>4680722</v>
      </c>
      <c r="KL56" s="24">
        <v>4613943</v>
      </c>
      <c r="KM56" s="24">
        <v>4547448</v>
      </c>
      <c r="KN56" s="24">
        <v>4481207</v>
      </c>
      <c r="KO56" s="24">
        <v>4415225</v>
      </c>
      <c r="KP56" s="24">
        <v>4349602</v>
      </c>
      <c r="KQ56" s="24">
        <v>4284249</v>
      </c>
    </row>
    <row x14ac:dyDescent="0.25" r="57" customHeight="1" ht="18.75">
      <c r="A57" s="1" t="s">
        <v>163</v>
      </c>
      <c r="B57" s="1" t="s">
        <v>164</v>
      </c>
      <c r="C57" s="24">
        <v>80377</v>
      </c>
      <c r="D57" s="24">
        <v>80377</v>
      </c>
      <c r="E57" s="24">
        <v>80377</v>
      </c>
      <c r="F57" s="24">
        <v>80377</v>
      </c>
      <c r="G57" s="24">
        <v>80377</v>
      </c>
      <c r="H57" s="24">
        <v>80377</v>
      </c>
      <c r="I57" s="24">
        <v>80377</v>
      </c>
      <c r="J57" s="24">
        <v>80377</v>
      </c>
      <c r="K57" s="24">
        <v>80377</v>
      </c>
      <c r="L57" s="24">
        <v>80377</v>
      </c>
      <c r="M57" s="24">
        <v>80377</v>
      </c>
      <c r="N57" s="24">
        <v>80377</v>
      </c>
      <c r="O57" s="24">
        <v>80377</v>
      </c>
      <c r="P57" s="24">
        <v>80377</v>
      </c>
      <c r="Q57" s="24">
        <v>80377</v>
      </c>
      <c r="R57" s="24">
        <v>80377</v>
      </c>
      <c r="S57" s="24">
        <v>80377</v>
      </c>
      <c r="T57" s="24">
        <v>80377</v>
      </c>
      <c r="U57" s="24">
        <v>80377</v>
      </c>
      <c r="V57" s="24">
        <v>80538</v>
      </c>
      <c r="W57" s="24">
        <v>80861</v>
      </c>
      <c r="X57" s="24">
        <v>81348</v>
      </c>
      <c r="Y57" s="24">
        <v>82001</v>
      </c>
      <c r="Z57" s="24">
        <v>82821</v>
      </c>
      <c r="AA57" s="24">
        <v>83650</v>
      </c>
      <c r="AB57" s="24">
        <v>84486</v>
      </c>
      <c r="AC57" s="24">
        <v>85331</v>
      </c>
      <c r="AD57" s="24">
        <v>86185</v>
      </c>
      <c r="AE57" s="24">
        <v>87047</v>
      </c>
      <c r="AF57" s="24">
        <v>87917</v>
      </c>
      <c r="AG57" s="24">
        <v>88797</v>
      </c>
      <c r="AH57" s="24">
        <v>89685</v>
      </c>
      <c r="AI57" s="24">
        <v>90582</v>
      </c>
      <c r="AJ57" s="24">
        <v>91488</v>
      </c>
      <c r="AK57" s="24">
        <v>92403</v>
      </c>
      <c r="AL57" s="24">
        <v>93327</v>
      </c>
      <c r="AM57" s="24">
        <v>94261</v>
      </c>
      <c r="AN57" s="24">
        <v>95203</v>
      </c>
      <c r="AO57" s="24">
        <v>96156</v>
      </c>
      <c r="AP57" s="24">
        <v>97117</v>
      </c>
      <c r="AQ57" s="24">
        <v>98089</v>
      </c>
      <c r="AR57" s="24">
        <v>99070</v>
      </c>
      <c r="AS57" s="24">
        <v>100061</v>
      </c>
      <c r="AT57" s="24">
        <v>101061</v>
      </c>
      <c r="AU57" s="24">
        <v>102072</v>
      </c>
      <c r="AV57" s="24">
        <v>103093</v>
      </c>
      <c r="AW57" s="24">
        <v>104124</v>
      </c>
      <c r="AX57" s="24">
        <v>105166</v>
      </c>
      <c r="AY57" s="24">
        <v>106218</v>
      </c>
      <c r="AZ57" s="24">
        <v>107193</v>
      </c>
      <c r="BA57" s="24">
        <v>108091</v>
      </c>
      <c r="BB57" s="24">
        <v>108945</v>
      </c>
      <c r="BC57" s="24">
        <v>109718</v>
      </c>
      <c r="BD57" s="24">
        <v>110411</v>
      </c>
      <c r="BE57" s="24">
        <v>111108</v>
      </c>
      <c r="BF57" s="24">
        <v>111810</v>
      </c>
      <c r="BG57" s="24">
        <v>112515</v>
      </c>
      <c r="BH57" s="24">
        <v>113226</v>
      </c>
      <c r="BI57" s="24">
        <v>113940</v>
      </c>
      <c r="BJ57" s="24">
        <v>114660</v>
      </c>
      <c r="BK57" s="24">
        <v>115383</v>
      </c>
      <c r="BL57" s="24">
        <v>116112</v>
      </c>
      <c r="BM57" s="24">
        <v>116845</v>
      </c>
      <c r="BN57" s="24">
        <v>117582</v>
      </c>
      <c r="BO57" s="24">
        <v>118324</v>
      </c>
      <c r="BP57" s="24">
        <v>119071</v>
      </c>
      <c r="BQ57" s="24">
        <v>119823</v>
      </c>
      <c r="BR57" s="24">
        <v>120579</v>
      </c>
      <c r="BS57" s="24">
        <v>121340</v>
      </c>
      <c r="BT57" s="24">
        <v>122130</v>
      </c>
      <c r="BU57" s="24">
        <v>122950</v>
      </c>
      <c r="BV57" s="24">
        <v>123801</v>
      </c>
      <c r="BW57" s="24">
        <v>124681</v>
      </c>
      <c r="BX57" s="24">
        <v>125593</v>
      </c>
      <c r="BY57" s="24">
        <v>126511</v>
      </c>
      <c r="BZ57" s="24">
        <v>127436</v>
      </c>
      <c r="CA57" s="24">
        <v>128368</v>
      </c>
      <c r="CB57" s="24">
        <v>129306</v>
      </c>
      <c r="CC57" s="24">
        <v>130252</v>
      </c>
      <c r="CD57" s="24">
        <v>131204</v>
      </c>
      <c r="CE57" s="24">
        <v>132163</v>
      </c>
      <c r="CF57" s="24">
        <v>133129</v>
      </c>
      <c r="CG57" s="24">
        <v>134102</v>
      </c>
      <c r="CH57" s="24">
        <v>135083</v>
      </c>
      <c r="CI57" s="24">
        <v>136070</v>
      </c>
      <c r="CJ57" s="24">
        <v>137065</v>
      </c>
      <c r="CK57" s="24">
        <v>138067</v>
      </c>
      <c r="CL57" s="24">
        <v>139076</v>
      </c>
      <c r="CM57" s="24">
        <v>140093</v>
      </c>
      <c r="CN57" s="24">
        <v>140776</v>
      </c>
      <c r="CO57" s="24">
        <v>141124</v>
      </c>
      <c r="CP57" s="24">
        <v>141137</v>
      </c>
      <c r="CQ57" s="24">
        <v>140814</v>
      </c>
      <c r="CR57" s="24">
        <v>140153</v>
      </c>
      <c r="CS57" s="24">
        <v>139495</v>
      </c>
      <c r="CT57" s="24">
        <v>138840</v>
      </c>
      <c r="CU57" s="24">
        <v>138188</v>
      </c>
      <c r="CV57" s="24">
        <v>137539</v>
      </c>
      <c r="CW57" s="24">
        <v>136894</v>
      </c>
      <c r="CX57" s="24">
        <v>136115</v>
      </c>
      <c r="CY57" s="24">
        <v>135206</v>
      </c>
      <c r="CZ57" s="24">
        <v>134169</v>
      </c>
      <c r="DA57" s="24">
        <v>133004</v>
      </c>
      <c r="DB57" s="24">
        <v>131714</v>
      </c>
      <c r="DC57" s="24">
        <v>130437</v>
      </c>
      <c r="DD57" s="24">
        <v>129172</v>
      </c>
      <c r="DE57" s="24">
        <v>127920</v>
      </c>
      <c r="DF57" s="24">
        <v>126679</v>
      </c>
      <c r="DG57" s="24">
        <v>125451</v>
      </c>
      <c r="DH57" s="24">
        <v>124333</v>
      </c>
      <c r="DI57" s="24">
        <v>123323</v>
      </c>
      <c r="DJ57" s="24">
        <v>122421</v>
      </c>
      <c r="DK57" s="24">
        <v>121624</v>
      </c>
      <c r="DL57" s="24">
        <v>120931</v>
      </c>
      <c r="DM57" s="24">
        <v>120242</v>
      </c>
      <c r="DN57" s="24">
        <v>119557</v>
      </c>
      <c r="DO57" s="24">
        <v>118876</v>
      </c>
      <c r="DP57" s="24">
        <v>118199</v>
      </c>
      <c r="DQ57" s="24">
        <v>117490</v>
      </c>
      <c r="DR57" s="24">
        <v>117226</v>
      </c>
      <c r="DS57" s="24">
        <v>117411</v>
      </c>
      <c r="DT57" s="24">
        <v>118047</v>
      </c>
      <c r="DU57" s="24">
        <v>119138</v>
      </c>
      <c r="DV57" s="24">
        <v>120686</v>
      </c>
      <c r="DW57" s="24">
        <v>122255</v>
      </c>
      <c r="DX57" s="24">
        <v>123845</v>
      </c>
      <c r="DY57" s="24">
        <v>125455</v>
      </c>
      <c r="DZ57" s="24">
        <v>127085</v>
      </c>
      <c r="EA57" s="24">
        <v>128738</v>
      </c>
      <c r="EB57" s="24">
        <v>130385</v>
      </c>
      <c r="EC57" s="24">
        <v>132027</v>
      </c>
      <c r="ED57" s="24">
        <v>133663</v>
      </c>
      <c r="EE57" s="24">
        <v>135293</v>
      </c>
      <c r="EF57" s="24">
        <v>136916</v>
      </c>
      <c r="EG57" s="24">
        <v>138559</v>
      </c>
      <c r="EH57" s="24">
        <v>140222</v>
      </c>
      <c r="EI57" s="24">
        <v>141905</v>
      </c>
      <c r="EJ57" s="24">
        <v>143608</v>
      </c>
      <c r="EK57" s="24">
        <v>145331</v>
      </c>
      <c r="EL57" s="24">
        <v>148052</v>
      </c>
      <c r="EM57" s="24">
        <v>151826</v>
      </c>
      <c r="EN57" s="24">
        <v>156712</v>
      </c>
      <c r="EO57" s="24">
        <v>162770</v>
      </c>
      <c r="EP57" s="24">
        <v>170065</v>
      </c>
      <c r="EQ57" s="24">
        <v>177688</v>
      </c>
      <c r="ER57" s="24">
        <v>185652</v>
      </c>
      <c r="ES57" s="24">
        <v>193973</v>
      </c>
      <c r="ET57" s="24">
        <v>202667</v>
      </c>
      <c r="EU57" s="24">
        <v>211750</v>
      </c>
      <c r="EV57" s="24">
        <v>219678</v>
      </c>
      <c r="EW57" s="24">
        <v>226381</v>
      </c>
      <c r="EX57" s="24">
        <v>230172</v>
      </c>
      <c r="EY57" s="24">
        <v>233980</v>
      </c>
      <c r="EZ57" s="24">
        <v>237853</v>
      </c>
      <c r="FA57" s="24">
        <v>241788</v>
      </c>
      <c r="FB57" s="24">
        <v>245800</v>
      </c>
      <c r="FC57" s="24">
        <v>249890</v>
      </c>
      <c r="FD57" s="24">
        <v>254060</v>
      </c>
      <c r="FE57" s="24">
        <v>258320</v>
      </c>
      <c r="FF57" s="24">
        <v>262724</v>
      </c>
      <c r="FG57" s="24">
        <v>267351</v>
      </c>
      <c r="FH57" s="24">
        <v>272264</v>
      </c>
      <c r="FI57" s="24">
        <v>277490</v>
      </c>
      <c r="FJ57" s="24">
        <v>283018</v>
      </c>
      <c r="FK57" s="24">
        <v>288852</v>
      </c>
      <c r="FL57" s="24">
        <v>295010</v>
      </c>
      <c r="FM57" s="24">
        <v>301517</v>
      </c>
      <c r="FN57" s="24">
        <v>308374</v>
      </c>
      <c r="FO57" s="24">
        <v>315325</v>
      </c>
      <c r="FP57" s="24">
        <v>318846</v>
      </c>
      <c r="FQ57" s="24">
        <v>316955</v>
      </c>
      <c r="FR57" s="24">
        <v>311952</v>
      </c>
      <c r="FS57" s="24">
        <v>305362</v>
      </c>
      <c r="FT57" s="24">
        <v>298050</v>
      </c>
      <c r="FU57" s="24">
        <v>290558</v>
      </c>
      <c r="FV57" s="24">
        <v>283262</v>
      </c>
      <c r="FW57" s="24">
        <v>276000</v>
      </c>
      <c r="FX57" s="24">
        <v>271377</v>
      </c>
      <c r="FY57" s="24">
        <v>270866</v>
      </c>
      <c r="FZ57" s="24">
        <v>273925</v>
      </c>
      <c r="GA57" s="24">
        <v>282509</v>
      </c>
      <c r="GB57" s="24">
        <v>296950</v>
      </c>
      <c r="GC57" s="24">
        <v>315741</v>
      </c>
      <c r="GD57" s="24">
        <v>336744</v>
      </c>
      <c r="GE57" s="24">
        <v>357995</v>
      </c>
      <c r="GF57" s="24">
        <v>378379</v>
      </c>
      <c r="GG57" s="24">
        <v>397276</v>
      </c>
      <c r="GH57" s="24">
        <v>414769</v>
      </c>
      <c r="GI57" s="24">
        <v>431587</v>
      </c>
      <c r="GJ57" s="24">
        <v>448420</v>
      </c>
      <c r="GK57" s="24">
        <v>465549</v>
      </c>
      <c r="GL57" s="24">
        <v>483142</v>
      </c>
      <c r="GM57" s="24">
        <v>501334</v>
      </c>
      <c r="GN57" s="24">
        <v>520236</v>
      </c>
      <c r="GO57" s="24">
        <v>539992</v>
      </c>
      <c r="GP57" s="24">
        <v>560740</v>
      </c>
      <c r="GQ57" s="24">
        <v>582573</v>
      </c>
      <c r="GR57" s="24">
        <v>605570</v>
      </c>
      <c r="GS57" s="24">
        <v>629734</v>
      </c>
      <c r="GT57" s="24">
        <v>655029</v>
      </c>
      <c r="GU57" s="24">
        <v>684977</v>
      </c>
      <c r="GV57" s="24">
        <v>719270</v>
      </c>
      <c r="GW57" s="24">
        <v>754115</v>
      </c>
      <c r="GX57" s="24">
        <v>789681</v>
      </c>
      <c r="GY57" s="24">
        <v>826355</v>
      </c>
      <c r="GZ57" s="24">
        <v>864726</v>
      </c>
      <c r="HA57" s="24">
        <v>905418</v>
      </c>
      <c r="HB57" s="24">
        <v>948814</v>
      </c>
      <c r="HC57" s="24">
        <v>994971</v>
      </c>
      <c r="HD57" s="24">
        <v>1043686</v>
      </c>
      <c r="HE57" s="24">
        <v>1094524</v>
      </c>
      <c r="HF57" s="24">
        <v>1144588</v>
      </c>
      <c r="HG57" s="24">
        <v>1193636</v>
      </c>
      <c r="HH57" s="24">
        <v>1243941</v>
      </c>
      <c r="HI57" s="24">
        <v>1295183</v>
      </c>
      <c r="HJ57" s="24">
        <v>1346973</v>
      </c>
      <c r="HK57" s="24">
        <v>1398927</v>
      </c>
      <c r="HL57" s="24">
        <v>1450694</v>
      </c>
      <c r="HM57" s="24">
        <v>1502091</v>
      </c>
      <c r="HN57" s="24">
        <v>1553031</v>
      </c>
      <c r="HO57" s="24">
        <v>1596049</v>
      </c>
      <c r="HP57" s="24">
        <v>1634466</v>
      </c>
      <c r="HQ57" s="24">
        <v>1674908</v>
      </c>
      <c r="HR57" s="24">
        <v>1714671</v>
      </c>
      <c r="HS57" s="24">
        <v>1754993</v>
      </c>
      <c r="HT57" s="24">
        <v>1795574</v>
      </c>
      <c r="HU57" s="24">
        <v>1836245</v>
      </c>
      <c r="HV57" s="24">
        <v>1876960</v>
      </c>
      <c r="HW57" s="24">
        <v>1917711</v>
      </c>
      <c r="HX57" s="24">
        <v>1958618</v>
      </c>
      <c r="HY57" s="24">
        <v>1999678</v>
      </c>
      <c r="HZ57" s="24">
        <v>2040834</v>
      </c>
      <c r="IA57" s="24">
        <v>2081992</v>
      </c>
      <c r="IB57" s="24">
        <v>2122936</v>
      </c>
      <c r="IC57" s="24">
        <v>2163786</v>
      </c>
      <c r="ID57" s="24">
        <v>2204633</v>
      </c>
      <c r="IE57" s="24">
        <v>2245434</v>
      </c>
      <c r="IF57" s="24">
        <v>2286181</v>
      </c>
      <c r="IG57" s="24">
        <v>2326720</v>
      </c>
      <c r="IH57" s="24">
        <v>2367028</v>
      </c>
      <c r="II57" s="24">
        <v>2407198</v>
      </c>
      <c r="IJ57" s="24">
        <v>2447173</v>
      </c>
      <c r="IK57" s="24">
        <v>2486805</v>
      </c>
      <c r="IL57" s="24">
        <v>2526010</v>
      </c>
      <c r="IM57" s="24">
        <v>2564853</v>
      </c>
      <c r="IN57" s="24">
        <v>2603554</v>
      </c>
      <c r="IO57" s="24">
        <v>2641890</v>
      </c>
      <c r="IP57" s="24">
        <v>2679707</v>
      </c>
      <c r="IQ57" s="24">
        <v>2717119</v>
      </c>
      <c r="IR57" s="24">
        <v>2754095</v>
      </c>
      <c r="IS57" s="24">
        <v>2790533</v>
      </c>
      <c r="IT57" s="24">
        <v>2826271</v>
      </c>
      <c r="IU57" s="24">
        <v>2861456</v>
      </c>
      <c r="IV57" s="24">
        <v>2896262</v>
      </c>
      <c r="IW57" s="24">
        <v>2930508</v>
      </c>
      <c r="IX57" s="24">
        <v>2964079</v>
      </c>
      <c r="IY57" s="24">
        <v>2997071</v>
      </c>
      <c r="IZ57" s="24">
        <v>3029550</v>
      </c>
      <c r="JA57" s="24">
        <v>3061407</v>
      </c>
      <c r="JB57" s="24">
        <v>3092599</v>
      </c>
      <c r="JC57" s="24">
        <v>3123385</v>
      </c>
      <c r="JD57" s="24">
        <v>3153706</v>
      </c>
      <c r="JE57" s="24">
        <v>3183517</v>
      </c>
      <c r="JF57" s="24">
        <v>3212794</v>
      </c>
      <c r="JG57" s="24">
        <v>3241356</v>
      </c>
      <c r="JH57" s="24">
        <v>3269269</v>
      </c>
      <c r="JI57" s="24">
        <v>3296522</v>
      </c>
      <c r="JJ57" s="24">
        <v>3323102</v>
      </c>
      <c r="JK57" s="24">
        <v>3349076</v>
      </c>
      <c r="JL57" s="24">
        <v>3374506</v>
      </c>
      <c r="JM57" s="24">
        <v>3399334</v>
      </c>
      <c r="JN57" s="24">
        <v>3423494</v>
      </c>
      <c r="JO57" s="24">
        <v>3447136</v>
      </c>
      <c r="JP57" s="24">
        <v>3470256</v>
      </c>
      <c r="JQ57" s="24">
        <v>3492751</v>
      </c>
      <c r="JR57" s="24">
        <v>3514731</v>
      </c>
      <c r="JS57" s="24">
        <v>3536147</v>
      </c>
      <c r="JT57" s="24">
        <v>3556875</v>
      </c>
      <c r="JU57" s="24">
        <v>3577082</v>
      </c>
      <c r="JV57" s="24">
        <v>3596844</v>
      </c>
      <c r="JW57" s="24">
        <v>3616102</v>
      </c>
      <c r="JX57" s="24">
        <v>3634826</v>
      </c>
      <c r="JY57" s="24">
        <v>3652827</v>
      </c>
      <c r="JZ57" s="24">
        <v>3670059</v>
      </c>
      <c r="KA57" s="24">
        <v>3686637</v>
      </c>
      <c r="KB57" s="24">
        <v>3702506</v>
      </c>
      <c r="KC57" s="24">
        <v>3717651</v>
      </c>
      <c r="KD57" s="24">
        <v>3732030</v>
      </c>
      <c r="KE57" s="24">
        <v>3745720</v>
      </c>
      <c r="KF57" s="24">
        <v>3758789</v>
      </c>
      <c r="KG57" s="24">
        <v>3771151</v>
      </c>
      <c r="KH57" s="24">
        <v>3782755</v>
      </c>
      <c r="KI57" s="24">
        <v>3793597</v>
      </c>
      <c r="KJ57" s="24">
        <v>3803608</v>
      </c>
      <c r="KK57" s="24">
        <v>3812867</v>
      </c>
      <c r="KL57" s="24">
        <v>3821518</v>
      </c>
      <c r="KM57" s="24">
        <v>3829521</v>
      </c>
      <c r="KN57" s="24">
        <v>3836954</v>
      </c>
      <c r="KO57" s="24">
        <v>3843890</v>
      </c>
      <c r="KP57" s="24">
        <v>3850163</v>
      </c>
      <c r="KQ57" s="24">
        <v>3855777</v>
      </c>
    </row>
    <row x14ac:dyDescent="0.25" r="58" customHeight="1" ht="18.75">
      <c r="A58" s="1" t="s">
        <v>165</v>
      </c>
      <c r="B58" s="1" t="s">
        <v>166</v>
      </c>
      <c r="C58" s="24">
        <v>205010</v>
      </c>
      <c r="D58" s="24">
        <v>205010</v>
      </c>
      <c r="E58" s="24">
        <v>205010</v>
      </c>
      <c r="F58" s="24">
        <v>205010</v>
      </c>
      <c r="G58" s="24">
        <v>205010</v>
      </c>
      <c r="H58" s="24">
        <v>205010</v>
      </c>
      <c r="I58" s="24">
        <v>205010</v>
      </c>
      <c r="J58" s="24">
        <v>205010</v>
      </c>
      <c r="K58" s="24">
        <v>205010</v>
      </c>
      <c r="L58" s="24">
        <v>205010</v>
      </c>
      <c r="M58" s="24">
        <v>205010</v>
      </c>
      <c r="N58" s="24">
        <v>205010</v>
      </c>
      <c r="O58" s="24">
        <v>205010</v>
      </c>
      <c r="P58" s="24">
        <v>205010</v>
      </c>
      <c r="Q58" s="24">
        <v>205010</v>
      </c>
      <c r="R58" s="24">
        <v>205010</v>
      </c>
      <c r="S58" s="24">
        <v>205010</v>
      </c>
      <c r="T58" s="24">
        <v>205010</v>
      </c>
      <c r="U58" s="24">
        <v>205010</v>
      </c>
      <c r="V58" s="24">
        <v>206725</v>
      </c>
      <c r="W58" s="24">
        <v>210225</v>
      </c>
      <c r="X58" s="24">
        <v>215587</v>
      </c>
      <c r="Y58" s="24">
        <v>222888</v>
      </c>
      <c r="Z58" s="24">
        <v>232208</v>
      </c>
      <c r="AA58" s="24">
        <v>241918</v>
      </c>
      <c r="AB58" s="24">
        <v>252034</v>
      </c>
      <c r="AC58" s="24">
        <v>262573</v>
      </c>
      <c r="AD58" s="24">
        <v>273553</v>
      </c>
      <c r="AE58" s="24">
        <v>284992</v>
      </c>
      <c r="AF58" s="24">
        <v>296909</v>
      </c>
      <c r="AG58" s="24">
        <v>309325</v>
      </c>
      <c r="AH58" s="24">
        <v>322260</v>
      </c>
      <c r="AI58" s="24">
        <v>335736</v>
      </c>
      <c r="AJ58" s="24">
        <v>349775</v>
      </c>
      <c r="AK58" s="24">
        <v>364401</v>
      </c>
      <c r="AL58" s="24">
        <v>379639</v>
      </c>
      <c r="AM58" s="24">
        <v>395514</v>
      </c>
      <c r="AN58" s="24">
        <v>412053</v>
      </c>
      <c r="AO58" s="24">
        <v>429283</v>
      </c>
      <c r="AP58" s="24">
        <v>447235</v>
      </c>
      <c r="AQ58" s="24">
        <v>465936</v>
      </c>
      <c r="AR58" s="24">
        <v>485420</v>
      </c>
      <c r="AS58" s="24">
        <v>505718</v>
      </c>
      <c r="AT58" s="24">
        <v>526866</v>
      </c>
      <c r="AU58" s="24">
        <v>548897</v>
      </c>
      <c r="AV58" s="24">
        <v>571850</v>
      </c>
      <c r="AW58" s="24">
        <v>595763</v>
      </c>
      <c r="AX58" s="24">
        <v>620675</v>
      </c>
      <c r="AY58" s="24">
        <v>646630</v>
      </c>
      <c r="AZ58" s="24">
        <v>667809</v>
      </c>
      <c r="BA58" s="24">
        <v>684015</v>
      </c>
      <c r="BB58" s="24">
        <v>692108</v>
      </c>
      <c r="BC58" s="24">
        <v>694755</v>
      </c>
      <c r="BD58" s="24">
        <v>691802</v>
      </c>
      <c r="BE58" s="24">
        <v>688848</v>
      </c>
      <c r="BF58" s="24">
        <v>685894</v>
      </c>
      <c r="BG58" s="24">
        <v>682940</v>
      </c>
      <c r="BH58" s="24">
        <v>679986</v>
      </c>
      <c r="BI58" s="24">
        <v>677032</v>
      </c>
      <c r="BJ58" s="24">
        <v>674078</v>
      </c>
      <c r="BK58" s="24">
        <v>671124</v>
      </c>
      <c r="BL58" s="24">
        <v>668171</v>
      </c>
      <c r="BM58" s="24">
        <v>665217</v>
      </c>
      <c r="BN58" s="24">
        <v>662263</v>
      </c>
      <c r="BO58" s="24">
        <v>659309</v>
      </c>
      <c r="BP58" s="24">
        <v>656355</v>
      </c>
      <c r="BQ58" s="24">
        <v>653401</v>
      </c>
      <c r="BR58" s="24">
        <v>650447</v>
      </c>
      <c r="BS58" s="24">
        <v>647493</v>
      </c>
      <c r="BT58" s="24">
        <v>644668</v>
      </c>
      <c r="BU58" s="24">
        <v>641971</v>
      </c>
      <c r="BV58" s="24">
        <v>639399</v>
      </c>
      <c r="BW58" s="24">
        <v>636951</v>
      </c>
      <c r="BX58" s="24">
        <v>634625</v>
      </c>
      <c r="BY58" s="24">
        <v>632294</v>
      </c>
      <c r="BZ58" s="24">
        <v>629957</v>
      </c>
      <c r="CA58" s="24">
        <v>627616</v>
      </c>
      <c r="CB58" s="24">
        <v>625269</v>
      </c>
      <c r="CC58" s="24">
        <v>622916</v>
      </c>
      <c r="CD58" s="24">
        <v>620559</v>
      </c>
      <c r="CE58" s="24">
        <v>618196</v>
      </c>
      <c r="CF58" s="24">
        <v>615827</v>
      </c>
      <c r="CG58" s="24">
        <v>613454</v>
      </c>
      <c r="CH58" s="24">
        <v>611074</v>
      </c>
      <c r="CI58" s="24">
        <v>608690</v>
      </c>
      <c r="CJ58" s="24">
        <v>606300</v>
      </c>
      <c r="CK58" s="24">
        <v>603905</v>
      </c>
      <c r="CL58" s="24">
        <v>601504</v>
      </c>
      <c r="CM58" s="24">
        <v>599098</v>
      </c>
      <c r="CN58" s="24">
        <v>596687</v>
      </c>
      <c r="CO58" s="24">
        <v>594270</v>
      </c>
      <c r="CP58" s="24">
        <v>591848</v>
      </c>
      <c r="CQ58" s="24">
        <v>589420</v>
      </c>
      <c r="CR58" s="24">
        <v>586987</v>
      </c>
      <c r="CS58" s="24">
        <v>584548</v>
      </c>
      <c r="CT58" s="24">
        <v>582104</v>
      </c>
      <c r="CU58" s="24">
        <v>579655</v>
      </c>
      <c r="CV58" s="24">
        <v>577200</v>
      </c>
      <c r="CW58" s="24">
        <v>574739</v>
      </c>
      <c r="CX58" s="24">
        <v>572961</v>
      </c>
      <c r="CY58" s="24">
        <v>571858</v>
      </c>
      <c r="CZ58" s="24">
        <v>571427</v>
      </c>
      <c r="DA58" s="24">
        <v>571661</v>
      </c>
      <c r="DB58" s="24">
        <v>572554</v>
      </c>
      <c r="DC58" s="24">
        <v>573432</v>
      </c>
      <c r="DD58" s="24">
        <v>574294</v>
      </c>
      <c r="DE58" s="24">
        <v>575140</v>
      </c>
      <c r="DF58" s="24">
        <v>575970</v>
      </c>
      <c r="DG58" s="24">
        <v>576783</v>
      </c>
      <c r="DH58" s="24">
        <v>577463</v>
      </c>
      <c r="DI58" s="24">
        <v>578010</v>
      </c>
      <c r="DJ58" s="24">
        <v>578424</v>
      </c>
      <c r="DK58" s="24">
        <v>578706</v>
      </c>
      <c r="DL58" s="24">
        <v>578855</v>
      </c>
      <c r="DM58" s="24">
        <v>578986</v>
      </c>
      <c r="DN58" s="24">
        <v>579097</v>
      </c>
      <c r="DO58" s="24">
        <v>579188</v>
      </c>
      <c r="DP58" s="24">
        <v>579260</v>
      </c>
      <c r="DQ58" s="24">
        <v>582735</v>
      </c>
      <c r="DR58" s="24">
        <v>586704</v>
      </c>
      <c r="DS58" s="24">
        <v>591172</v>
      </c>
      <c r="DT58" s="24">
        <v>596149</v>
      </c>
      <c r="DU58" s="24">
        <v>601641</v>
      </c>
      <c r="DV58" s="24">
        <v>607658</v>
      </c>
      <c r="DW58" s="24">
        <v>613734</v>
      </c>
      <c r="DX58" s="24">
        <v>619871</v>
      </c>
      <c r="DY58" s="24">
        <v>626070</v>
      </c>
      <c r="DZ58" s="24">
        <v>632331</v>
      </c>
      <c r="EA58" s="24">
        <v>638654</v>
      </c>
      <c r="EB58" s="24">
        <v>644780</v>
      </c>
      <c r="EC58" s="24">
        <v>650705</v>
      </c>
      <c r="ED58" s="24">
        <v>656424</v>
      </c>
      <c r="EE58" s="24">
        <v>661933</v>
      </c>
      <c r="EF58" s="24">
        <v>667229</v>
      </c>
      <c r="EG58" s="24">
        <v>672566</v>
      </c>
      <c r="EH58" s="24">
        <v>677947</v>
      </c>
      <c r="EI58" s="24">
        <v>683371</v>
      </c>
      <c r="EJ58" s="24">
        <v>688838</v>
      </c>
      <c r="EK58" s="24">
        <v>694348</v>
      </c>
      <c r="EL58" s="24">
        <v>700891</v>
      </c>
      <c r="EM58" s="24">
        <v>708488</v>
      </c>
      <c r="EN58" s="24">
        <v>717163</v>
      </c>
      <c r="EO58" s="24">
        <v>726941</v>
      </c>
      <c r="EP58" s="24">
        <v>737845</v>
      </c>
      <c r="EQ58" s="24">
        <v>748913</v>
      </c>
      <c r="ER58" s="24">
        <v>760147</v>
      </c>
      <c r="ES58" s="24">
        <v>771549</v>
      </c>
      <c r="ET58" s="24">
        <v>783122</v>
      </c>
      <c r="EU58" s="24">
        <v>794869</v>
      </c>
      <c r="EV58" s="24">
        <v>808004</v>
      </c>
      <c r="EW58" s="24">
        <v>822576</v>
      </c>
      <c r="EX58" s="24">
        <v>834934</v>
      </c>
      <c r="EY58" s="24">
        <v>848449</v>
      </c>
      <c r="EZ58" s="24">
        <v>863003</v>
      </c>
      <c r="FA58" s="24">
        <v>878538</v>
      </c>
      <c r="FB58" s="24">
        <v>895009</v>
      </c>
      <c r="FC58" s="24">
        <v>912409</v>
      </c>
      <c r="FD58" s="24">
        <v>930920</v>
      </c>
      <c r="FE58" s="24">
        <v>950588</v>
      </c>
      <c r="FF58" s="24">
        <v>971439</v>
      </c>
      <c r="FG58" s="24">
        <v>993568</v>
      </c>
      <c r="FH58" s="24">
        <v>1016932</v>
      </c>
      <c r="FI58" s="24">
        <v>1041552</v>
      </c>
      <c r="FJ58" s="24">
        <v>1067295</v>
      </c>
      <c r="FK58" s="24">
        <v>1094042</v>
      </c>
      <c r="FL58" s="24">
        <v>1121739</v>
      </c>
      <c r="FM58" s="24">
        <v>1150264</v>
      </c>
      <c r="FN58" s="24">
        <v>1179554</v>
      </c>
      <c r="FO58" s="24">
        <v>1209602</v>
      </c>
      <c r="FP58" s="24">
        <v>1240562</v>
      </c>
      <c r="FQ58" s="24">
        <v>1272748</v>
      </c>
      <c r="FR58" s="24">
        <v>1306234</v>
      </c>
      <c r="FS58" s="24">
        <v>1340838</v>
      </c>
      <c r="FT58" s="24">
        <v>1376516</v>
      </c>
      <c r="FU58" s="24">
        <v>1413220</v>
      </c>
      <c r="FV58" s="24">
        <v>1450867</v>
      </c>
      <c r="FW58" s="24">
        <v>1489656</v>
      </c>
      <c r="FX58" s="24">
        <v>1529802</v>
      </c>
      <c r="FY58" s="24">
        <v>1571193</v>
      </c>
      <c r="FZ58" s="24">
        <v>1613829</v>
      </c>
      <c r="GA58" s="24">
        <v>1657982</v>
      </c>
      <c r="GB58" s="24">
        <v>1703789</v>
      </c>
      <c r="GC58" s="24">
        <v>1751045</v>
      </c>
      <c r="GD58" s="24">
        <v>1799814</v>
      </c>
      <c r="GE58" s="24">
        <v>1849594</v>
      </c>
      <c r="GF58" s="24">
        <v>1899243</v>
      </c>
      <c r="GG58" s="24">
        <v>1949611</v>
      </c>
      <c r="GH58" s="24">
        <v>2000355</v>
      </c>
      <c r="GI58" s="24">
        <v>2051546</v>
      </c>
      <c r="GJ58" s="24">
        <v>2102131</v>
      </c>
      <c r="GK58" s="24">
        <v>2149960</v>
      </c>
      <c r="GL58" s="24">
        <v>2039220</v>
      </c>
      <c r="GM58" s="24">
        <v>1921153</v>
      </c>
      <c r="GN58" s="24">
        <v>1981419</v>
      </c>
      <c r="GO58" s="24">
        <v>2042500</v>
      </c>
      <c r="GP58" s="24">
        <v>2157220</v>
      </c>
      <c r="GQ58" s="24">
        <v>2264073</v>
      </c>
      <c r="GR58" s="24">
        <v>2291561</v>
      </c>
      <c r="GS58" s="24">
        <v>2322753</v>
      </c>
      <c r="GT58" s="24">
        <v>2356477</v>
      </c>
      <c r="GU58" s="24">
        <v>2392880</v>
      </c>
      <c r="GV58" s="24">
        <v>2461927</v>
      </c>
      <c r="GW58" s="24">
        <v>2547424</v>
      </c>
      <c r="GX58" s="24">
        <v>2653390</v>
      </c>
      <c r="GY58" s="24">
        <v>2763140</v>
      </c>
      <c r="GZ58" s="24">
        <v>2831732</v>
      </c>
      <c r="HA58" s="24">
        <v>2880093</v>
      </c>
      <c r="HB58" s="24">
        <v>2926168</v>
      </c>
      <c r="HC58" s="24">
        <v>3005779</v>
      </c>
      <c r="HD58" s="24">
        <v>3083888</v>
      </c>
      <c r="HE58" s="24">
        <v>3147727</v>
      </c>
      <c r="HF58" s="24">
        <v>3207570</v>
      </c>
      <c r="HG58" s="24">
        <v>3252596</v>
      </c>
      <c r="HH58" s="24">
        <v>3296367</v>
      </c>
      <c r="HI58" s="24">
        <v>3323425</v>
      </c>
      <c r="HJ58" s="24">
        <v>3340006</v>
      </c>
      <c r="HK58" s="24">
        <v>3365287</v>
      </c>
      <c r="HL58" s="24">
        <v>3396933</v>
      </c>
      <c r="HM58" s="24">
        <v>3445374</v>
      </c>
      <c r="HN58" s="24">
        <v>3498818</v>
      </c>
      <c r="HO58" s="24">
        <v>3555868</v>
      </c>
      <c r="HP58" s="24">
        <v>3620312</v>
      </c>
      <c r="HQ58" s="24">
        <v>3684032</v>
      </c>
      <c r="HR58" s="24">
        <v>3748901</v>
      </c>
      <c r="HS58" s="24">
        <v>3817651</v>
      </c>
      <c r="HT58" s="24">
        <v>3889630</v>
      </c>
      <c r="HU58" s="24">
        <v>3963932</v>
      </c>
      <c r="HV58" s="24">
        <v>4040638</v>
      </c>
      <c r="HW58" s="24">
        <v>4119757</v>
      </c>
      <c r="HX58" s="24">
        <v>4200711</v>
      </c>
      <c r="HY58" s="24">
        <v>4283355</v>
      </c>
      <c r="HZ58" s="24">
        <v>4367625</v>
      </c>
      <c r="IA58" s="24">
        <v>4453047</v>
      </c>
      <c r="IB58" s="24">
        <v>4539275</v>
      </c>
      <c r="IC58" s="24">
        <v>4625813</v>
      </c>
      <c r="ID58" s="24">
        <v>4712526</v>
      </c>
      <c r="IE58" s="24">
        <v>4799286</v>
      </c>
      <c r="IF58" s="24">
        <v>4885821</v>
      </c>
      <c r="IG58" s="24">
        <v>4972303</v>
      </c>
      <c r="IH58" s="24">
        <v>5058644</v>
      </c>
      <c r="II58" s="24">
        <v>5144492</v>
      </c>
      <c r="IJ58" s="24">
        <v>5229664</v>
      </c>
      <c r="IK58" s="24">
        <v>5314210</v>
      </c>
      <c r="IL58" s="24">
        <v>5398164</v>
      </c>
      <c r="IM58" s="24">
        <v>5481647</v>
      </c>
      <c r="IN58" s="24">
        <v>5564343</v>
      </c>
      <c r="IO58" s="24">
        <v>5646149</v>
      </c>
      <c r="IP58" s="24">
        <v>5726855</v>
      </c>
      <c r="IQ58" s="24">
        <v>5806459</v>
      </c>
      <c r="IR58" s="24">
        <v>5885492</v>
      </c>
      <c r="IS58" s="24">
        <v>5964021</v>
      </c>
      <c r="IT58" s="24">
        <v>6042217</v>
      </c>
      <c r="IU58" s="24">
        <v>6119993</v>
      </c>
      <c r="IV58" s="24">
        <v>6197145</v>
      </c>
      <c r="IW58" s="24">
        <v>6273695</v>
      </c>
      <c r="IX58" s="24">
        <v>6349891</v>
      </c>
      <c r="IY58" s="24">
        <v>6425656</v>
      </c>
      <c r="IZ58" s="24">
        <v>6501065</v>
      </c>
      <c r="JA58" s="24">
        <v>6575913</v>
      </c>
      <c r="JB58" s="24">
        <v>6649905</v>
      </c>
      <c r="JC58" s="24">
        <v>6723288</v>
      </c>
      <c r="JD58" s="24">
        <v>6795826</v>
      </c>
      <c r="JE58" s="24">
        <v>6867639</v>
      </c>
      <c r="JF58" s="24">
        <v>6939155</v>
      </c>
      <c r="JG58" s="24">
        <v>7009837</v>
      </c>
      <c r="JH58" s="24">
        <v>7079189</v>
      </c>
      <c r="JI58" s="24">
        <v>7147496</v>
      </c>
      <c r="JJ58" s="24">
        <v>7214711</v>
      </c>
      <c r="JK58" s="24">
        <v>7280786</v>
      </c>
      <c r="JL58" s="24">
        <v>7345533</v>
      </c>
      <c r="JM58" s="24">
        <v>7408628</v>
      </c>
      <c r="JN58" s="24">
        <v>7470515</v>
      </c>
      <c r="JO58" s="24">
        <v>7531185</v>
      </c>
      <c r="JP58" s="24">
        <v>7590221</v>
      </c>
      <c r="JQ58" s="24">
        <v>7647724</v>
      </c>
      <c r="JR58" s="24">
        <v>7703767</v>
      </c>
      <c r="JS58" s="24">
        <v>7758382</v>
      </c>
      <c r="JT58" s="24">
        <v>7811371</v>
      </c>
      <c r="JU58" s="24">
        <v>7862581</v>
      </c>
      <c r="JV58" s="24">
        <v>7912056</v>
      </c>
      <c r="JW58" s="24">
        <v>7959756</v>
      </c>
      <c r="JX58" s="24">
        <v>8005458</v>
      </c>
      <c r="JY58" s="24">
        <v>8049431</v>
      </c>
      <c r="JZ58" s="24">
        <v>8091957</v>
      </c>
      <c r="KA58" s="24">
        <v>8132708</v>
      </c>
      <c r="KB58" s="24">
        <v>8171622</v>
      </c>
      <c r="KC58" s="24">
        <v>8208961</v>
      </c>
      <c r="KD58" s="24">
        <v>8244855</v>
      </c>
      <c r="KE58" s="24">
        <v>8279158</v>
      </c>
      <c r="KF58" s="24">
        <v>8311897</v>
      </c>
      <c r="KG58" s="24">
        <v>8343093</v>
      </c>
      <c r="KH58" s="24">
        <v>8372516</v>
      </c>
      <c r="KI58" s="24">
        <v>8400317</v>
      </c>
      <c r="KJ58" s="24">
        <v>8426890</v>
      </c>
      <c r="KK58" s="24">
        <v>8452049</v>
      </c>
      <c r="KL58" s="24">
        <v>8475772</v>
      </c>
      <c r="KM58" s="24">
        <v>8498359</v>
      </c>
      <c r="KN58" s="24">
        <v>8519694</v>
      </c>
      <c r="KO58" s="24">
        <v>8539595</v>
      </c>
      <c r="KP58" s="24">
        <v>8558091</v>
      </c>
      <c r="KQ58" s="24">
        <v>8575294</v>
      </c>
    </row>
    <row x14ac:dyDescent="0.25" r="59" customHeight="1" ht="18.75">
      <c r="A59" s="1" t="s">
        <v>167</v>
      </c>
      <c r="B59" s="1" t="s">
        <v>168</v>
      </c>
      <c r="C59" s="24">
        <v>334136</v>
      </c>
      <c r="D59" s="24">
        <v>334136</v>
      </c>
      <c r="E59" s="24">
        <v>334136</v>
      </c>
      <c r="F59" s="24">
        <v>334136</v>
      </c>
      <c r="G59" s="24">
        <v>334136</v>
      </c>
      <c r="H59" s="24">
        <v>334136</v>
      </c>
      <c r="I59" s="24">
        <v>334136</v>
      </c>
      <c r="J59" s="24">
        <v>334136</v>
      </c>
      <c r="K59" s="24">
        <v>334136</v>
      </c>
      <c r="L59" s="24">
        <v>334136</v>
      </c>
      <c r="M59" s="24">
        <v>334136</v>
      </c>
      <c r="N59" s="24">
        <v>334136</v>
      </c>
      <c r="O59" s="24">
        <v>334136</v>
      </c>
      <c r="P59" s="24">
        <v>334136</v>
      </c>
      <c r="Q59" s="24">
        <v>334136</v>
      </c>
      <c r="R59" s="24">
        <v>334136</v>
      </c>
      <c r="S59" s="24">
        <v>334136</v>
      </c>
      <c r="T59" s="24">
        <v>334136</v>
      </c>
      <c r="U59" s="24">
        <v>334136</v>
      </c>
      <c r="V59" s="24">
        <v>334944</v>
      </c>
      <c r="W59" s="24">
        <v>336571</v>
      </c>
      <c r="X59" s="24">
        <v>339025</v>
      </c>
      <c r="Y59" s="24">
        <v>342318</v>
      </c>
      <c r="Z59" s="24">
        <v>346458</v>
      </c>
      <c r="AA59" s="24">
        <v>350649</v>
      </c>
      <c r="AB59" s="24">
        <v>354891</v>
      </c>
      <c r="AC59" s="24">
        <v>359183</v>
      </c>
      <c r="AD59" s="24">
        <v>363528</v>
      </c>
      <c r="AE59" s="24">
        <v>367925</v>
      </c>
      <c r="AF59" s="24">
        <v>372376</v>
      </c>
      <c r="AG59" s="24">
        <v>376880</v>
      </c>
      <c r="AH59" s="24">
        <v>381439</v>
      </c>
      <c r="AI59" s="24">
        <v>386053</v>
      </c>
      <c r="AJ59" s="24">
        <v>390722</v>
      </c>
      <c r="AK59" s="24">
        <v>395449</v>
      </c>
      <c r="AL59" s="24">
        <v>400232</v>
      </c>
      <c r="AM59" s="24">
        <v>405073</v>
      </c>
      <c r="AN59" s="24">
        <v>409973</v>
      </c>
      <c r="AO59" s="24">
        <v>414932</v>
      </c>
      <c r="AP59" s="24">
        <v>419951</v>
      </c>
      <c r="AQ59" s="24">
        <v>425031</v>
      </c>
      <c r="AR59" s="24">
        <v>430172</v>
      </c>
      <c r="AS59" s="24">
        <v>435375</v>
      </c>
      <c r="AT59" s="24">
        <v>440641</v>
      </c>
      <c r="AU59" s="24">
        <v>445971</v>
      </c>
      <c r="AV59" s="24">
        <v>451366</v>
      </c>
      <c r="AW59" s="24">
        <v>456826</v>
      </c>
      <c r="AX59" s="24">
        <v>462351</v>
      </c>
      <c r="AY59" s="24">
        <v>467944</v>
      </c>
      <c r="AZ59" s="24">
        <v>473604</v>
      </c>
      <c r="BA59" s="24">
        <v>479333</v>
      </c>
      <c r="BB59" s="24">
        <v>485120</v>
      </c>
      <c r="BC59" s="24">
        <v>490976</v>
      </c>
      <c r="BD59" s="24">
        <v>496904</v>
      </c>
      <c r="BE59" s="24">
        <v>502902</v>
      </c>
      <c r="BF59" s="24">
        <v>508974</v>
      </c>
      <c r="BG59" s="24">
        <v>515118</v>
      </c>
      <c r="BH59" s="24">
        <v>521337</v>
      </c>
      <c r="BI59" s="24">
        <v>527631</v>
      </c>
      <c r="BJ59" s="24">
        <v>534001</v>
      </c>
      <c r="BK59" s="24">
        <v>540447</v>
      </c>
      <c r="BL59" s="24">
        <v>546972</v>
      </c>
      <c r="BM59" s="24">
        <v>553575</v>
      </c>
      <c r="BN59" s="24">
        <v>560258</v>
      </c>
      <c r="BO59" s="24">
        <v>567022</v>
      </c>
      <c r="BP59" s="24">
        <v>573867</v>
      </c>
      <c r="BQ59" s="24">
        <v>580795</v>
      </c>
      <c r="BR59" s="24">
        <v>587807</v>
      </c>
      <c r="BS59" s="24">
        <v>594903</v>
      </c>
      <c r="BT59" s="24">
        <v>602085</v>
      </c>
      <c r="BU59" s="24">
        <v>609354</v>
      </c>
      <c r="BV59" s="24">
        <v>616710</v>
      </c>
      <c r="BW59" s="24">
        <v>624156</v>
      </c>
      <c r="BX59" s="24">
        <v>631691</v>
      </c>
      <c r="BY59" s="24">
        <v>639317</v>
      </c>
      <c r="BZ59" s="24">
        <v>647035</v>
      </c>
      <c r="CA59" s="24">
        <v>654846</v>
      </c>
      <c r="CB59" s="24">
        <v>662752</v>
      </c>
      <c r="CC59" s="24">
        <v>670753</v>
      </c>
      <c r="CD59" s="24">
        <v>678850</v>
      </c>
      <c r="CE59" s="24">
        <v>687046</v>
      </c>
      <c r="CF59" s="24">
        <v>695340</v>
      </c>
      <c r="CG59" s="24">
        <v>703735</v>
      </c>
      <c r="CH59" s="24">
        <v>712230</v>
      </c>
      <c r="CI59" s="24">
        <v>720829</v>
      </c>
      <c r="CJ59" s="24">
        <v>729531</v>
      </c>
      <c r="CK59" s="24">
        <v>738338</v>
      </c>
      <c r="CL59" s="24">
        <v>747252</v>
      </c>
      <c r="CM59" s="24">
        <v>756273</v>
      </c>
      <c r="CN59" s="24">
        <v>765403</v>
      </c>
      <c r="CO59" s="24">
        <v>774643</v>
      </c>
      <c r="CP59" s="24">
        <v>783995</v>
      </c>
      <c r="CQ59" s="24">
        <v>793460</v>
      </c>
      <c r="CR59" s="24">
        <v>803039</v>
      </c>
      <c r="CS59" s="24">
        <v>812734</v>
      </c>
      <c r="CT59" s="24">
        <v>822545</v>
      </c>
      <c r="CU59" s="24">
        <v>832475</v>
      </c>
      <c r="CV59" s="24">
        <v>842525</v>
      </c>
      <c r="CW59" s="24">
        <v>852697</v>
      </c>
      <c r="CX59" s="24">
        <v>862991</v>
      </c>
      <c r="CY59" s="24">
        <v>873409</v>
      </c>
      <c r="CZ59" s="24">
        <v>883954</v>
      </c>
      <c r="DA59" s="24">
        <v>894625</v>
      </c>
      <c r="DB59" s="24">
        <v>905425</v>
      </c>
      <c r="DC59" s="24">
        <v>916356</v>
      </c>
      <c r="DD59" s="24">
        <v>927419</v>
      </c>
      <c r="DE59" s="24">
        <v>938615</v>
      </c>
      <c r="DF59" s="24">
        <v>949946</v>
      </c>
      <c r="DG59" s="24">
        <v>961415</v>
      </c>
      <c r="DH59" s="24">
        <v>973075</v>
      </c>
      <c r="DI59" s="24">
        <v>984932</v>
      </c>
      <c r="DJ59" s="24">
        <v>996987</v>
      </c>
      <c r="DK59" s="24">
        <v>1009244</v>
      </c>
      <c r="DL59" s="24">
        <v>1021706</v>
      </c>
      <c r="DM59" s="24">
        <v>1034322</v>
      </c>
      <c r="DN59" s="24">
        <v>1047093</v>
      </c>
      <c r="DO59" s="24">
        <v>1060022</v>
      </c>
      <c r="DP59" s="24">
        <v>1073111</v>
      </c>
      <c r="DQ59" s="24">
        <v>1086387</v>
      </c>
      <c r="DR59" s="24">
        <v>1097251</v>
      </c>
      <c r="DS59" s="24">
        <v>1105673</v>
      </c>
      <c r="DT59" s="24">
        <v>1111619</v>
      </c>
      <c r="DU59" s="24">
        <v>1115057</v>
      </c>
      <c r="DV59" s="24">
        <v>1115953</v>
      </c>
      <c r="DW59" s="24">
        <v>1116851</v>
      </c>
      <c r="DX59" s="24">
        <v>1117749</v>
      </c>
      <c r="DY59" s="24">
        <v>1118648</v>
      </c>
      <c r="DZ59" s="24">
        <v>1119548</v>
      </c>
      <c r="EA59" s="24">
        <v>1120448</v>
      </c>
      <c r="EB59" s="24">
        <v>1121129</v>
      </c>
      <c r="EC59" s="24">
        <v>1121590</v>
      </c>
      <c r="ED59" s="24">
        <v>1121830</v>
      </c>
      <c r="EE59" s="24">
        <v>1121851</v>
      </c>
      <c r="EF59" s="24">
        <v>1121651</v>
      </c>
      <c r="EG59" s="24">
        <v>1121451</v>
      </c>
      <c r="EH59" s="24">
        <v>1121252</v>
      </c>
      <c r="EI59" s="24">
        <v>1121052</v>
      </c>
      <c r="EJ59" s="24">
        <v>1120852</v>
      </c>
      <c r="EK59" s="24">
        <v>1120653</v>
      </c>
      <c r="EL59" s="24">
        <v>1119960</v>
      </c>
      <c r="EM59" s="24">
        <v>1118777</v>
      </c>
      <c r="EN59" s="24">
        <v>1117103</v>
      </c>
      <c r="EO59" s="24">
        <v>1114940</v>
      </c>
      <c r="EP59" s="24">
        <v>1112289</v>
      </c>
      <c r="EQ59" s="24">
        <v>1109645</v>
      </c>
      <c r="ER59" s="24">
        <v>1107007</v>
      </c>
      <c r="ES59" s="24">
        <v>1104375</v>
      </c>
      <c r="ET59" s="24">
        <v>1101750</v>
      </c>
      <c r="EU59" s="24">
        <v>1099131</v>
      </c>
      <c r="EV59" s="24">
        <v>1099233</v>
      </c>
      <c r="EW59" s="24">
        <v>1102078</v>
      </c>
      <c r="EX59" s="24">
        <v>1116336</v>
      </c>
      <c r="EY59" s="24">
        <v>1130244</v>
      </c>
      <c r="EZ59" s="24">
        <v>1143305</v>
      </c>
      <c r="FA59" s="24">
        <v>1155800</v>
      </c>
      <c r="FB59" s="24">
        <v>1168276</v>
      </c>
      <c r="FC59" s="24">
        <v>1179950</v>
      </c>
      <c r="FD59" s="24">
        <v>1190792</v>
      </c>
      <c r="FE59" s="24">
        <v>1199866</v>
      </c>
      <c r="FF59" s="24">
        <v>1207082</v>
      </c>
      <c r="FG59" s="24">
        <v>1218064</v>
      </c>
      <c r="FH59" s="24">
        <v>1233243</v>
      </c>
      <c r="FI59" s="24">
        <v>1248160</v>
      </c>
      <c r="FJ59" s="24">
        <v>1262540</v>
      </c>
      <c r="FK59" s="24">
        <v>1277334</v>
      </c>
      <c r="FL59" s="24">
        <v>1292004</v>
      </c>
      <c r="FM59" s="24">
        <v>1305808</v>
      </c>
      <c r="FN59" s="24">
        <v>1319741</v>
      </c>
      <c r="FO59" s="24">
        <v>1334226</v>
      </c>
      <c r="FP59" s="24">
        <v>1348704</v>
      </c>
      <c r="FQ59" s="24">
        <v>1361999</v>
      </c>
      <c r="FR59" s="24">
        <v>1374794</v>
      </c>
      <c r="FS59" s="24">
        <v>1387623</v>
      </c>
      <c r="FT59" s="24">
        <v>1399849</v>
      </c>
      <c r="FU59" s="24">
        <v>1412117</v>
      </c>
      <c r="FV59" s="24">
        <v>1424044</v>
      </c>
      <c r="FW59" s="24">
        <v>1435355</v>
      </c>
      <c r="FX59" s="24">
        <v>1447120</v>
      </c>
      <c r="FY59" s="24">
        <v>1458851</v>
      </c>
      <c r="FZ59" s="24">
        <v>1468656</v>
      </c>
      <c r="GA59" s="24">
        <v>1476983</v>
      </c>
      <c r="GB59" s="24">
        <v>1485768</v>
      </c>
      <c r="GC59" s="24">
        <v>1495374</v>
      </c>
      <c r="GD59" s="24">
        <v>1505714</v>
      </c>
      <c r="GE59" s="24">
        <v>1516124</v>
      </c>
      <c r="GF59" s="24">
        <v>1525782</v>
      </c>
      <c r="GG59" s="24">
        <v>1536023</v>
      </c>
      <c r="GH59" s="24">
        <v>1547706</v>
      </c>
      <c r="GI59" s="24">
        <v>1559586</v>
      </c>
      <c r="GJ59" s="24">
        <v>1568047</v>
      </c>
      <c r="GK59" s="24">
        <v>1570674</v>
      </c>
      <c r="GL59" s="24">
        <v>1565627</v>
      </c>
      <c r="GM59" s="24">
        <v>1540381</v>
      </c>
      <c r="GN59" s="24">
        <v>1504436</v>
      </c>
      <c r="GO59" s="24">
        <v>1475727</v>
      </c>
      <c r="GP59" s="24">
        <v>1452775</v>
      </c>
      <c r="GQ59" s="24">
        <v>1434670</v>
      </c>
      <c r="GR59" s="24">
        <v>1421490</v>
      </c>
      <c r="GS59" s="24">
        <v>1411147</v>
      </c>
      <c r="GT59" s="24">
        <v>1403498</v>
      </c>
      <c r="GU59" s="24">
        <v>1396877</v>
      </c>
      <c r="GV59" s="24">
        <v>1387995</v>
      </c>
      <c r="GW59" s="24">
        <v>1379240</v>
      </c>
      <c r="GX59" s="24">
        <v>1370660</v>
      </c>
      <c r="GY59" s="24">
        <v>1362480</v>
      </c>
      <c r="GZ59" s="24">
        <v>1354662</v>
      </c>
      <c r="HA59" s="24">
        <v>1346709</v>
      </c>
      <c r="HB59" s="24">
        <v>1340574</v>
      </c>
      <c r="HC59" s="24">
        <v>1337011</v>
      </c>
      <c r="HD59" s="24">
        <v>1334552</v>
      </c>
      <c r="HE59" s="24">
        <v>1331535</v>
      </c>
      <c r="HF59" s="24">
        <v>1327429</v>
      </c>
      <c r="HG59" s="24">
        <v>1322682</v>
      </c>
      <c r="HH59" s="24">
        <v>1317982</v>
      </c>
      <c r="HI59" s="24">
        <v>1314526</v>
      </c>
      <c r="HJ59" s="24">
        <v>1314657</v>
      </c>
      <c r="HK59" s="24">
        <v>1315926</v>
      </c>
      <c r="HL59" s="24">
        <v>1317549</v>
      </c>
      <c r="HM59" s="24">
        <v>1322148</v>
      </c>
      <c r="HN59" s="24">
        <v>1327039</v>
      </c>
      <c r="HO59" s="24">
        <v>1329444</v>
      </c>
      <c r="HP59" s="24">
        <v>1328701</v>
      </c>
      <c r="HQ59" s="24">
        <v>1326062</v>
      </c>
      <c r="HR59" s="24">
        <v>1322765</v>
      </c>
      <c r="HS59" s="24">
        <v>1319041</v>
      </c>
      <c r="HT59" s="24">
        <v>1314900</v>
      </c>
      <c r="HU59" s="24">
        <v>1310378</v>
      </c>
      <c r="HV59" s="24">
        <v>1305538</v>
      </c>
      <c r="HW59" s="24">
        <v>1300424</v>
      </c>
      <c r="HX59" s="24">
        <v>1295047</v>
      </c>
      <c r="HY59" s="24">
        <v>1289441</v>
      </c>
      <c r="HZ59" s="24">
        <v>1283666</v>
      </c>
      <c r="IA59" s="24">
        <v>1277795</v>
      </c>
      <c r="IB59" s="24">
        <v>1271864</v>
      </c>
      <c r="IC59" s="24">
        <v>1265905</v>
      </c>
      <c r="ID59" s="24">
        <v>1259966</v>
      </c>
      <c r="IE59" s="24">
        <v>1254066</v>
      </c>
      <c r="IF59" s="24">
        <v>1248225</v>
      </c>
      <c r="IG59" s="24">
        <v>1242444</v>
      </c>
      <c r="IH59" s="24">
        <v>1236710</v>
      </c>
      <c r="II59" s="24">
        <v>1230997</v>
      </c>
      <c r="IJ59" s="24">
        <v>1225300</v>
      </c>
      <c r="IK59" s="24">
        <v>1219594</v>
      </c>
      <c r="IL59" s="24">
        <v>1213847</v>
      </c>
      <c r="IM59" s="24">
        <v>1208043</v>
      </c>
      <c r="IN59" s="24">
        <v>1202180</v>
      </c>
      <c r="IO59" s="24">
        <v>1196252</v>
      </c>
      <c r="IP59" s="24">
        <v>1190245</v>
      </c>
      <c r="IQ59" s="24">
        <v>1184160</v>
      </c>
      <c r="IR59" s="24">
        <v>1177982</v>
      </c>
      <c r="IS59" s="24">
        <v>1171695</v>
      </c>
      <c r="IT59" s="24">
        <v>1165300</v>
      </c>
      <c r="IU59" s="24">
        <v>1158808</v>
      </c>
      <c r="IV59" s="24">
        <v>1152224</v>
      </c>
      <c r="IW59" s="24">
        <v>1145530</v>
      </c>
      <c r="IX59" s="24">
        <v>1138706</v>
      </c>
      <c r="IY59" s="24">
        <v>1131774</v>
      </c>
      <c r="IZ59" s="24">
        <v>1124727</v>
      </c>
      <c r="JA59" s="24">
        <v>1117555</v>
      </c>
      <c r="JB59" s="24">
        <v>1110300</v>
      </c>
      <c r="JC59" s="24">
        <v>1102954</v>
      </c>
      <c r="JD59" s="24">
        <v>1095532</v>
      </c>
      <c r="JE59" s="24">
        <v>1088042</v>
      </c>
      <c r="JF59" s="24">
        <v>1080491</v>
      </c>
      <c r="JG59" s="24">
        <v>1072907</v>
      </c>
      <c r="JH59" s="24">
        <v>1065276</v>
      </c>
      <c r="JI59" s="24">
        <v>1057633</v>
      </c>
      <c r="JJ59" s="24">
        <v>1050007</v>
      </c>
      <c r="JK59" s="24">
        <v>1042380</v>
      </c>
      <c r="JL59" s="24">
        <v>1034755</v>
      </c>
      <c r="JM59" s="24">
        <v>1027177</v>
      </c>
      <c r="JN59" s="24">
        <v>1019647</v>
      </c>
      <c r="JO59" s="24">
        <v>1012155</v>
      </c>
      <c r="JP59" s="24">
        <v>1004717</v>
      </c>
      <c r="JQ59" s="24">
        <v>997322</v>
      </c>
      <c r="JR59" s="24">
        <v>989986</v>
      </c>
      <c r="JS59" s="24">
        <v>982734</v>
      </c>
      <c r="JT59" s="24">
        <v>975536</v>
      </c>
      <c r="JU59" s="24">
        <v>968407</v>
      </c>
      <c r="JV59" s="24">
        <v>961380</v>
      </c>
      <c r="JW59" s="24">
        <v>954428</v>
      </c>
      <c r="JX59" s="24">
        <v>947548</v>
      </c>
      <c r="JY59" s="24">
        <v>940777</v>
      </c>
      <c r="JZ59" s="24">
        <v>934131</v>
      </c>
      <c r="KA59" s="24">
        <v>927612</v>
      </c>
      <c r="KB59" s="24">
        <v>921225</v>
      </c>
      <c r="KC59" s="24">
        <v>914959</v>
      </c>
      <c r="KD59" s="24">
        <v>908803</v>
      </c>
      <c r="KE59" s="24">
        <v>902777</v>
      </c>
      <c r="KF59" s="24">
        <v>896875</v>
      </c>
      <c r="KG59" s="24">
        <v>891067</v>
      </c>
      <c r="KH59" s="24">
        <v>885345</v>
      </c>
      <c r="KI59" s="24">
        <v>879707</v>
      </c>
      <c r="KJ59" s="24">
        <v>874136</v>
      </c>
      <c r="KK59" s="24">
        <v>868610</v>
      </c>
      <c r="KL59" s="24">
        <v>863132</v>
      </c>
      <c r="KM59" s="24">
        <v>857662</v>
      </c>
      <c r="KN59" s="24">
        <v>852192</v>
      </c>
      <c r="KO59" s="24">
        <v>846717</v>
      </c>
      <c r="KP59" s="24">
        <v>841221</v>
      </c>
      <c r="KQ59" s="24">
        <v>835708</v>
      </c>
    </row>
    <row x14ac:dyDescent="0.25" r="60" customHeight="1" ht="18.75">
      <c r="A60" s="1" t="s">
        <v>169</v>
      </c>
      <c r="B60" s="1" t="s">
        <v>170</v>
      </c>
      <c r="C60" s="24">
        <v>12032589</v>
      </c>
      <c r="D60" s="24">
        <v>12032589</v>
      </c>
      <c r="E60" s="24">
        <v>12032589</v>
      </c>
      <c r="F60" s="24">
        <v>12032589</v>
      </c>
      <c r="G60" s="24">
        <v>12032589</v>
      </c>
      <c r="H60" s="24">
        <v>12032589</v>
      </c>
      <c r="I60" s="24">
        <v>12032589</v>
      </c>
      <c r="J60" s="24">
        <v>12032589</v>
      </c>
      <c r="K60" s="24">
        <v>12032589</v>
      </c>
      <c r="L60" s="24">
        <v>12032589</v>
      </c>
      <c r="M60" s="24">
        <v>12032589</v>
      </c>
      <c r="N60" s="24">
        <v>12040724</v>
      </c>
      <c r="O60" s="24">
        <v>12057110</v>
      </c>
      <c r="P60" s="24">
        <v>12081863</v>
      </c>
      <c r="Q60" s="24">
        <v>12115103</v>
      </c>
      <c r="R60" s="24">
        <v>12156949</v>
      </c>
      <c r="S60" s="24">
        <v>12207525</v>
      </c>
      <c r="T60" s="24">
        <v>12266954</v>
      </c>
      <c r="U60" s="24">
        <v>12335362</v>
      </c>
      <c r="V60" s="24">
        <v>12412876</v>
      </c>
      <c r="W60" s="24">
        <v>12499625</v>
      </c>
      <c r="X60" s="24">
        <v>12595741</v>
      </c>
      <c r="Y60" s="24">
        <v>12701357</v>
      </c>
      <c r="Z60" s="24">
        <v>12816607</v>
      </c>
      <c r="AA60" s="24">
        <v>12941629</v>
      </c>
      <c r="AB60" s="24">
        <v>13076561</v>
      </c>
      <c r="AC60" s="24">
        <v>13221543</v>
      </c>
      <c r="AD60" s="24">
        <v>13376719</v>
      </c>
      <c r="AE60" s="24">
        <v>13542234</v>
      </c>
      <c r="AF60" s="24">
        <v>13718233</v>
      </c>
      <c r="AG60" s="24">
        <v>13904865</v>
      </c>
      <c r="AH60" s="24">
        <v>14102283</v>
      </c>
      <c r="AI60" s="24">
        <v>14302504</v>
      </c>
      <c r="AJ60" s="24">
        <v>14505567</v>
      </c>
      <c r="AK60" s="24">
        <v>14711513</v>
      </c>
      <c r="AL60" s="24">
        <v>14920384</v>
      </c>
      <c r="AM60" s="24">
        <v>15132219</v>
      </c>
      <c r="AN60" s="24">
        <v>15347063</v>
      </c>
      <c r="AO60" s="24">
        <v>15564956</v>
      </c>
      <c r="AP60" s="24">
        <v>15785944</v>
      </c>
      <c r="AQ60" s="24">
        <v>16010068</v>
      </c>
      <c r="AR60" s="24">
        <v>16237375</v>
      </c>
      <c r="AS60" s="24">
        <v>16467910</v>
      </c>
      <c r="AT60" s="24">
        <v>16701717</v>
      </c>
      <c r="AU60" s="24">
        <v>16938843</v>
      </c>
      <c r="AV60" s="24">
        <v>17179337</v>
      </c>
      <c r="AW60" s="24">
        <v>17423244</v>
      </c>
      <c r="AX60" s="24">
        <v>17670615</v>
      </c>
      <c r="AY60" s="24">
        <v>17921498</v>
      </c>
      <c r="AZ60" s="24">
        <v>18175943</v>
      </c>
      <c r="BA60" s="24">
        <v>18434000</v>
      </c>
      <c r="BB60" s="24">
        <v>18419706</v>
      </c>
      <c r="BC60" s="24">
        <v>18405412</v>
      </c>
      <c r="BD60" s="24">
        <v>18391118</v>
      </c>
      <c r="BE60" s="24">
        <v>18376825</v>
      </c>
      <c r="BF60" s="24">
        <v>18362531</v>
      </c>
      <c r="BG60" s="24">
        <v>18348237</v>
      </c>
      <c r="BH60" s="24">
        <v>18333943</v>
      </c>
      <c r="BI60" s="24">
        <v>18319649</v>
      </c>
      <c r="BJ60" s="24">
        <v>18305355</v>
      </c>
      <c r="BK60" s="24">
        <v>18291062</v>
      </c>
      <c r="BL60" s="24">
        <v>18276768</v>
      </c>
      <c r="BM60" s="24">
        <v>18262474</v>
      </c>
      <c r="BN60" s="24">
        <v>18248180</v>
      </c>
      <c r="BO60" s="24">
        <v>18233886</v>
      </c>
      <c r="BP60" s="24">
        <v>18219592</v>
      </c>
      <c r="BQ60" s="24">
        <v>18205299</v>
      </c>
      <c r="BR60" s="24">
        <v>18191005</v>
      </c>
      <c r="BS60" s="24">
        <v>18176711</v>
      </c>
      <c r="BT60" s="24">
        <v>18162417</v>
      </c>
      <c r="BU60" s="24">
        <v>18148123</v>
      </c>
      <c r="BV60" s="24">
        <v>18133829</v>
      </c>
      <c r="BW60" s="24">
        <v>18119536</v>
      </c>
      <c r="BX60" s="24">
        <v>18105242</v>
      </c>
      <c r="BY60" s="24">
        <v>18090948</v>
      </c>
      <c r="BZ60" s="24">
        <v>18076654</v>
      </c>
      <c r="CA60" s="24">
        <v>18062360</v>
      </c>
      <c r="CB60" s="24">
        <v>18048066</v>
      </c>
      <c r="CC60" s="24">
        <v>18033773</v>
      </c>
      <c r="CD60" s="24">
        <v>18019479</v>
      </c>
      <c r="CE60" s="24">
        <v>18005185</v>
      </c>
      <c r="CF60" s="24">
        <v>17990891</v>
      </c>
      <c r="CG60" s="24">
        <v>17976597</v>
      </c>
      <c r="CH60" s="24">
        <v>17962303</v>
      </c>
      <c r="CI60" s="24">
        <v>17948010</v>
      </c>
      <c r="CJ60" s="24">
        <v>17933716</v>
      </c>
      <c r="CK60" s="24">
        <v>17919422</v>
      </c>
      <c r="CL60" s="24">
        <v>17905128</v>
      </c>
      <c r="CM60" s="24">
        <v>17890834</v>
      </c>
      <c r="CN60" s="24">
        <v>17876540</v>
      </c>
      <c r="CO60" s="24">
        <v>17862247</v>
      </c>
      <c r="CP60" s="24">
        <v>17847953</v>
      </c>
      <c r="CQ60" s="24">
        <v>17833659</v>
      </c>
      <c r="CR60" s="24">
        <v>17819365</v>
      </c>
      <c r="CS60" s="24">
        <v>17805071</v>
      </c>
      <c r="CT60" s="24">
        <v>17790777</v>
      </c>
      <c r="CU60" s="24">
        <v>17776484</v>
      </c>
      <c r="CV60" s="24">
        <v>17762190</v>
      </c>
      <c r="CW60" s="24">
        <v>17747896</v>
      </c>
      <c r="CX60" s="24">
        <v>17733602</v>
      </c>
      <c r="CY60" s="24">
        <v>17719308</v>
      </c>
      <c r="CZ60" s="24">
        <v>17705014</v>
      </c>
      <c r="DA60" s="24">
        <v>17690721</v>
      </c>
      <c r="DB60" s="24">
        <v>17676427</v>
      </c>
      <c r="DC60" s="24">
        <v>17662133</v>
      </c>
      <c r="DD60" s="24">
        <v>17647839</v>
      </c>
      <c r="DE60" s="24">
        <v>17633545</v>
      </c>
      <c r="DF60" s="24">
        <v>17619251</v>
      </c>
      <c r="DG60" s="24">
        <v>17604958</v>
      </c>
      <c r="DH60" s="24">
        <v>17590664</v>
      </c>
      <c r="DI60" s="24">
        <v>17576370</v>
      </c>
      <c r="DJ60" s="24">
        <v>17562076</v>
      </c>
      <c r="DK60" s="24">
        <v>17547782</v>
      </c>
      <c r="DL60" s="24">
        <v>17533488</v>
      </c>
      <c r="DM60" s="24">
        <v>17519195</v>
      </c>
      <c r="DN60" s="24">
        <v>17504901</v>
      </c>
      <c r="DO60" s="24">
        <v>17490607</v>
      </c>
      <c r="DP60" s="24">
        <v>17476313</v>
      </c>
      <c r="DQ60" s="24">
        <v>17476313</v>
      </c>
      <c r="DR60" s="24">
        <v>17476313</v>
      </c>
      <c r="DS60" s="24">
        <v>17476313</v>
      </c>
      <c r="DT60" s="24">
        <v>17476313</v>
      </c>
      <c r="DU60" s="24">
        <v>17476313</v>
      </c>
      <c r="DV60" s="24">
        <v>17476313</v>
      </c>
      <c r="DW60" s="24">
        <v>17476313</v>
      </c>
      <c r="DX60" s="24">
        <v>17476313</v>
      </c>
      <c r="DY60" s="24">
        <v>17476313</v>
      </c>
      <c r="DZ60" s="24">
        <v>17476313</v>
      </c>
      <c r="EA60" s="24">
        <v>17476313</v>
      </c>
      <c r="EB60" s="24">
        <v>17476313</v>
      </c>
      <c r="EC60" s="24">
        <v>17476313</v>
      </c>
      <c r="ED60" s="24">
        <v>17476313</v>
      </c>
      <c r="EE60" s="24">
        <v>17476313</v>
      </c>
      <c r="EF60" s="24">
        <v>17476313</v>
      </c>
      <c r="EG60" s="24">
        <v>17476313</v>
      </c>
      <c r="EH60" s="24">
        <v>17476313</v>
      </c>
      <c r="EI60" s="24">
        <v>17476313</v>
      </c>
      <c r="EJ60" s="24">
        <v>17476313</v>
      </c>
      <c r="EK60" s="24">
        <v>17476313</v>
      </c>
      <c r="EL60" s="24">
        <v>17476313</v>
      </c>
      <c r="EM60" s="24">
        <v>17476313</v>
      </c>
      <c r="EN60" s="24">
        <v>17476313</v>
      </c>
      <c r="EO60" s="24">
        <v>17476313</v>
      </c>
      <c r="EP60" s="24">
        <v>17476313</v>
      </c>
      <c r="EQ60" s="24">
        <v>17476313</v>
      </c>
      <c r="ER60" s="24">
        <v>17476313</v>
      </c>
      <c r="ES60" s="24">
        <v>17476313</v>
      </c>
      <c r="ET60" s="24">
        <v>17476313</v>
      </c>
      <c r="EU60" s="24">
        <v>17476313</v>
      </c>
      <c r="EV60" s="24">
        <v>17553622</v>
      </c>
      <c r="EW60" s="24">
        <v>17709951</v>
      </c>
      <c r="EX60" s="24">
        <v>18101144</v>
      </c>
      <c r="EY60" s="24">
        <v>18496797</v>
      </c>
      <c r="EZ60" s="24">
        <v>18891916</v>
      </c>
      <c r="FA60" s="24">
        <v>19292149</v>
      </c>
      <c r="FB60" s="24">
        <v>19703738</v>
      </c>
      <c r="FC60" s="24">
        <v>20127942</v>
      </c>
      <c r="FD60" s="24">
        <v>20499416</v>
      </c>
      <c r="FE60" s="24">
        <v>20816567</v>
      </c>
      <c r="FF60" s="24">
        <v>21227211</v>
      </c>
      <c r="FG60" s="24">
        <v>21739710</v>
      </c>
      <c r="FH60" s="24">
        <v>22281675</v>
      </c>
      <c r="FI60" s="24">
        <v>22852158</v>
      </c>
      <c r="FJ60" s="24">
        <v>23448979</v>
      </c>
      <c r="FK60" s="24">
        <v>24073696</v>
      </c>
      <c r="FL60" s="24">
        <v>24727506</v>
      </c>
      <c r="FM60" s="24">
        <v>25377645</v>
      </c>
      <c r="FN60" s="24">
        <v>26051596</v>
      </c>
      <c r="FO60" s="24">
        <v>26778653</v>
      </c>
      <c r="FP60" s="24">
        <v>27530388</v>
      </c>
      <c r="FQ60" s="24">
        <v>28308246</v>
      </c>
      <c r="FR60" s="24">
        <v>29099594</v>
      </c>
      <c r="FS60" s="24">
        <v>29891328</v>
      </c>
      <c r="FT60" s="24">
        <v>30694316</v>
      </c>
      <c r="FU60" s="24">
        <v>31488613</v>
      </c>
      <c r="FV60" s="24">
        <v>32252783</v>
      </c>
      <c r="FW60" s="24">
        <v>33062216</v>
      </c>
      <c r="FX60" s="24">
        <v>33695018</v>
      </c>
      <c r="FY60" s="24">
        <v>34259065</v>
      </c>
      <c r="FZ60" s="24">
        <v>34758823</v>
      </c>
      <c r="GA60" s="24">
        <v>34945469</v>
      </c>
      <c r="GB60" s="24">
        <v>35818844</v>
      </c>
      <c r="GC60" s="24">
        <v>37213393</v>
      </c>
      <c r="GD60" s="24">
        <v>38235187</v>
      </c>
      <c r="GE60" s="24">
        <v>39202890</v>
      </c>
      <c r="GF60" s="24">
        <v>40285965</v>
      </c>
      <c r="GG60" s="24">
        <v>41455309</v>
      </c>
      <c r="GH60" s="24">
        <v>42851957</v>
      </c>
      <c r="GI60" s="24">
        <v>44511537</v>
      </c>
      <c r="GJ60" s="24">
        <v>46195954</v>
      </c>
      <c r="GK60" s="24">
        <v>47878073</v>
      </c>
      <c r="GL60" s="24">
        <v>49937430</v>
      </c>
      <c r="GM60" s="24">
        <v>52011554</v>
      </c>
      <c r="GN60" s="24">
        <v>53791672</v>
      </c>
      <c r="GO60" s="24">
        <v>55620211</v>
      </c>
      <c r="GP60" s="24">
        <v>57476536</v>
      </c>
      <c r="GQ60" s="24">
        <v>59347649</v>
      </c>
      <c r="GR60" s="24">
        <v>61233480</v>
      </c>
      <c r="GS60" s="24">
        <v>63136493</v>
      </c>
      <c r="GT60" s="24">
        <v>65077579</v>
      </c>
      <c r="GU60" s="24">
        <v>67031867</v>
      </c>
      <c r="GV60" s="24">
        <v>69018932</v>
      </c>
      <c r="GW60" s="24">
        <v>71073215</v>
      </c>
      <c r="GX60" s="24">
        <v>73168838</v>
      </c>
      <c r="GY60" s="24">
        <v>75301026</v>
      </c>
      <c r="GZ60" s="24">
        <v>77469940</v>
      </c>
      <c r="HA60" s="24">
        <v>79691050</v>
      </c>
      <c r="HB60" s="24">
        <v>81996185</v>
      </c>
      <c r="HC60" s="24">
        <v>84357105</v>
      </c>
      <c r="HD60" s="24">
        <v>86755585</v>
      </c>
      <c r="HE60" s="24">
        <v>89237791</v>
      </c>
      <c r="HF60" s="24">
        <v>91817929</v>
      </c>
      <c r="HG60" s="24">
        <v>94451280</v>
      </c>
      <c r="HH60" s="24">
        <v>97084366</v>
      </c>
      <c r="HI60" s="24">
        <v>99746766</v>
      </c>
      <c r="HJ60" s="24">
        <v>102471895</v>
      </c>
      <c r="HK60" s="24">
        <v>105293228</v>
      </c>
      <c r="HL60" s="24">
        <v>108197950</v>
      </c>
      <c r="HM60" s="24">
        <v>111129438</v>
      </c>
      <c r="HN60" s="24">
        <v>114120594</v>
      </c>
      <c r="HO60" s="24">
        <v>117190911</v>
      </c>
      <c r="HP60" s="24">
        <v>120283026</v>
      </c>
      <c r="HQ60" s="24">
        <v>123379924</v>
      </c>
      <c r="HR60" s="24">
        <v>126527060</v>
      </c>
      <c r="HS60" s="24">
        <v>129719719</v>
      </c>
      <c r="HT60" s="24">
        <v>132938555</v>
      </c>
      <c r="HU60" s="24">
        <v>136180141</v>
      </c>
      <c r="HV60" s="24">
        <v>139439745</v>
      </c>
      <c r="HW60" s="24">
        <v>142715864</v>
      </c>
      <c r="HX60" s="24">
        <v>146003944</v>
      </c>
      <c r="HY60" s="24">
        <v>149296378</v>
      </c>
      <c r="HZ60" s="24">
        <v>152585021</v>
      </c>
      <c r="IA60" s="24">
        <v>155874633</v>
      </c>
      <c r="IB60" s="24">
        <v>159160258</v>
      </c>
      <c r="IC60" s="24">
        <v>162438815</v>
      </c>
      <c r="ID60" s="24">
        <v>165715492</v>
      </c>
      <c r="IE60" s="24">
        <v>168986410</v>
      </c>
      <c r="IF60" s="24">
        <v>172252603</v>
      </c>
      <c r="IG60" s="24">
        <v>175514171</v>
      </c>
      <c r="IH60" s="24">
        <v>178779627</v>
      </c>
      <c r="II60" s="24">
        <v>182052579</v>
      </c>
      <c r="IJ60" s="24">
        <v>185332694</v>
      </c>
      <c r="IK60" s="24">
        <v>188613575</v>
      </c>
      <c r="IL60" s="24">
        <v>191902756</v>
      </c>
      <c r="IM60" s="24">
        <v>195196696</v>
      </c>
      <c r="IN60" s="24">
        <v>198485649</v>
      </c>
      <c r="IO60" s="24">
        <v>201764870</v>
      </c>
      <c r="IP60" s="24">
        <v>205033875</v>
      </c>
      <c r="IQ60" s="24">
        <v>208297232</v>
      </c>
      <c r="IR60" s="24">
        <v>211557468</v>
      </c>
      <c r="IS60" s="24">
        <v>214812309</v>
      </c>
      <c r="IT60" s="24">
        <v>218046158</v>
      </c>
      <c r="IU60" s="24">
        <v>221266154</v>
      </c>
      <c r="IV60" s="24">
        <v>224472476</v>
      </c>
      <c r="IW60" s="24">
        <v>227653408</v>
      </c>
      <c r="IX60" s="24">
        <v>230800275</v>
      </c>
      <c r="IY60" s="24">
        <v>233903339</v>
      </c>
      <c r="IZ60" s="24">
        <v>236967888</v>
      </c>
      <c r="JA60" s="24">
        <v>240002932</v>
      </c>
      <c r="JB60" s="24">
        <v>242990753</v>
      </c>
      <c r="JC60" s="24">
        <v>245919533</v>
      </c>
      <c r="JD60" s="24">
        <v>248807500</v>
      </c>
      <c r="JE60" s="24">
        <v>251667028</v>
      </c>
      <c r="JF60" s="24">
        <v>254483187</v>
      </c>
      <c r="JG60" s="24">
        <v>257248326</v>
      </c>
      <c r="JH60" s="24">
        <v>259964973</v>
      </c>
      <c r="JI60" s="24">
        <v>262635700</v>
      </c>
      <c r="JJ60" s="24">
        <v>265259311</v>
      </c>
      <c r="JK60" s="24">
        <v>267826274</v>
      </c>
      <c r="JL60" s="24">
        <v>270350005</v>
      </c>
      <c r="JM60" s="24">
        <v>272841874</v>
      </c>
      <c r="JN60" s="24">
        <v>275289974</v>
      </c>
      <c r="JO60" s="24">
        <v>277682631</v>
      </c>
      <c r="JP60" s="24">
        <v>280013831</v>
      </c>
      <c r="JQ60" s="24">
        <v>282290972</v>
      </c>
      <c r="JR60" s="24">
        <v>284525709</v>
      </c>
      <c r="JS60" s="24">
        <v>286715684</v>
      </c>
      <c r="JT60" s="24">
        <v>288852130</v>
      </c>
      <c r="JU60" s="24">
        <v>290936911</v>
      </c>
      <c r="JV60" s="24">
        <v>292975227</v>
      </c>
      <c r="JW60" s="24">
        <v>294960455</v>
      </c>
      <c r="JX60" s="24">
        <v>296891621</v>
      </c>
      <c r="JY60" s="24">
        <v>298777308</v>
      </c>
      <c r="JZ60" s="24">
        <v>300615316</v>
      </c>
      <c r="KA60" s="24">
        <v>302399144</v>
      </c>
      <c r="KB60" s="24">
        <v>304126907</v>
      </c>
      <c r="KC60" s="24">
        <v>305803942</v>
      </c>
      <c r="KD60" s="24">
        <v>307425854</v>
      </c>
      <c r="KE60" s="24">
        <v>308989182</v>
      </c>
      <c r="KF60" s="24">
        <v>310500448</v>
      </c>
      <c r="KG60" s="24">
        <v>311958144</v>
      </c>
      <c r="KH60" s="24">
        <v>313363634</v>
      </c>
      <c r="KI60" s="24">
        <v>314729463</v>
      </c>
      <c r="KJ60" s="24">
        <v>316049671</v>
      </c>
      <c r="KK60" s="24">
        <v>317313085</v>
      </c>
      <c r="KL60" s="24">
        <v>318519616</v>
      </c>
      <c r="KM60" s="24">
        <v>319666491</v>
      </c>
      <c r="KN60" s="24">
        <v>320760088</v>
      </c>
      <c r="KO60" s="24">
        <v>321805378</v>
      </c>
      <c r="KP60" s="24">
        <v>322799552</v>
      </c>
      <c r="KQ60" s="24">
        <v>323741600</v>
      </c>
    </row>
    <row x14ac:dyDescent="0.25" r="61" customHeight="1" ht="18.75">
      <c r="A61" s="1" t="s">
        <v>171</v>
      </c>
      <c r="B61" s="1" t="s">
        <v>172</v>
      </c>
      <c r="C61" s="24">
        <v>130533</v>
      </c>
      <c r="D61" s="24">
        <v>130762</v>
      </c>
      <c r="E61" s="24">
        <v>130991</v>
      </c>
      <c r="F61" s="24">
        <v>131220</v>
      </c>
      <c r="G61" s="24">
        <v>131450</v>
      </c>
      <c r="H61" s="24">
        <v>131680</v>
      </c>
      <c r="I61" s="24">
        <v>131911</v>
      </c>
      <c r="J61" s="24">
        <v>132142</v>
      </c>
      <c r="K61" s="24">
        <v>132374</v>
      </c>
      <c r="L61" s="24">
        <v>132606</v>
      </c>
      <c r="M61" s="24">
        <v>132838</v>
      </c>
      <c r="N61" s="24">
        <v>133071</v>
      </c>
      <c r="O61" s="24">
        <v>133304</v>
      </c>
      <c r="P61" s="24">
        <v>133538</v>
      </c>
      <c r="Q61" s="24">
        <v>133772</v>
      </c>
      <c r="R61" s="24">
        <v>134006</v>
      </c>
      <c r="S61" s="24">
        <v>134241</v>
      </c>
      <c r="T61" s="24">
        <v>134476</v>
      </c>
      <c r="U61" s="24">
        <v>134712</v>
      </c>
      <c r="V61" s="24">
        <v>134948</v>
      </c>
      <c r="W61" s="24">
        <v>135184</v>
      </c>
      <c r="X61" s="24">
        <v>135421</v>
      </c>
      <c r="Y61" s="24">
        <v>135658</v>
      </c>
      <c r="Z61" s="24">
        <v>135896</v>
      </c>
      <c r="AA61" s="24">
        <v>136134</v>
      </c>
      <c r="AB61" s="24">
        <v>136372</v>
      </c>
      <c r="AC61" s="24">
        <v>136611</v>
      </c>
      <c r="AD61" s="24">
        <v>136851</v>
      </c>
      <c r="AE61" s="24">
        <v>137090</v>
      </c>
      <c r="AF61" s="24">
        <v>137331</v>
      </c>
      <c r="AG61" s="24">
        <v>137571</v>
      </c>
      <c r="AH61" s="24">
        <v>137812</v>
      </c>
      <c r="AI61" s="24">
        <v>138054</v>
      </c>
      <c r="AJ61" s="24">
        <v>138295</v>
      </c>
      <c r="AK61" s="24">
        <v>138538</v>
      </c>
      <c r="AL61" s="24">
        <v>138780</v>
      </c>
      <c r="AM61" s="24">
        <v>139024</v>
      </c>
      <c r="AN61" s="24">
        <v>139267</v>
      </c>
      <c r="AO61" s="24">
        <v>139511</v>
      </c>
      <c r="AP61" s="24">
        <v>139646</v>
      </c>
      <c r="AQ61" s="24">
        <v>139672</v>
      </c>
      <c r="AR61" s="24">
        <v>139588</v>
      </c>
      <c r="AS61" s="24">
        <v>139395</v>
      </c>
      <c r="AT61" s="24">
        <v>139094</v>
      </c>
      <c r="AU61" s="24">
        <v>138793</v>
      </c>
      <c r="AV61" s="24">
        <v>138493</v>
      </c>
      <c r="AW61" s="24">
        <v>138193</v>
      </c>
      <c r="AX61" s="24">
        <v>137894</v>
      </c>
      <c r="AY61" s="24">
        <v>137595</v>
      </c>
      <c r="AZ61" s="24">
        <v>137288</v>
      </c>
      <c r="BA61" s="24">
        <v>136971</v>
      </c>
      <c r="BB61" s="24">
        <v>136765</v>
      </c>
      <c r="BC61" s="24">
        <v>136549</v>
      </c>
      <c r="BD61" s="24">
        <v>136324</v>
      </c>
      <c r="BE61" s="24">
        <v>136099</v>
      </c>
      <c r="BF61" s="24">
        <v>135874</v>
      </c>
      <c r="BG61" s="24">
        <v>135650</v>
      </c>
      <c r="BH61" s="24">
        <v>135426</v>
      </c>
      <c r="BI61" s="24">
        <v>135202</v>
      </c>
      <c r="BJ61" s="24">
        <v>134978</v>
      </c>
      <c r="BK61" s="24">
        <v>134755</v>
      </c>
      <c r="BL61" s="24">
        <v>134531</v>
      </c>
      <c r="BM61" s="24">
        <v>134309</v>
      </c>
      <c r="BN61" s="24">
        <v>134086</v>
      </c>
      <c r="BO61" s="24">
        <v>133864</v>
      </c>
      <c r="BP61" s="24">
        <v>133641</v>
      </c>
      <c r="BQ61" s="24">
        <v>133420</v>
      </c>
      <c r="BR61" s="24">
        <v>133198</v>
      </c>
      <c r="BS61" s="24">
        <v>132977</v>
      </c>
      <c r="BT61" s="24">
        <v>132756</v>
      </c>
      <c r="BU61" s="24">
        <v>132535</v>
      </c>
      <c r="BV61" s="24">
        <v>132315</v>
      </c>
      <c r="BW61" s="24">
        <v>132094</v>
      </c>
      <c r="BX61" s="24">
        <v>131875</v>
      </c>
      <c r="BY61" s="24">
        <v>131655</v>
      </c>
      <c r="BZ61" s="24">
        <v>131435</v>
      </c>
      <c r="CA61" s="24">
        <v>131216</v>
      </c>
      <c r="CB61" s="24">
        <v>130997</v>
      </c>
      <c r="CC61" s="24">
        <v>130779</v>
      </c>
      <c r="CD61" s="24">
        <v>130501</v>
      </c>
      <c r="CE61" s="24">
        <v>130163</v>
      </c>
      <c r="CF61" s="24">
        <v>129766</v>
      </c>
      <c r="CG61" s="24">
        <v>129310</v>
      </c>
      <c r="CH61" s="24">
        <v>128795</v>
      </c>
      <c r="CI61" s="24">
        <v>128283</v>
      </c>
      <c r="CJ61" s="24">
        <v>127772</v>
      </c>
      <c r="CK61" s="24">
        <v>127263</v>
      </c>
      <c r="CL61" s="24">
        <v>126757</v>
      </c>
      <c r="CM61" s="24">
        <v>126252</v>
      </c>
      <c r="CN61" s="24">
        <v>125849</v>
      </c>
      <c r="CO61" s="24">
        <v>125548</v>
      </c>
      <c r="CP61" s="24">
        <v>125348</v>
      </c>
      <c r="CQ61" s="24">
        <v>125249</v>
      </c>
      <c r="CR61" s="24">
        <v>125251</v>
      </c>
      <c r="CS61" s="24">
        <v>125253</v>
      </c>
      <c r="CT61" s="24">
        <v>125255</v>
      </c>
      <c r="CU61" s="24">
        <v>125257</v>
      </c>
      <c r="CV61" s="24">
        <v>125258</v>
      </c>
      <c r="CW61" s="24">
        <v>125260</v>
      </c>
      <c r="CX61" s="24">
        <v>125671</v>
      </c>
      <c r="CY61" s="24">
        <v>126498</v>
      </c>
      <c r="CZ61" s="24">
        <v>127750</v>
      </c>
      <c r="DA61" s="24">
        <v>129432</v>
      </c>
      <c r="DB61" s="24">
        <v>131553</v>
      </c>
      <c r="DC61" s="24">
        <v>133709</v>
      </c>
      <c r="DD61" s="24">
        <v>135900</v>
      </c>
      <c r="DE61" s="24">
        <v>138126</v>
      </c>
      <c r="DF61" s="24">
        <v>140389</v>
      </c>
      <c r="DG61" s="24">
        <v>142689</v>
      </c>
      <c r="DH61" s="24">
        <v>144909</v>
      </c>
      <c r="DI61" s="24">
        <v>147045</v>
      </c>
      <c r="DJ61" s="24">
        <v>149095</v>
      </c>
      <c r="DK61" s="24">
        <v>151055</v>
      </c>
      <c r="DL61" s="24">
        <v>152924</v>
      </c>
      <c r="DM61" s="24">
        <v>154815</v>
      </c>
      <c r="DN61" s="24">
        <v>156729</v>
      </c>
      <c r="DO61" s="24">
        <v>158667</v>
      </c>
      <c r="DP61" s="24">
        <v>160629</v>
      </c>
      <c r="DQ61" s="24">
        <v>162481</v>
      </c>
      <c r="DR61" s="24">
        <v>164751</v>
      </c>
      <c r="DS61" s="24">
        <v>167453</v>
      </c>
      <c r="DT61" s="24">
        <v>170603</v>
      </c>
      <c r="DU61" s="24">
        <v>174215</v>
      </c>
      <c r="DV61" s="24">
        <v>178305</v>
      </c>
      <c r="DW61" s="24">
        <v>182490</v>
      </c>
      <c r="DX61" s="24">
        <v>186774</v>
      </c>
      <c r="DY61" s="24">
        <v>191158</v>
      </c>
      <c r="DZ61" s="24">
        <v>195645</v>
      </c>
      <c r="EA61" s="24">
        <v>200237</v>
      </c>
      <c r="EB61" s="24">
        <v>205111</v>
      </c>
      <c r="EC61" s="24">
        <v>210278</v>
      </c>
      <c r="ED61" s="24">
        <v>215750</v>
      </c>
      <c r="EE61" s="24">
        <v>221538</v>
      </c>
      <c r="EF61" s="24">
        <v>227656</v>
      </c>
      <c r="EG61" s="24">
        <v>233943</v>
      </c>
      <c r="EH61" s="24">
        <v>240404</v>
      </c>
      <c r="EI61" s="24">
        <v>247043</v>
      </c>
      <c r="EJ61" s="24">
        <v>253865</v>
      </c>
      <c r="EK61" s="24">
        <v>260876</v>
      </c>
      <c r="EL61" s="24">
        <v>267113</v>
      </c>
      <c r="EM61" s="24">
        <v>272546</v>
      </c>
      <c r="EN61" s="24">
        <v>277142</v>
      </c>
      <c r="EO61" s="24">
        <v>280869</v>
      </c>
      <c r="EP61" s="24">
        <v>283692</v>
      </c>
      <c r="EQ61" s="24">
        <v>286543</v>
      </c>
      <c r="ER61" s="24">
        <v>289423</v>
      </c>
      <c r="ES61" s="24">
        <v>292332</v>
      </c>
      <c r="ET61" s="24">
        <v>295271</v>
      </c>
      <c r="EU61" s="24">
        <v>298239</v>
      </c>
      <c r="EV61" s="24">
        <v>302566</v>
      </c>
      <c r="EW61" s="24">
        <v>308308</v>
      </c>
      <c r="EX61" s="24">
        <v>312840</v>
      </c>
      <c r="EY61" s="24">
        <v>318772</v>
      </c>
      <c r="EZ61" s="24">
        <v>325965</v>
      </c>
      <c r="FA61" s="24">
        <v>334262</v>
      </c>
      <c r="FB61" s="24">
        <v>343693</v>
      </c>
      <c r="FC61" s="24">
        <v>354110</v>
      </c>
      <c r="FD61" s="24">
        <v>365288</v>
      </c>
      <c r="FE61" s="24">
        <v>377075</v>
      </c>
      <c r="FF61" s="24">
        <v>389315</v>
      </c>
      <c r="FG61" s="24">
        <v>401841</v>
      </c>
      <c r="FH61" s="24">
        <v>414534</v>
      </c>
      <c r="FI61" s="24">
        <v>427695</v>
      </c>
      <c r="FJ61" s="24">
        <v>441385</v>
      </c>
      <c r="FK61" s="24">
        <v>455214</v>
      </c>
      <c r="FL61" s="24">
        <v>469010</v>
      </c>
      <c r="FM61" s="24">
        <v>482358</v>
      </c>
      <c r="FN61" s="24">
        <v>494632</v>
      </c>
      <c r="FO61" s="24">
        <v>505979</v>
      </c>
      <c r="FP61" s="24">
        <v>516952</v>
      </c>
      <c r="FQ61" s="24">
        <v>527634</v>
      </c>
      <c r="FR61" s="24">
        <v>538000</v>
      </c>
      <c r="FS61" s="24">
        <v>547918</v>
      </c>
      <c r="FT61" s="24">
        <v>557244</v>
      </c>
      <c r="FU61" s="24">
        <v>566296</v>
      </c>
      <c r="FV61" s="24">
        <v>575804</v>
      </c>
      <c r="FW61" s="24">
        <v>586607</v>
      </c>
      <c r="FX61" s="24">
        <v>599289</v>
      </c>
      <c r="FY61" s="24">
        <v>613611</v>
      </c>
      <c r="FZ61" s="24">
        <v>628859</v>
      </c>
      <c r="GA61" s="24">
        <v>644582</v>
      </c>
      <c r="GB61" s="24">
        <v>660630</v>
      </c>
      <c r="GC61" s="24">
        <v>676967</v>
      </c>
      <c r="GD61" s="24">
        <v>693593</v>
      </c>
      <c r="GE61" s="24">
        <v>710561</v>
      </c>
      <c r="GF61" s="24">
        <v>727461</v>
      </c>
      <c r="GG61" s="24">
        <v>742658</v>
      </c>
      <c r="GH61" s="24">
        <v>754778</v>
      </c>
      <c r="GI61" s="24">
        <v>764370</v>
      </c>
      <c r="GJ61" s="24">
        <v>772704</v>
      </c>
      <c r="GK61" s="24">
        <v>780430</v>
      </c>
      <c r="GL61" s="24">
        <v>784832</v>
      </c>
      <c r="GM61" s="24">
        <v>786859</v>
      </c>
      <c r="GN61" s="24">
        <v>789198</v>
      </c>
      <c r="GO61" s="24">
        <v>790803</v>
      </c>
      <c r="GP61" s="24">
        <v>792246</v>
      </c>
      <c r="GQ61" s="24">
        <v>796538</v>
      </c>
      <c r="GR61" s="24">
        <v>804572</v>
      </c>
      <c r="GS61" s="24">
        <v>813947</v>
      </c>
      <c r="GT61" s="24">
        <v>823422</v>
      </c>
      <c r="GU61" s="24">
        <v>832509</v>
      </c>
      <c r="GV61" s="24">
        <v>841320</v>
      </c>
      <c r="GW61" s="24">
        <v>849891</v>
      </c>
      <c r="GX61" s="24">
        <v>858306</v>
      </c>
      <c r="GY61" s="24">
        <v>866694</v>
      </c>
      <c r="GZ61" s="24">
        <v>874923</v>
      </c>
      <c r="HA61" s="24">
        <v>883083</v>
      </c>
      <c r="HB61" s="24">
        <v>890648</v>
      </c>
      <c r="HC61" s="24">
        <v>896731</v>
      </c>
      <c r="HD61" s="24">
        <v>901383</v>
      </c>
      <c r="HE61" s="24">
        <v>905169</v>
      </c>
      <c r="HF61" s="24">
        <v>908355</v>
      </c>
      <c r="HG61" s="24">
        <v>911059</v>
      </c>
      <c r="HH61" s="24">
        <v>913453</v>
      </c>
      <c r="HI61" s="24">
        <v>915560</v>
      </c>
      <c r="HJ61" s="24">
        <v>917200</v>
      </c>
      <c r="HK61" s="24">
        <v>918371</v>
      </c>
      <c r="HL61" s="24">
        <v>919019</v>
      </c>
      <c r="HM61" s="24">
        <v>918996</v>
      </c>
      <c r="HN61" s="24">
        <v>918465</v>
      </c>
      <c r="HO61" s="24">
        <v>920422</v>
      </c>
      <c r="HP61" s="24">
        <v>924610</v>
      </c>
      <c r="HQ61" s="24">
        <v>929766</v>
      </c>
      <c r="HR61" s="24">
        <v>936375</v>
      </c>
      <c r="HS61" s="24">
        <v>943072</v>
      </c>
      <c r="HT61" s="24">
        <v>949992</v>
      </c>
      <c r="HU61" s="24">
        <v>957162</v>
      </c>
      <c r="HV61" s="24">
        <v>964494</v>
      </c>
      <c r="HW61" s="24">
        <v>971841</v>
      </c>
      <c r="HX61" s="24">
        <v>979073</v>
      </c>
      <c r="HY61" s="24">
        <v>986172</v>
      </c>
      <c r="HZ61" s="24">
        <v>993129</v>
      </c>
      <c r="IA61" s="24">
        <v>999949</v>
      </c>
      <c r="IB61" s="24">
        <v>1006621</v>
      </c>
      <c r="IC61" s="24">
        <v>1013135</v>
      </c>
      <c r="ID61" s="24">
        <v>1019549</v>
      </c>
      <c r="IE61" s="24">
        <v>1025842</v>
      </c>
      <c r="IF61" s="24">
        <v>1031992</v>
      </c>
      <c r="IG61" s="24">
        <v>1038011</v>
      </c>
      <c r="IH61" s="24">
        <v>1043850</v>
      </c>
      <c r="II61" s="24">
        <v>1049476</v>
      </c>
      <c r="IJ61" s="24">
        <v>1054902</v>
      </c>
      <c r="IK61" s="24">
        <v>1060105</v>
      </c>
      <c r="IL61" s="24">
        <v>1065062</v>
      </c>
      <c r="IM61" s="24">
        <v>1069814</v>
      </c>
      <c r="IN61" s="24">
        <v>1074382</v>
      </c>
      <c r="IO61" s="24">
        <v>1078746</v>
      </c>
      <c r="IP61" s="24">
        <v>1082892</v>
      </c>
      <c r="IQ61" s="24">
        <v>1086848</v>
      </c>
      <c r="IR61" s="24">
        <v>1090614</v>
      </c>
      <c r="IS61" s="24">
        <v>1094174</v>
      </c>
      <c r="IT61" s="24">
        <v>1097502</v>
      </c>
      <c r="IU61" s="24">
        <v>1100598</v>
      </c>
      <c r="IV61" s="24">
        <v>1103488</v>
      </c>
      <c r="IW61" s="24">
        <v>1106174</v>
      </c>
      <c r="IX61" s="24">
        <v>1108648</v>
      </c>
      <c r="IY61" s="24">
        <v>1110866</v>
      </c>
      <c r="IZ61" s="24">
        <v>1112869</v>
      </c>
      <c r="JA61" s="24">
        <v>1114714</v>
      </c>
      <c r="JB61" s="24">
        <v>1116363</v>
      </c>
      <c r="JC61" s="24">
        <v>1117828</v>
      </c>
      <c r="JD61" s="24">
        <v>1119077</v>
      </c>
      <c r="JE61" s="24">
        <v>1120121</v>
      </c>
      <c r="JF61" s="24">
        <v>1120971</v>
      </c>
      <c r="JG61" s="24">
        <v>1121625</v>
      </c>
      <c r="JH61" s="24">
        <v>1122094</v>
      </c>
      <c r="JI61" s="24">
        <v>1122381</v>
      </c>
      <c r="JJ61" s="24">
        <v>1122528</v>
      </c>
      <c r="JK61" s="24">
        <v>1122516</v>
      </c>
      <c r="JL61" s="24">
        <v>1122334</v>
      </c>
      <c r="JM61" s="24">
        <v>1122022</v>
      </c>
      <c r="JN61" s="24">
        <v>1121603</v>
      </c>
      <c r="JO61" s="24">
        <v>1121056</v>
      </c>
      <c r="JP61" s="24">
        <v>1120384</v>
      </c>
      <c r="JQ61" s="24">
        <v>1119556</v>
      </c>
      <c r="JR61" s="24">
        <v>1118570</v>
      </c>
      <c r="JS61" s="24">
        <v>1117455</v>
      </c>
      <c r="JT61" s="24">
        <v>1116195</v>
      </c>
      <c r="JU61" s="24">
        <v>1114787</v>
      </c>
      <c r="JV61" s="24">
        <v>1113223</v>
      </c>
      <c r="JW61" s="24">
        <v>1111514</v>
      </c>
      <c r="JX61" s="24">
        <v>1109669</v>
      </c>
      <c r="JY61" s="24">
        <v>1107675</v>
      </c>
      <c r="JZ61" s="24">
        <v>1105515</v>
      </c>
      <c r="KA61" s="24">
        <v>1103222</v>
      </c>
      <c r="KB61" s="24">
        <v>1100765</v>
      </c>
      <c r="KC61" s="24">
        <v>1098145</v>
      </c>
      <c r="KD61" s="24">
        <v>1095384</v>
      </c>
      <c r="KE61" s="24">
        <v>1092481</v>
      </c>
      <c r="KF61" s="24">
        <v>1089444</v>
      </c>
      <c r="KG61" s="24">
        <v>1086278</v>
      </c>
      <c r="KH61" s="24">
        <v>1083005</v>
      </c>
      <c r="KI61" s="24">
        <v>1079594</v>
      </c>
      <c r="KJ61" s="24">
        <v>1076053</v>
      </c>
      <c r="KK61" s="24">
        <v>1072383</v>
      </c>
      <c r="KL61" s="24">
        <v>1068595</v>
      </c>
      <c r="KM61" s="24">
        <v>1064714</v>
      </c>
      <c r="KN61" s="24">
        <v>1060714</v>
      </c>
      <c r="KO61" s="24">
        <v>1056595</v>
      </c>
      <c r="KP61" s="24">
        <v>1052404</v>
      </c>
      <c r="KQ61" s="24">
        <v>1048164</v>
      </c>
    </row>
    <row x14ac:dyDescent="0.25" r="62" customHeight="1" ht="18.75">
      <c r="A62" s="1" t="s">
        <v>173</v>
      </c>
      <c r="B62" s="1" t="s">
        <v>174</v>
      </c>
      <c r="C62" s="24">
        <v>800000</v>
      </c>
      <c r="D62" s="24">
        <v>815316</v>
      </c>
      <c r="E62" s="24">
        <v>830926</v>
      </c>
      <c r="F62" s="24">
        <v>846835</v>
      </c>
      <c r="G62" s="24">
        <v>863048</v>
      </c>
      <c r="H62" s="24">
        <v>879571</v>
      </c>
      <c r="I62" s="24">
        <v>896411</v>
      </c>
      <c r="J62" s="24">
        <v>913574</v>
      </c>
      <c r="K62" s="24">
        <v>931065</v>
      </c>
      <c r="L62" s="24">
        <v>948890</v>
      </c>
      <c r="M62" s="24">
        <v>967405</v>
      </c>
      <c r="N62" s="24">
        <v>985927</v>
      </c>
      <c r="O62" s="24">
        <v>1004803</v>
      </c>
      <c r="P62" s="24">
        <v>1024040</v>
      </c>
      <c r="Q62" s="24">
        <v>1043646</v>
      </c>
      <c r="R62" s="24">
        <v>1063628</v>
      </c>
      <c r="S62" s="24">
        <v>1083991</v>
      </c>
      <c r="T62" s="24">
        <v>1104745</v>
      </c>
      <c r="U62" s="24">
        <v>1125896</v>
      </c>
      <c r="V62" s="24">
        <v>1146610</v>
      </c>
      <c r="W62" s="24">
        <v>1166867</v>
      </c>
      <c r="X62" s="24">
        <v>1186644</v>
      </c>
      <c r="Y62" s="24">
        <v>1205918</v>
      </c>
      <c r="Z62" s="24">
        <v>1224666</v>
      </c>
      <c r="AA62" s="24">
        <v>1243706</v>
      </c>
      <c r="AB62" s="24">
        <v>1263042</v>
      </c>
      <c r="AC62" s="24">
        <v>1282678</v>
      </c>
      <c r="AD62" s="24">
        <v>1302620</v>
      </c>
      <c r="AE62" s="24">
        <v>1322872</v>
      </c>
      <c r="AF62" s="24">
        <v>1340699</v>
      </c>
      <c r="AG62" s="24">
        <v>1356050</v>
      </c>
      <c r="AH62" s="24">
        <v>1368870</v>
      </c>
      <c r="AI62" s="24">
        <v>1379105</v>
      </c>
      <c r="AJ62" s="24">
        <v>1386699</v>
      </c>
      <c r="AK62" s="24">
        <v>1394336</v>
      </c>
      <c r="AL62" s="24">
        <v>1402014</v>
      </c>
      <c r="AM62" s="24">
        <v>1409734</v>
      </c>
      <c r="AN62" s="24">
        <v>1417497</v>
      </c>
      <c r="AO62" s="24">
        <v>1425303</v>
      </c>
      <c r="AP62" s="24">
        <v>1435103</v>
      </c>
      <c r="AQ62" s="24">
        <v>1446931</v>
      </c>
      <c r="AR62" s="24">
        <v>1460824</v>
      </c>
      <c r="AS62" s="24">
        <v>1476817</v>
      </c>
      <c r="AT62" s="24">
        <v>1494947</v>
      </c>
      <c r="AU62" s="24">
        <v>1513299</v>
      </c>
      <c r="AV62" s="24">
        <v>1531877</v>
      </c>
      <c r="AW62" s="24">
        <v>1550683</v>
      </c>
      <c r="AX62" s="24">
        <v>1569719</v>
      </c>
      <c r="AY62" s="24">
        <v>1588989</v>
      </c>
      <c r="AZ62" s="24">
        <v>1606635</v>
      </c>
      <c r="BA62" s="24">
        <v>1622623</v>
      </c>
      <c r="BB62" s="24">
        <v>1636889</v>
      </c>
      <c r="BC62" s="24">
        <v>1649431</v>
      </c>
      <c r="BD62" s="24">
        <v>1660217</v>
      </c>
      <c r="BE62" s="24">
        <v>1671073</v>
      </c>
      <c r="BF62" s="24">
        <v>1682000</v>
      </c>
      <c r="BG62" s="24">
        <v>1692999</v>
      </c>
      <c r="BH62" s="24">
        <v>1704069</v>
      </c>
      <c r="BI62" s="24">
        <v>1715212</v>
      </c>
      <c r="BJ62" s="24">
        <v>1724467</v>
      </c>
      <c r="BK62" s="24">
        <v>1731819</v>
      </c>
      <c r="BL62" s="24">
        <v>1737255</v>
      </c>
      <c r="BM62" s="24">
        <v>1740760</v>
      </c>
      <c r="BN62" s="24">
        <v>1742320</v>
      </c>
      <c r="BO62" s="24">
        <v>1743882</v>
      </c>
      <c r="BP62" s="24">
        <v>1745445</v>
      </c>
      <c r="BQ62" s="24">
        <v>1747009</v>
      </c>
      <c r="BR62" s="24">
        <v>1748575</v>
      </c>
      <c r="BS62" s="24">
        <v>1750142</v>
      </c>
      <c r="BT62" s="24">
        <v>1756848</v>
      </c>
      <c r="BU62" s="24">
        <v>1768777</v>
      </c>
      <c r="BV62" s="24">
        <v>1786015</v>
      </c>
      <c r="BW62" s="24">
        <v>1808650</v>
      </c>
      <c r="BX62" s="24">
        <v>1836768</v>
      </c>
      <c r="BY62" s="24">
        <v>1865324</v>
      </c>
      <c r="BZ62" s="24">
        <v>1894323</v>
      </c>
      <c r="CA62" s="24">
        <v>1923774</v>
      </c>
      <c r="CB62" s="24">
        <v>1953682</v>
      </c>
      <c r="CC62" s="24">
        <v>1984055</v>
      </c>
      <c r="CD62" s="24">
        <v>2014465</v>
      </c>
      <c r="CE62" s="24">
        <v>2044905</v>
      </c>
      <c r="CF62" s="24">
        <v>2075370</v>
      </c>
      <c r="CG62" s="24">
        <v>2105853</v>
      </c>
      <c r="CH62" s="24">
        <v>2136348</v>
      </c>
      <c r="CI62" s="24">
        <v>2167285</v>
      </c>
      <c r="CJ62" s="24">
        <v>2198670</v>
      </c>
      <c r="CK62" s="24">
        <v>2230510</v>
      </c>
      <c r="CL62" s="24">
        <v>2262810</v>
      </c>
      <c r="CM62" s="24">
        <v>2295579</v>
      </c>
      <c r="CN62" s="24">
        <v>2327324</v>
      </c>
      <c r="CO62" s="24">
        <v>2358016</v>
      </c>
      <c r="CP62" s="24">
        <v>2387621</v>
      </c>
      <c r="CQ62" s="24">
        <v>2416106</v>
      </c>
      <c r="CR62" s="24">
        <v>2443438</v>
      </c>
      <c r="CS62" s="24">
        <v>2471079</v>
      </c>
      <c r="CT62" s="24">
        <v>2499032</v>
      </c>
      <c r="CU62" s="24">
        <v>2527302</v>
      </c>
      <c r="CV62" s="24">
        <v>2555892</v>
      </c>
      <c r="CW62" s="24">
        <v>2584805</v>
      </c>
      <c r="CX62" s="24">
        <v>2613453</v>
      </c>
      <c r="CY62" s="24">
        <v>2641827</v>
      </c>
      <c r="CZ62" s="24">
        <v>2669917</v>
      </c>
      <c r="DA62" s="24">
        <v>2697715</v>
      </c>
      <c r="DB62" s="24">
        <v>2725211</v>
      </c>
      <c r="DC62" s="24">
        <v>2752987</v>
      </c>
      <c r="DD62" s="24">
        <v>2781046</v>
      </c>
      <c r="DE62" s="24">
        <v>2809391</v>
      </c>
      <c r="DF62" s="24">
        <v>2838025</v>
      </c>
      <c r="DG62" s="24">
        <v>2866950</v>
      </c>
      <c r="DH62" s="24">
        <v>2894148</v>
      </c>
      <c r="DI62" s="24">
        <v>2919587</v>
      </c>
      <c r="DJ62" s="24">
        <v>2943234</v>
      </c>
      <c r="DK62" s="24">
        <v>2965059</v>
      </c>
      <c r="DL62" s="24">
        <v>2985029</v>
      </c>
      <c r="DM62" s="24">
        <v>3005133</v>
      </c>
      <c r="DN62" s="24">
        <v>3025373</v>
      </c>
      <c r="DO62" s="24">
        <v>3045749</v>
      </c>
      <c r="DP62" s="24">
        <v>3066262</v>
      </c>
      <c r="DQ62" s="24">
        <v>3086976</v>
      </c>
      <c r="DR62" s="24">
        <v>3109646</v>
      </c>
      <c r="DS62" s="24">
        <v>3134300</v>
      </c>
      <c r="DT62" s="24">
        <v>3160971</v>
      </c>
      <c r="DU62" s="24">
        <v>3189690</v>
      </c>
      <c r="DV62" s="24">
        <v>3220489</v>
      </c>
      <c r="DW62" s="24">
        <v>3251585</v>
      </c>
      <c r="DX62" s="24">
        <v>3282981</v>
      </c>
      <c r="DY62" s="24">
        <v>3314680</v>
      </c>
      <c r="DZ62" s="24">
        <v>3346685</v>
      </c>
      <c r="EA62" s="24">
        <v>3379000</v>
      </c>
      <c r="EB62" s="24">
        <v>3409794</v>
      </c>
      <c r="EC62" s="24">
        <v>3439039</v>
      </c>
      <c r="ED62" s="24">
        <v>3466709</v>
      </c>
      <c r="EE62" s="24">
        <v>3492774</v>
      </c>
      <c r="EF62" s="24">
        <v>3517206</v>
      </c>
      <c r="EG62" s="24">
        <v>3541810</v>
      </c>
      <c r="EH62" s="24">
        <v>3566585</v>
      </c>
      <c r="EI62" s="24">
        <v>3591534</v>
      </c>
      <c r="EJ62" s="24">
        <v>3616657</v>
      </c>
      <c r="EK62" s="24">
        <v>3641956</v>
      </c>
      <c r="EL62" s="24">
        <v>3668252</v>
      </c>
      <c r="EM62" s="24">
        <v>3695558</v>
      </c>
      <c r="EN62" s="24">
        <v>3723889</v>
      </c>
      <c r="EO62" s="24">
        <v>3753257</v>
      </c>
      <c r="EP62" s="24">
        <v>3783678</v>
      </c>
      <c r="EQ62" s="24">
        <v>3814345</v>
      </c>
      <c r="ER62" s="24">
        <v>3845261</v>
      </c>
      <c r="ES62" s="24">
        <v>3876427</v>
      </c>
      <c r="ET62" s="24">
        <v>3907846</v>
      </c>
      <c r="EU62" s="24">
        <v>3939520</v>
      </c>
      <c r="EV62" s="24">
        <v>3972991</v>
      </c>
      <c r="EW62" s="24">
        <v>4008289</v>
      </c>
      <c r="EX62" s="24">
        <v>4047489</v>
      </c>
      <c r="EY62" s="24">
        <v>4090778</v>
      </c>
      <c r="EZ62" s="24">
        <v>4139773</v>
      </c>
      <c r="FA62" s="24">
        <v>4187364</v>
      </c>
      <c r="FB62" s="24">
        <v>4235413</v>
      </c>
      <c r="FC62" s="24">
        <v>4282280</v>
      </c>
      <c r="FD62" s="24">
        <v>4324579</v>
      </c>
      <c r="FE62" s="24">
        <v>4360274</v>
      </c>
      <c r="FF62" s="24">
        <v>4395235</v>
      </c>
      <c r="FG62" s="24">
        <v>4430173</v>
      </c>
      <c r="FH62" s="24">
        <v>4461529</v>
      </c>
      <c r="FI62" s="24">
        <v>4492172</v>
      </c>
      <c r="FJ62" s="24">
        <v>4524297</v>
      </c>
      <c r="FK62" s="24">
        <v>4549553</v>
      </c>
      <c r="FL62" s="24">
        <v>4564583</v>
      </c>
      <c r="FM62" s="24">
        <v>4581787</v>
      </c>
      <c r="FN62" s="24">
        <v>4607108</v>
      </c>
      <c r="FO62" s="24">
        <v>4627785</v>
      </c>
      <c r="FP62" s="24">
        <v>4624397</v>
      </c>
      <c r="FQ62" s="24">
        <v>4606621</v>
      </c>
      <c r="FR62" s="24">
        <v>4612424</v>
      </c>
      <c r="FS62" s="24">
        <v>4639831</v>
      </c>
      <c r="FT62" s="24">
        <v>4666166</v>
      </c>
      <c r="FU62" s="24">
        <v>4690576</v>
      </c>
      <c r="FV62" s="24">
        <v>4711368</v>
      </c>
      <c r="FW62" s="24">
        <v>4725518</v>
      </c>
      <c r="FX62" s="24">
        <v>4738739</v>
      </c>
      <c r="FY62" s="24">
        <v>4752400</v>
      </c>
      <c r="FZ62" s="24">
        <v>4764568</v>
      </c>
      <c r="GA62" s="24">
        <v>4779418</v>
      </c>
      <c r="GB62" s="24">
        <v>4799865</v>
      </c>
      <c r="GC62" s="24">
        <v>4826861</v>
      </c>
      <c r="GD62" s="24">
        <v>4855733</v>
      </c>
      <c r="GE62" s="24">
        <v>4881748</v>
      </c>
      <c r="GF62" s="24">
        <v>4902175</v>
      </c>
      <c r="GG62" s="24">
        <v>4918172</v>
      </c>
      <c r="GH62" s="24">
        <v>4932176</v>
      </c>
      <c r="GI62" s="24">
        <v>4946561</v>
      </c>
      <c r="GJ62" s="24">
        <v>4964475</v>
      </c>
      <c r="GK62" s="24">
        <v>4986545</v>
      </c>
      <c r="GL62" s="24">
        <v>5013854</v>
      </c>
      <c r="GM62" s="24">
        <v>5042121</v>
      </c>
      <c r="GN62" s="24">
        <v>5066605</v>
      </c>
      <c r="GO62" s="24">
        <v>5088490</v>
      </c>
      <c r="GP62" s="24">
        <v>5107943</v>
      </c>
      <c r="GQ62" s="24">
        <v>5124718</v>
      </c>
      <c r="GR62" s="24">
        <v>5139943</v>
      </c>
      <c r="GS62" s="24">
        <v>5153544</v>
      </c>
      <c r="GT62" s="24">
        <v>5165491</v>
      </c>
      <c r="GU62" s="24">
        <v>5176209</v>
      </c>
      <c r="GV62" s="24">
        <v>5188002</v>
      </c>
      <c r="GW62" s="24">
        <v>5200596</v>
      </c>
      <c r="GX62" s="24">
        <v>5212989</v>
      </c>
      <c r="GY62" s="24">
        <v>5228141</v>
      </c>
      <c r="GZ62" s="24">
        <v>5246071</v>
      </c>
      <c r="HA62" s="24">
        <v>5266251</v>
      </c>
      <c r="HB62" s="24">
        <v>5288689</v>
      </c>
      <c r="HC62" s="24">
        <v>5313350</v>
      </c>
      <c r="HD62" s="24">
        <v>5338815</v>
      </c>
      <c r="HE62" s="24">
        <v>5363271</v>
      </c>
      <c r="HF62" s="24">
        <v>5388166</v>
      </c>
      <c r="HG62" s="24">
        <v>5413859</v>
      </c>
      <c r="HH62" s="24">
        <v>5438872</v>
      </c>
      <c r="HI62" s="24">
        <v>5461440</v>
      </c>
      <c r="HJ62" s="24">
        <v>5479461</v>
      </c>
      <c r="HK62" s="24">
        <v>5495219</v>
      </c>
      <c r="HL62" s="24">
        <v>5508140</v>
      </c>
      <c r="HM62" s="24">
        <v>5515461</v>
      </c>
      <c r="HN62" s="24">
        <v>5521537</v>
      </c>
      <c r="HO62" s="24">
        <v>5529468</v>
      </c>
      <c r="HP62" s="24">
        <v>5535992</v>
      </c>
      <c r="HQ62" s="24">
        <v>5540745</v>
      </c>
      <c r="HR62" s="24">
        <v>5545475</v>
      </c>
      <c r="HS62" s="24">
        <v>5549886</v>
      </c>
      <c r="HT62" s="24">
        <v>5553985</v>
      </c>
      <c r="HU62" s="24">
        <v>5557511</v>
      </c>
      <c r="HV62" s="24">
        <v>5560463</v>
      </c>
      <c r="HW62" s="24">
        <v>5562880</v>
      </c>
      <c r="HX62" s="24">
        <v>5564606</v>
      </c>
      <c r="HY62" s="24">
        <v>5565475</v>
      </c>
      <c r="HZ62" s="24">
        <v>5565535</v>
      </c>
      <c r="IA62" s="24">
        <v>5564876</v>
      </c>
      <c r="IB62" s="24">
        <v>5563499</v>
      </c>
      <c r="IC62" s="24">
        <v>5561441</v>
      </c>
      <c r="ID62" s="24">
        <v>5558658</v>
      </c>
      <c r="IE62" s="24">
        <v>5555219</v>
      </c>
      <c r="IF62" s="24">
        <v>5551302</v>
      </c>
      <c r="IG62" s="24">
        <v>5546832</v>
      </c>
      <c r="IH62" s="24">
        <v>5541771</v>
      </c>
      <c r="II62" s="24">
        <v>5536212</v>
      </c>
      <c r="IJ62" s="24">
        <v>5530170</v>
      </c>
      <c r="IK62" s="24">
        <v>5523795</v>
      </c>
      <c r="IL62" s="24">
        <v>5517065</v>
      </c>
      <c r="IM62" s="24">
        <v>5509954</v>
      </c>
      <c r="IN62" s="24">
        <v>5502517</v>
      </c>
      <c r="IO62" s="24">
        <v>5494829</v>
      </c>
      <c r="IP62" s="24">
        <v>5486833</v>
      </c>
      <c r="IQ62" s="24">
        <v>5478418</v>
      </c>
      <c r="IR62" s="24">
        <v>5469791</v>
      </c>
      <c r="IS62" s="24">
        <v>5460917</v>
      </c>
      <c r="IT62" s="24">
        <v>5451767</v>
      </c>
      <c r="IU62" s="24">
        <v>5442476</v>
      </c>
      <c r="IV62" s="24">
        <v>5433124</v>
      </c>
      <c r="IW62" s="24">
        <v>5423829</v>
      </c>
      <c r="IX62" s="24">
        <v>5414537</v>
      </c>
      <c r="IY62" s="24">
        <v>5405401</v>
      </c>
      <c r="IZ62" s="24">
        <v>5396592</v>
      </c>
      <c r="JA62" s="24">
        <v>5388092</v>
      </c>
      <c r="JB62" s="24">
        <v>5379824</v>
      </c>
      <c r="JC62" s="24">
        <v>5371893</v>
      </c>
      <c r="JD62" s="24">
        <v>5364432</v>
      </c>
      <c r="JE62" s="24">
        <v>5357391</v>
      </c>
      <c r="JF62" s="24">
        <v>5350766</v>
      </c>
      <c r="JG62" s="24">
        <v>5344584</v>
      </c>
      <c r="JH62" s="24">
        <v>5338554</v>
      </c>
      <c r="JI62" s="24">
        <v>5332476</v>
      </c>
      <c r="JJ62" s="24">
        <v>5326411</v>
      </c>
      <c r="JK62" s="24">
        <v>5320293</v>
      </c>
      <c r="JL62" s="24">
        <v>5314074</v>
      </c>
      <c r="JM62" s="24">
        <v>5307741</v>
      </c>
      <c r="JN62" s="24">
        <v>5301244</v>
      </c>
      <c r="JO62" s="24">
        <v>5294433</v>
      </c>
      <c r="JP62" s="24">
        <v>5287194</v>
      </c>
      <c r="JQ62" s="24">
        <v>5279486</v>
      </c>
      <c r="JR62" s="24">
        <v>5271329</v>
      </c>
      <c r="JS62" s="24">
        <v>5262662</v>
      </c>
      <c r="JT62" s="24">
        <v>5253490</v>
      </c>
      <c r="JU62" s="24">
        <v>5243954</v>
      </c>
      <c r="JV62" s="24">
        <v>5234194</v>
      </c>
      <c r="JW62" s="24">
        <v>5224130</v>
      </c>
      <c r="JX62" s="24">
        <v>5213761</v>
      </c>
      <c r="JY62" s="24">
        <v>5203226</v>
      </c>
      <c r="JZ62" s="24">
        <v>5192573</v>
      </c>
      <c r="KA62" s="24">
        <v>5181777</v>
      </c>
      <c r="KB62" s="24">
        <v>5170863</v>
      </c>
      <c r="KC62" s="24">
        <v>5159838</v>
      </c>
      <c r="KD62" s="24">
        <v>5148743</v>
      </c>
      <c r="KE62" s="24">
        <v>5137705</v>
      </c>
      <c r="KF62" s="24">
        <v>5126855</v>
      </c>
      <c r="KG62" s="24">
        <v>5116310</v>
      </c>
      <c r="KH62" s="24">
        <v>5106061</v>
      </c>
      <c r="KI62" s="24">
        <v>5096132</v>
      </c>
      <c r="KJ62" s="24">
        <v>5086510</v>
      </c>
      <c r="KK62" s="24">
        <v>5077081</v>
      </c>
      <c r="KL62" s="24">
        <v>5067882</v>
      </c>
      <c r="KM62" s="24">
        <v>5058909</v>
      </c>
      <c r="KN62" s="24">
        <v>5050024</v>
      </c>
      <c r="KO62" s="24">
        <v>5041185</v>
      </c>
      <c r="KP62" s="24">
        <v>5032503</v>
      </c>
      <c r="KQ62" s="24">
        <v>5023926</v>
      </c>
    </row>
    <row x14ac:dyDescent="0.25" r="63" customHeight="1" ht="18.75">
      <c r="A63" s="1" t="s">
        <v>175</v>
      </c>
      <c r="B63" s="1" t="s">
        <v>176</v>
      </c>
      <c r="C63" s="24">
        <v>29000000</v>
      </c>
      <c r="D63" s="24">
        <v>29108552</v>
      </c>
      <c r="E63" s="24">
        <v>29217510</v>
      </c>
      <c r="F63" s="24">
        <v>29326876</v>
      </c>
      <c r="G63" s="24">
        <v>29436651</v>
      </c>
      <c r="H63" s="24">
        <v>29546838</v>
      </c>
      <c r="I63" s="24">
        <v>29657436</v>
      </c>
      <c r="J63" s="24">
        <v>29768449</v>
      </c>
      <c r="K63" s="24">
        <v>29879877</v>
      </c>
      <c r="L63" s="24">
        <v>29991722</v>
      </c>
      <c r="M63" s="24">
        <v>30104407</v>
      </c>
      <c r="N63" s="24">
        <v>30217092</v>
      </c>
      <c r="O63" s="24">
        <v>30330200</v>
      </c>
      <c r="P63" s="24">
        <v>30443731</v>
      </c>
      <c r="Q63" s="24">
        <v>30557687</v>
      </c>
      <c r="R63" s="24">
        <v>30672069</v>
      </c>
      <c r="S63" s="24">
        <v>30786880</v>
      </c>
      <c r="T63" s="24">
        <v>30902120</v>
      </c>
      <c r="U63" s="24">
        <v>31017792</v>
      </c>
      <c r="V63" s="24">
        <v>31150340</v>
      </c>
      <c r="W63" s="24">
        <v>31299931</v>
      </c>
      <c r="X63" s="24">
        <v>31466736</v>
      </c>
      <c r="Y63" s="24">
        <v>31650924</v>
      </c>
      <c r="Z63" s="24">
        <v>31852668</v>
      </c>
      <c r="AA63" s="24">
        <v>32055698</v>
      </c>
      <c r="AB63" s="24">
        <v>32260022</v>
      </c>
      <c r="AC63" s="24">
        <v>32465648</v>
      </c>
      <c r="AD63" s="24">
        <v>32672585</v>
      </c>
      <c r="AE63" s="24">
        <v>32880842</v>
      </c>
      <c r="AF63" s="24">
        <v>33079302</v>
      </c>
      <c r="AG63" s="24">
        <v>33267853</v>
      </c>
      <c r="AH63" s="24">
        <v>33446379</v>
      </c>
      <c r="AI63" s="24">
        <v>33614762</v>
      </c>
      <c r="AJ63" s="24">
        <v>33772885</v>
      </c>
      <c r="AK63" s="24">
        <v>33931751</v>
      </c>
      <c r="AL63" s="24">
        <v>34091365</v>
      </c>
      <c r="AM63" s="24">
        <v>34251730</v>
      </c>
      <c r="AN63" s="24">
        <v>34412849</v>
      </c>
      <c r="AO63" s="24">
        <v>34574726</v>
      </c>
      <c r="AP63" s="24">
        <v>34733003</v>
      </c>
      <c r="AQ63" s="24">
        <v>34887644</v>
      </c>
      <c r="AR63" s="24">
        <v>35038615</v>
      </c>
      <c r="AS63" s="24">
        <v>35185880</v>
      </c>
      <c r="AT63" s="24">
        <v>35329405</v>
      </c>
      <c r="AU63" s="24">
        <v>35473515</v>
      </c>
      <c r="AV63" s="24">
        <v>35618212</v>
      </c>
      <c r="AW63" s="24">
        <v>35763500</v>
      </c>
      <c r="AX63" s="24">
        <v>35909381</v>
      </c>
      <c r="AY63" s="24">
        <v>36055856</v>
      </c>
      <c r="AZ63" s="24">
        <v>36192055</v>
      </c>
      <c r="BA63" s="24">
        <v>36317907</v>
      </c>
      <c r="BB63" s="24">
        <v>36422915</v>
      </c>
      <c r="BC63" s="24">
        <v>36517375</v>
      </c>
      <c r="BD63" s="24">
        <v>36601225</v>
      </c>
      <c r="BE63" s="24">
        <v>36685264</v>
      </c>
      <c r="BF63" s="24">
        <v>36769494</v>
      </c>
      <c r="BG63" s="24">
        <v>36853914</v>
      </c>
      <c r="BH63" s="24">
        <v>36938524</v>
      </c>
      <c r="BI63" s="24">
        <v>37023326</v>
      </c>
      <c r="BJ63" s="24">
        <v>37111533</v>
      </c>
      <c r="BK63" s="24">
        <v>37203159</v>
      </c>
      <c r="BL63" s="24">
        <v>37298222</v>
      </c>
      <c r="BM63" s="24">
        <v>37396737</v>
      </c>
      <c r="BN63" s="24">
        <v>37498719</v>
      </c>
      <c r="BO63" s="24">
        <v>37600976</v>
      </c>
      <c r="BP63" s="24">
        <v>37703510</v>
      </c>
      <c r="BQ63" s="24">
        <v>37806319</v>
      </c>
      <c r="BR63" s="24">
        <v>37909406</v>
      </c>
      <c r="BS63" s="24">
        <v>38012770</v>
      </c>
      <c r="BT63" s="24">
        <v>38105310</v>
      </c>
      <c r="BU63" s="24">
        <v>38186983</v>
      </c>
      <c r="BV63" s="24">
        <v>38257751</v>
      </c>
      <c r="BW63" s="24">
        <v>38317571</v>
      </c>
      <c r="BX63" s="24">
        <v>38366403</v>
      </c>
      <c r="BY63" s="24">
        <v>38415294</v>
      </c>
      <c r="BZ63" s="24">
        <v>38464245</v>
      </c>
      <c r="CA63" s="24">
        <v>38513254</v>
      </c>
      <c r="CB63" s="24">
        <v>38562323</v>
      </c>
      <c r="CC63" s="24">
        <v>38611451</v>
      </c>
      <c r="CD63" s="24">
        <v>38667543</v>
      </c>
      <c r="CE63" s="24">
        <v>38730622</v>
      </c>
      <c r="CF63" s="24">
        <v>38800708</v>
      </c>
      <c r="CG63" s="24">
        <v>38877824</v>
      </c>
      <c r="CH63" s="24">
        <v>38961992</v>
      </c>
      <c r="CI63" s="24">
        <v>39046339</v>
      </c>
      <c r="CJ63" s="24">
        <v>39130866</v>
      </c>
      <c r="CK63" s="24">
        <v>39215572</v>
      </c>
      <c r="CL63" s="24">
        <v>39300458</v>
      </c>
      <c r="CM63" s="24">
        <v>39385524</v>
      </c>
      <c r="CN63" s="24">
        <v>39462823</v>
      </c>
      <c r="CO63" s="24">
        <v>39532330</v>
      </c>
      <c r="CP63" s="24">
        <v>39594021</v>
      </c>
      <c r="CQ63" s="24">
        <v>39647872</v>
      </c>
      <c r="CR63" s="24">
        <v>39693861</v>
      </c>
      <c r="CS63" s="24">
        <v>39739899</v>
      </c>
      <c r="CT63" s="24">
        <v>39785987</v>
      </c>
      <c r="CU63" s="24">
        <v>39832125</v>
      </c>
      <c r="CV63" s="24">
        <v>39878314</v>
      </c>
      <c r="CW63" s="24">
        <v>39924553</v>
      </c>
      <c r="CX63" s="24">
        <v>39971493</v>
      </c>
      <c r="CY63" s="24">
        <v>40019136</v>
      </c>
      <c r="CZ63" s="24">
        <v>40067484</v>
      </c>
      <c r="DA63" s="24">
        <v>40116538</v>
      </c>
      <c r="DB63" s="24">
        <v>40166299</v>
      </c>
      <c r="DC63" s="24">
        <v>40216118</v>
      </c>
      <c r="DD63" s="24">
        <v>40265996</v>
      </c>
      <c r="DE63" s="24">
        <v>40315932</v>
      </c>
      <c r="DF63" s="24">
        <v>40365927</v>
      </c>
      <c r="DG63" s="24">
        <v>40415980</v>
      </c>
      <c r="DH63" s="24">
        <v>40408851</v>
      </c>
      <c r="DI63" s="24">
        <v>40344819</v>
      </c>
      <c r="DJ63" s="24">
        <v>40224160</v>
      </c>
      <c r="DK63" s="24">
        <v>40047151</v>
      </c>
      <c r="DL63" s="24">
        <v>39814066</v>
      </c>
      <c r="DM63" s="24">
        <v>39582334</v>
      </c>
      <c r="DN63" s="24">
        <v>39351947</v>
      </c>
      <c r="DO63" s="24">
        <v>39122898</v>
      </c>
      <c r="DP63" s="24">
        <v>38895178</v>
      </c>
      <c r="DQ63" s="24">
        <v>38680067</v>
      </c>
      <c r="DR63" s="24">
        <v>38558175</v>
      </c>
      <c r="DS63" s="24">
        <v>38529587</v>
      </c>
      <c r="DT63" s="24">
        <v>38594388</v>
      </c>
      <c r="DU63" s="24">
        <v>38752667</v>
      </c>
      <c r="DV63" s="24">
        <v>39004517</v>
      </c>
      <c r="DW63" s="24">
        <v>39258004</v>
      </c>
      <c r="DX63" s="24">
        <v>39513139</v>
      </c>
      <c r="DY63" s="24">
        <v>39769931</v>
      </c>
      <c r="DZ63" s="24">
        <v>40028393</v>
      </c>
      <c r="EA63" s="24">
        <v>40288534</v>
      </c>
      <c r="EB63" s="24">
        <v>40485273</v>
      </c>
      <c r="EC63" s="24">
        <v>40618294</v>
      </c>
      <c r="ED63" s="24">
        <v>40687278</v>
      </c>
      <c r="EE63" s="24">
        <v>40691906</v>
      </c>
      <c r="EF63" s="24">
        <v>40631855</v>
      </c>
      <c r="EG63" s="24">
        <v>40571892</v>
      </c>
      <c r="EH63" s="24">
        <v>40512018</v>
      </c>
      <c r="EI63" s="24">
        <v>40452232</v>
      </c>
      <c r="EJ63" s="24">
        <v>40392535</v>
      </c>
      <c r="EK63" s="24">
        <v>40332925</v>
      </c>
      <c r="EL63" s="24">
        <v>40314566</v>
      </c>
      <c r="EM63" s="24">
        <v>40337546</v>
      </c>
      <c r="EN63" s="24">
        <v>40401955</v>
      </c>
      <c r="EO63" s="24">
        <v>40507882</v>
      </c>
      <c r="EP63" s="24">
        <v>40655418</v>
      </c>
      <c r="EQ63" s="24">
        <v>40803492</v>
      </c>
      <c r="ER63" s="24">
        <v>40952105</v>
      </c>
      <c r="ES63" s="24">
        <v>41101259</v>
      </c>
      <c r="ET63" s="24">
        <v>41250956</v>
      </c>
      <c r="EU63" s="24">
        <v>41401199</v>
      </c>
      <c r="EV63" s="24">
        <v>41598134</v>
      </c>
      <c r="EW63" s="24">
        <v>41842355</v>
      </c>
      <c r="EX63" s="24">
        <v>42196657</v>
      </c>
      <c r="EY63" s="24">
        <v>42542401</v>
      </c>
      <c r="EZ63" s="24">
        <v>42883297</v>
      </c>
      <c r="FA63" s="24">
        <v>43225643</v>
      </c>
      <c r="FB63" s="24">
        <v>43593851</v>
      </c>
      <c r="FC63" s="24">
        <v>43959221</v>
      </c>
      <c r="FD63" s="24">
        <v>44338091</v>
      </c>
      <c r="FE63" s="24">
        <v>44754358</v>
      </c>
      <c r="FF63" s="24">
        <v>45201849</v>
      </c>
      <c r="FG63" s="24">
        <v>45659575</v>
      </c>
      <c r="FH63" s="24">
        <v>46143030</v>
      </c>
      <c r="FI63" s="24">
        <v>46635189</v>
      </c>
      <c r="FJ63" s="24">
        <v>47121247</v>
      </c>
      <c r="FK63" s="24">
        <v>47641952</v>
      </c>
      <c r="FL63" s="24">
        <v>48168804</v>
      </c>
      <c r="FM63" s="24">
        <v>48683086</v>
      </c>
      <c r="FN63" s="24">
        <v>49181410</v>
      </c>
      <c r="FO63" s="24">
        <v>49647279</v>
      </c>
      <c r="FP63" s="24">
        <v>50087049</v>
      </c>
      <c r="FQ63" s="24">
        <v>50523586</v>
      </c>
      <c r="FR63" s="24">
        <v>50970698</v>
      </c>
      <c r="FS63" s="24">
        <v>51410363</v>
      </c>
      <c r="FT63" s="24">
        <v>51814075</v>
      </c>
      <c r="FU63" s="24">
        <v>52163552</v>
      </c>
      <c r="FV63" s="24">
        <v>52450030</v>
      </c>
      <c r="FW63" s="24">
        <v>52685266</v>
      </c>
      <c r="FX63" s="24">
        <v>52925442</v>
      </c>
      <c r="FY63" s="24">
        <v>53175309</v>
      </c>
      <c r="FZ63" s="24">
        <v>53428781</v>
      </c>
      <c r="GA63" s="24">
        <v>53713830</v>
      </c>
      <c r="GB63" s="24">
        <v>54016749</v>
      </c>
      <c r="GC63" s="24">
        <v>54319646</v>
      </c>
      <c r="GD63" s="24">
        <v>54592379</v>
      </c>
      <c r="GE63" s="24">
        <v>54845980</v>
      </c>
      <c r="GF63" s="24">
        <v>55108106</v>
      </c>
      <c r="GG63" s="24">
        <v>55371639</v>
      </c>
      <c r="GH63" s="24">
        <v>55641541</v>
      </c>
      <c r="GI63" s="24">
        <v>55911478</v>
      </c>
      <c r="GJ63" s="24">
        <v>56169948</v>
      </c>
      <c r="GK63" s="24">
        <v>56412897</v>
      </c>
      <c r="GL63" s="24">
        <v>56645215</v>
      </c>
      <c r="GM63" s="24">
        <v>56864048</v>
      </c>
      <c r="GN63" s="24">
        <v>57053732</v>
      </c>
      <c r="GO63" s="24">
        <v>57230065</v>
      </c>
      <c r="GP63" s="24">
        <v>57420354</v>
      </c>
      <c r="GQ63" s="24">
        <v>57623178</v>
      </c>
      <c r="GR63" s="24">
        <v>57839363</v>
      </c>
      <c r="GS63" s="24">
        <v>58080344</v>
      </c>
      <c r="GT63" s="24">
        <v>58352208</v>
      </c>
      <c r="GU63" s="24">
        <v>58665453</v>
      </c>
      <c r="GV63" s="24">
        <v>59014772</v>
      </c>
      <c r="GW63" s="24">
        <v>59372786</v>
      </c>
      <c r="GX63" s="24">
        <v>59728262</v>
      </c>
      <c r="GY63" s="24">
        <v>60108438</v>
      </c>
      <c r="GZ63" s="24">
        <v>60510079</v>
      </c>
      <c r="HA63" s="24">
        <v>60919150</v>
      </c>
      <c r="HB63" s="24">
        <v>61329376</v>
      </c>
      <c r="HC63" s="24">
        <v>61721009</v>
      </c>
      <c r="HD63" s="24">
        <v>62093296</v>
      </c>
      <c r="HE63" s="24">
        <v>62444567</v>
      </c>
      <c r="HF63" s="24">
        <v>62775268</v>
      </c>
      <c r="HG63" s="24">
        <v>63071416</v>
      </c>
      <c r="HH63" s="24">
        <v>63335180</v>
      </c>
      <c r="HI63" s="24">
        <v>63588491</v>
      </c>
      <c r="HJ63" s="24">
        <v>63809769</v>
      </c>
      <c r="HK63" s="24">
        <v>63989319</v>
      </c>
      <c r="HL63" s="24">
        <v>64144086</v>
      </c>
      <c r="HM63" s="24">
        <v>64277808</v>
      </c>
      <c r="HN63" s="24">
        <v>64399759</v>
      </c>
      <c r="HO63" s="24">
        <v>64480053</v>
      </c>
      <c r="HP63" s="24">
        <v>64531444</v>
      </c>
      <c r="HQ63" s="24">
        <v>64626628</v>
      </c>
      <c r="HR63" s="24">
        <v>64756584</v>
      </c>
      <c r="HS63" s="24">
        <v>64881830</v>
      </c>
      <c r="HT63" s="24">
        <v>65003384</v>
      </c>
      <c r="HU63" s="24">
        <v>65121251</v>
      </c>
      <c r="HV63" s="24">
        <v>65232615</v>
      </c>
      <c r="HW63" s="24">
        <v>65340179</v>
      </c>
      <c r="HX63" s="24">
        <v>65445007</v>
      </c>
      <c r="HY63" s="24">
        <v>65543452</v>
      </c>
      <c r="HZ63" s="24">
        <v>65638631</v>
      </c>
      <c r="IA63" s="24">
        <v>65730716</v>
      </c>
      <c r="IB63" s="24">
        <v>65817039</v>
      </c>
      <c r="IC63" s="24">
        <v>65894943</v>
      </c>
      <c r="ID63" s="24">
        <v>65962123</v>
      </c>
      <c r="IE63" s="24">
        <v>66018497</v>
      </c>
      <c r="IF63" s="24">
        <v>66064851</v>
      </c>
      <c r="IG63" s="24">
        <v>66102758</v>
      </c>
      <c r="IH63" s="24">
        <v>66131331</v>
      </c>
      <c r="II63" s="24">
        <v>66150546</v>
      </c>
      <c r="IJ63" s="24">
        <v>66159894</v>
      </c>
      <c r="IK63" s="24">
        <v>66159385</v>
      </c>
      <c r="IL63" s="24">
        <v>66149696</v>
      </c>
      <c r="IM63" s="24">
        <v>66129829</v>
      </c>
      <c r="IN63" s="24">
        <v>66099099</v>
      </c>
      <c r="IO63" s="24">
        <v>66058684</v>
      </c>
      <c r="IP63" s="24">
        <v>66011064</v>
      </c>
      <c r="IQ63" s="24">
        <v>65956429</v>
      </c>
      <c r="IR63" s="24">
        <v>65895052</v>
      </c>
      <c r="IS63" s="24">
        <v>65827072</v>
      </c>
      <c r="IT63" s="24">
        <v>65752153</v>
      </c>
      <c r="IU63" s="24">
        <v>65672498</v>
      </c>
      <c r="IV63" s="24">
        <v>65587444</v>
      </c>
      <c r="IW63" s="24">
        <v>65497933</v>
      </c>
      <c r="IX63" s="24">
        <v>65405050</v>
      </c>
      <c r="IY63" s="24">
        <v>65308396</v>
      </c>
      <c r="IZ63" s="24">
        <v>65210054</v>
      </c>
      <c r="JA63" s="24">
        <v>65109485</v>
      </c>
      <c r="JB63" s="24">
        <v>65006394</v>
      </c>
      <c r="JC63" s="24">
        <v>64902969</v>
      </c>
      <c r="JD63" s="24">
        <v>64800486</v>
      </c>
      <c r="JE63" s="24">
        <v>64698406</v>
      </c>
      <c r="JF63" s="24">
        <v>64596835</v>
      </c>
      <c r="JG63" s="24">
        <v>64496627</v>
      </c>
      <c r="JH63" s="24">
        <v>64398802</v>
      </c>
      <c r="JI63" s="24">
        <v>64303156</v>
      </c>
      <c r="JJ63" s="24">
        <v>64208571</v>
      </c>
      <c r="JK63" s="24">
        <v>64115158</v>
      </c>
      <c r="JL63" s="24">
        <v>64023734</v>
      </c>
      <c r="JM63" s="24">
        <v>63933476</v>
      </c>
      <c r="JN63" s="24">
        <v>63842865</v>
      </c>
      <c r="JO63" s="24">
        <v>63752779</v>
      </c>
      <c r="JP63" s="24">
        <v>63664702</v>
      </c>
      <c r="JQ63" s="24">
        <v>63577808</v>
      </c>
      <c r="JR63" s="24">
        <v>63490236</v>
      </c>
      <c r="JS63" s="24">
        <v>63401066</v>
      </c>
      <c r="JT63" s="24">
        <v>63309457</v>
      </c>
      <c r="JU63" s="24">
        <v>63215268</v>
      </c>
      <c r="JV63" s="24">
        <v>63119666</v>
      </c>
      <c r="JW63" s="24">
        <v>63021789</v>
      </c>
      <c r="JX63" s="24">
        <v>62920934</v>
      </c>
      <c r="JY63" s="24">
        <v>62819027</v>
      </c>
      <c r="JZ63" s="24">
        <v>62716073</v>
      </c>
      <c r="KA63" s="24">
        <v>62610510</v>
      </c>
      <c r="KB63" s="24">
        <v>62504050</v>
      </c>
      <c r="KC63" s="24">
        <v>62398053</v>
      </c>
      <c r="KD63" s="24">
        <v>62291707</v>
      </c>
      <c r="KE63" s="24">
        <v>62184051</v>
      </c>
      <c r="KF63" s="24">
        <v>62075149</v>
      </c>
      <c r="KG63" s="24">
        <v>61965784</v>
      </c>
      <c r="KH63" s="24">
        <v>61856046</v>
      </c>
      <c r="KI63" s="24">
        <v>61746414</v>
      </c>
      <c r="KJ63" s="24">
        <v>61636868</v>
      </c>
      <c r="KK63" s="24">
        <v>61526772</v>
      </c>
      <c r="KL63" s="24">
        <v>61416439</v>
      </c>
      <c r="KM63" s="24">
        <v>61305559</v>
      </c>
      <c r="KN63" s="24">
        <v>61192979</v>
      </c>
      <c r="KO63" s="24">
        <v>61080057</v>
      </c>
      <c r="KP63" s="24">
        <v>60966567</v>
      </c>
      <c r="KQ63" s="24">
        <v>60851673</v>
      </c>
    </row>
    <row x14ac:dyDescent="0.25" r="64" customHeight="1" ht="18.75">
      <c r="A64" s="1" t="s">
        <v>177</v>
      </c>
      <c r="B64" s="1" t="s">
        <v>178</v>
      </c>
      <c r="C64" s="24">
        <v>158227</v>
      </c>
      <c r="D64" s="24">
        <v>158227</v>
      </c>
      <c r="E64" s="24">
        <v>158227</v>
      </c>
      <c r="F64" s="24">
        <v>158227</v>
      </c>
      <c r="G64" s="24">
        <v>158227</v>
      </c>
      <c r="H64" s="24">
        <v>158227</v>
      </c>
      <c r="I64" s="24">
        <v>158227</v>
      </c>
      <c r="J64" s="24">
        <v>158227</v>
      </c>
      <c r="K64" s="24">
        <v>158227</v>
      </c>
      <c r="L64" s="24">
        <v>158227</v>
      </c>
      <c r="M64" s="24">
        <v>158227</v>
      </c>
      <c r="N64" s="24">
        <v>158227</v>
      </c>
      <c r="O64" s="24">
        <v>158227</v>
      </c>
      <c r="P64" s="24">
        <v>158227</v>
      </c>
      <c r="Q64" s="24">
        <v>158227</v>
      </c>
      <c r="R64" s="24">
        <v>158227</v>
      </c>
      <c r="S64" s="24">
        <v>158227</v>
      </c>
      <c r="T64" s="24">
        <v>158227</v>
      </c>
      <c r="U64" s="24">
        <v>158227</v>
      </c>
      <c r="V64" s="24">
        <v>158900</v>
      </c>
      <c r="W64" s="24">
        <v>160259</v>
      </c>
      <c r="X64" s="24">
        <v>162321</v>
      </c>
      <c r="Y64" s="24">
        <v>165099</v>
      </c>
      <c r="Z64" s="24">
        <v>168608</v>
      </c>
      <c r="AA64" s="24">
        <v>172192</v>
      </c>
      <c r="AB64" s="24">
        <v>175853</v>
      </c>
      <c r="AC64" s="24">
        <v>179591</v>
      </c>
      <c r="AD64" s="24">
        <v>183409</v>
      </c>
      <c r="AE64" s="24">
        <v>187308</v>
      </c>
      <c r="AF64" s="24">
        <v>191289</v>
      </c>
      <c r="AG64" s="24">
        <v>195356</v>
      </c>
      <c r="AH64" s="24">
        <v>199508</v>
      </c>
      <c r="AI64" s="24">
        <v>203750</v>
      </c>
      <c r="AJ64" s="24">
        <v>208081</v>
      </c>
      <c r="AK64" s="24">
        <v>212504</v>
      </c>
      <c r="AL64" s="24">
        <v>217021</v>
      </c>
      <c r="AM64" s="24">
        <v>221635</v>
      </c>
      <c r="AN64" s="24">
        <v>226346</v>
      </c>
      <c r="AO64" s="24">
        <v>231158</v>
      </c>
      <c r="AP64" s="24">
        <v>236072</v>
      </c>
      <c r="AQ64" s="24">
        <v>241090</v>
      </c>
      <c r="AR64" s="24">
        <v>246215</v>
      </c>
      <c r="AS64" s="24">
        <v>251449</v>
      </c>
      <c r="AT64" s="24">
        <v>256794</v>
      </c>
      <c r="AU64" s="24">
        <v>262253</v>
      </c>
      <c r="AV64" s="24">
        <v>267828</v>
      </c>
      <c r="AW64" s="24">
        <v>273521</v>
      </c>
      <c r="AX64" s="24">
        <v>279336</v>
      </c>
      <c r="AY64" s="24">
        <v>285274</v>
      </c>
      <c r="AZ64" s="24">
        <v>290431</v>
      </c>
      <c r="BA64" s="24">
        <v>294784</v>
      </c>
      <c r="BB64" s="24">
        <v>298381</v>
      </c>
      <c r="BC64" s="24">
        <v>301131</v>
      </c>
      <c r="BD64" s="24">
        <v>303009</v>
      </c>
      <c r="BE64" s="24">
        <v>304898</v>
      </c>
      <c r="BF64" s="24">
        <v>306799</v>
      </c>
      <c r="BG64" s="24">
        <v>308712</v>
      </c>
      <c r="BH64" s="24">
        <v>310637</v>
      </c>
      <c r="BI64" s="24">
        <v>312574</v>
      </c>
      <c r="BJ64" s="24">
        <v>314523</v>
      </c>
      <c r="BK64" s="24">
        <v>316484</v>
      </c>
      <c r="BL64" s="24">
        <v>318458</v>
      </c>
      <c r="BM64" s="24">
        <v>320443</v>
      </c>
      <c r="BN64" s="24">
        <v>322441</v>
      </c>
      <c r="BO64" s="24">
        <v>324452</v>
      </c>
      <c r="BP64" s="24">
        <v>326475</v>
      </c>
      <c r="BQ64" s="24">
        <v>328510</v>
      </c>
      <c r="BR64" s="24">
        <v>330558</v>
      </c>
      <c r="BS64" s="24">
        <v>332619</v>
      </c>
      <c r="BT64" s="24">
        <v>334760</v>
      </c>
      <c r="BU64" s="24">
        <v>336983</v>
      </c>
      <c r="BV64" s="24">
        <v>339287</v>
      </c>
      <c r="BW64" s="24">
        <v>341675</v>
      </c>
      <c r="BX64" s="24">
        <v>344147</v>
      </c>
      <c r="BY64" s="24">
        <v>346636</v>
      </c>
      <c r="BZ64" s="24">
        <v>349144</v>
      </c>
      <c r="CA64" s="24">
        <v>351670</v>
      </c>
      <c r="CB64" s="24">
        <v>354214</v>
      </c>
      <c r="CC64" s="24">
        <v>356777</v>
      </c>
      <c r="CD64" s="24">
        <v>359358</v>
      </c>
      <c r="CE64" s="24">
        <v>361958</v>
      </c>
      <c r="CF64" s="24">
        <v>364576</v>
      </c>
      <c r="CG64" s="24">
        <v>367214</v>
      </c>
      <c r="CH64" s="24">
        <v>369870</v>
      </c>
      <c r="CI64" s="24">
        <v>372546</v>
      </c>
      <c r="CJ64" s="24">
        <v>375241</v>
      </c>
      <c r="CK64" s="24">
        <v>377955</v>
      </c>
      <c r="CL64" s="24">
        <v>380689</v>
      </c>
      <c r="CM64" s="24">
        <v>383443</v>
      </c>
      <c r="CN64" s="24">
        <v>385284</v>
      </c>
      <c r="CO64" s="24">
        <v>386208</v>
      </c>
      <c r="CP64" s="24">
        <v>386214</v>
      </c>
      <c r="CQ64" s="24">
        <v>385300</v>
      </c>
      <c r="CR64" s="24">
        <v>383463</v>
      </c>
      <c r="CS64" s="24">
        <v>381634</v>
      </c>
      <c r="CT64" s="24">
        <v>379814</v>
      </c>
      <c r="CU64" s="24">
        <v>378002</v>
      </c>
      <c r="CV64" s="24">
        <v>376199</v>
      </c>
      <c r="CW64" s="24">
        <v>374405</v>
      </c>
      <c r="CX64" s="24">
        <v>372249</v>
      </c>
      <c r="CY64" s="24">
        <v>369735</v>
      </c>
      <c r="CZ64" s="24">
        <v>366870</v>
      </c>
      <c r="DA64" s="24">
        <v>363658</v>
      </c>
      <c r="DB64" s="24">
        <v>360105</v>
      </c>
      <c r="DC64" s="24">
        <v>356586</v>
      </c>
      <c r="DD64" s="24">
        <v>353102</v>
      </c>
      <c r="DE64" s="24">
        <v>349652</v>
      </c>
      <c r="DF64" s="24">
        <v>346236</v>
      </c>
      <c r="DG64" s="24">
        <v>342853</v>
      </c>
      <c r="DH64" s="24">
        <v>339771</v>
      </c>
      <c r="DI64" s="24">
        <v>336988</v>
      </c>
      <c r="DJ64" s="24">
        <v>334497</v>
      </c>
      <c r="DK64" s="24">
        <v>332295</v>
      </c>
      <c r="DL64" s="24">
        <v>330377</v>
      </c>
      <c r="DM64" s="24">
        <v>328471</v>
      </c>
      <c r="DN64" s="24">
        <v>326576</v>
      </c>
      <c r="DO64" s="24">
        <v>324691</v>
      </c>
      <c r="DP64" s="24">
        <v>322817</v>
      </c>
      <c r="DQ64" s="24">
        <v>320880</v>
      </c>
      <c r="DR64" s="24">
        <v>320160</v>
      </c>
      <c r="DS64" s="24">
        <v>320664</v>
      </c>
      <c r="DT64" s="24">
        <v>322401</v>
      </c>
      <c r="DU64" s="24">
        <v>325381</v>
      </c>
      <c r="DV64" s="24">
        <v>329610</v>
      </c>
      <c r="DW64" s="24">
        <v>333895</v>
      </c>
      <c r="DX64" s="24">
        <v>338236</v>
      </c>
      <c r="DY64" s="24">
        <v>342633</v>
      </c>
      <c r="DZ64" s="24">
        <v>347087</v>
      </c>
      <c r="EA64" s="24">
        <v>351599</v>
      </c>
      <c r="EB64" s="24">
        <v>356098</v>
      </c>
      <c r="EC64" s="24">
        <v>360582</v>
      </c>
      <c r="ED64" s="24">
        <v>365051</v>
      </c>
      <c r="EE64" s="24">
        <v>369503</v>
      </c>
      <c r="EF64" s="24">
        <v>373937</v>
      </c>
      <c r="EG64" s="24">
        <v>378424</v>
      </c>
      <c r="EH64" s="24">
        <v>382965</v>
      </c>
      <c r="EI64" s="24">
        <v>387561</v>
      </c>
      <c r="EJ64" s="24">
        <v>392211</v>
      </c>
      <c r="EK64" s="24">
        <v>396918</v>
      </c>
      <c r="EL64" s="24">
        <v>402006</v>
      </c>
      <c r="EM64" s="24">
        <v>407486</v>
      </c>
      <c r="EN64" s="24">
        <v>413366</v>
      </c>
      <c r="EO64" s="24">
        <v>419659</v>
      </c>
      <c r="EP64" s="24">
        <v>426374</v>
      </c>
      <c r="EQ64" s="24">
        <v>433196</v>
      </c>
      <c r="ER64" s="24">
        <v>440127</v>
      </c>
      <c r="ES64" s="24">
        <v>447169</v>
      </c>
      <c r="ET64" s="24">
        <v>454323</v>
      </c>
      <c r="EU64" s="24">
        <v>461593</v>
      </c>
      <c r="EV64" s="24">
        <v>467794</v>
      </c>
      <c r="EW64" s="24">
        <v>472905</v>
      </c>
      <c r="EX64" s="24">
        <v>475827</v>
      </c>
      <c r="EY64" s="24">
        <v>478897</v>
      </c>
      <c r="EZ64" s="24">
        <v>482183</v>
      </c>
      <c r="FA64" s="24">
        <v>485694</v>
      </c>
      <c r="FB64" s="24">
        <v>489459</v>
      </c>
      <c r="FC64" s="24">
        <v>493528</v>
      </c>
      <c r="FD64" s="24">
        <v>497905</v>
      </c>
      <c r="FE64" s="24">
        <v>502647</v>
      </c>
      <c r="FF64" s="24">
        <v>507784</v>
      </c>
      <c r="FG64" s="24">
        <v>513340</v>
      </c>
      <c r="FH64" s="24">
        <v>519329</v>
      </c>
      <c r="FI64" s="24">
        <v>525754</v>
      </c>
      <c r="FJ64" s="24">
        <v>532592</v>
      </c>
      <c r="FK64" s="24">
        <v>539830</v>
      </c>
      <c r="FL64" s="24">
        <v>547535</v>
      </c>
      <c r="FM64" s="24">
        <v>555748</v>
      </c>
      <c r="FN64" s="24">
        <v>564436</v>
      </c>
      <c r="FO64" s="24">
        <v>573611</v>
      </c>
      <c r="FP64" s="24">
        <v>584628</v>
      </c>
      <c r="FQ64" s="24">
        <v>597192</v>
      </c>
      <c r="FR64" s="24">
        <v>609693</v>
      </c>
      <c r="FS64" s="24">
        <v>622289</v>
      </c>
      <c r="FT64" s="24">
        <v>635288</v>
      </c>
      <c r="FU64" s="24">
        <v>648922</v>
      </c>
      <c r="FV64" s="24">
        <v>663340</v>
      </c>
      <c r="FW64" s="24">
        <v>678660</v>
      </c>
      <c r="FX64" s="24">
        <v>694931</v>
      </c>
      <c r="FY64" s="24">
        <v>712135</v>
      </c>
      <c r="FZ64" s="24">
        <v>730188</v>
      </c>
      <c r="GA64" s="24">
        <v>749078</v>
      </c>
      <c r="GB64" s="24">
        <v>768904</v>
      </c>
      <c r="GC64" s="24">
        <v>789585</v>
      </c>
      <c r="GD64" s="24">
        <v>811098</v>
      </c>
      <c r="GE64" s="24">
        <v>833417</v>
      </c>
      <c r="GF64" s="24">
        <v>856482</v>
      </c>
      <c r="GG64" s="24">
        <v>880340</v>
      </c>
      <c r="GH64" s="24">
        <v>905016</v>
      </c>
      <c r="GI64" s="24">
        <v>930464</v>
      </c>
      <c r="GJ64" s="24">
        <v>956509</v>
      </c>
      <c r="GK64" s="24">
        <v>983028</v>
      </c>
      <c r="GL64" s="24">
        <v>1009995</v>
      </c>
      <c r="GM64" s="24">
        <v>1037446</v>
      </c>
      <c r="GN64" s="24">
        <v>1065390</v>
      </c>
      <c r="GO64" s="24">
        <v>1093611</v>
      </c>
      <c r="GP64" s="24">
        <v>1121964</v>
      </c>
      <c r="GQ64" s="24">
        <v>1150601</v>
      </c>
      <c r="GR64" s="24">
        <v>1179806</v>
      </c>
      <c r="GS64" s="24">
        <v>1209832</v>
      </c>
      <c r="GT64" s="24">
        <v>1240764</v>
      </c>
      <c r="GU64" s="24">
        <v>1272935</v>
      </c>
      <c r="GV64" s="24">
        <v>1306590</v>
      </c>
      <c r="GW64" s="24">
        <v>1341696</v>
      </c>
      <c r="GX64" s="24">
        <v>1378398</v>
      </c>
      <c r="GY64" s="24">
        <v>1417110</v>
      </c>
      <c r="GZ64" s="24">
        <v>1458353</v>
      </c>
      <c r="HA64" s="24">
        <v>1502534</v>
      </c>
      <c r="HB64" s="24">
        <v>1549774</v>
      </c>
      <c r="HC64" s="24">
        <v>1599978</v>
      </c>
      <c r="HD64" s="24">
        <v>1653542</v>
      </c>
      <c r="HE64" s="24">
        <v>1711105</v>
      </c>
      <c r="HF64" s="24">
        <v>1772500</v>
      </c>
      <c r="HG64" s="24">
        <v>1836705</v>
      </c>
      <c r="HH64" s="24">
        <v>1902226</v>
      </c>
      <c r="HI64" s="24">
        <v>1966855</v>
      </c>
      <c r="HJ64" s="24">
        <v>2028517</v>
      </c>
      <c r="HK64" s="24">
        <v>2086206</v>
      </c>
      <c r="HL64" s="24">
        <v>2140215</v>
      </c>
      <c r="HM64" s="24">
        <v>2192012</v>
      </c>
      <c r="HN64" s="24">
        <v>2242785</v>
      </c>
      <c r="HO64" s="24">
        <v>2292573</v>
      </c>
      <c r="HP64" s="24">
        <v>2341179</v>
      </c>
      <c r="HQ64" s="24">
        <v>2388992</v>
      </c>
      <c r="HR64" s="24">
        <v>2436566</v>
      </c>
      <c r="HS64" s="24">
        <v>2484557</v>
      </c>
      <c r="HT64" s="24">
        <v>2532885</v>
      </c>
      <c r="HU64" s="24">
        <v>2581236</v>
      </c>
      <c r="HV64" s="24">
        <v>2629579</v>
      </c>
      <c r="HW64" s="24">
        <v>2677790</v>
      </c>
      <c r="HX64" s="24">
        <v>2726063</v>
      </c>
      <c r="HY64" s="24">
        <v>2774523</v>
      </c>
      <c r="HZ64" s="24">
        <v>2823293</v>
      </c>
      <c r="IA64" s="24">
        <v>2872311</v>
      </c>
      <c r="IB64" s="24">
        <v>2921510</v>
      </c>
      <c r="IC64" s="24">
        <v>2970796</v>
      </c>
      <c r="ID64" s="24">
        <v>3020240</v>
      </c>
      <c r="IE64" s="24">
        <v>3069919</v>
      </c>
      <c r="IF64" s="24">
        <v>3119671</v>
      </c>
      <c r="IG64" s="24">
        <v>3169407</v>
      </c>
      <c r="IH64" s="24">
        <v>3219237</v>
      </c>
      <c r="II64" s="24">
        <v>3269247</v>
      </c>
      <c r="IJ64" s="24">
        <v>3319354</v>
      </c>
      <c r="IK64" s="24">
        <v>3369410</v>
      </c>
      <c r="IL64" s="24">
        <v>3419273</v>
      </c>
      <c r="IM64" s="24">
        <v>3468867</v>
      </c>
      <c r="IN64" s="24">
        <v>3518104</v>
      </c>
      <c r="IO64" s="24">
        <v>3566979</v>
      </c>
      <c r="IP64" s="24">
        <v>3615404</v>
      </c>
      <c r="IQ64" s="24">
        <v>3663233</v>
      </c>
      <c r="IR64" s="24">
        <v>3710489</v>
      </c>
      <c r="IS64" s="24">
        <v>3757053</v>
      </c>
      <c r="IT64" s="24">
        <v>3802797</v>
      </c>
      <c r="IU64" s="24">
        <v>3847920</v>
      </c>
      <c r="IV64" s="24">
        <v>3892418</v>
      </c>
      <c r="IW64" s="24">
        <v>3936315</v>
      </c>
      <c r="IX64" s="24">
        <v>3979660</v>
      </c>
      <c r="IY64" s="24">
        <v>4022338</v>
      </c>
      <c r="IZ64" s="24">
        <v>4064300</v>
      </c>
      <c r="JA64" s="24">
        <v>4105663</v>
      </c>
      <c r="JB64" s="24">
        <v>4146337</v>
      </c>
      <c r="JC64" s="24">
        <v>4186273</v>
      </c>
      <c r="JD64" s="24">
        <v>4225715</v>
      </c>
      <c r="JE64" s="24">
        <v>4264651</v>
      </c>
      <c r="JF64" s="24">
        <v>4302934</v>
      </c>
      <c r="JG64" s="24">
        <v>4340520</v>
      </c>
      <c r="JH64" s="24">
        <v>4377508</v>
      </c>
      <c r="JI64" s="24">
        <v>4413912</v>
      </c>
      <c r="JJ64" s="24">
        <v>4449775</v>
      </c>
      <c r="JK64" s="24">
        <v>4485297</v>
      </c>
      <c r="JL64" s="24">
        <v>4520310</v>
      </c>
      <c r="JM64" s="24">
        <v>4554639</v>
      </c>
      <c r="JN64" s="24">
        <v>4588413</v>
      </c>
      <c r="JO64" s="24">
        <v>4621700</v>
      </c>
      <c r="JP64" s="24">
        <v>4654479</v>
      </c>
      <c r="JQ64" s="24">
        <v>4686616</v>
      </c>
      <c r="JR64" s="24">
        <v>4718040</v>
      </c>
      <c r="JS64" s="24">
        <v>4748702</v>
      </c>
      <c r="JT64" s="24">
        <v>4778655</v>
      </c>
      <c r="JU64" s="24">
        <v>4807970</v>
      </c>
      <c r="JV64" s="24">
        <v>4836682</v>
      </c>
      <c r="JW64" s="24">
        <v>4864748</v>
      </c>
      <c r="JX64" s="24">
        <v>4892061</v>
      </c>
      <c r="JY64" s="24">
        <v>4918628</v>
      </c>
      <c r="JZ64" s="24">
        <v>4944338</v>
      </c>
      <c r="KA64" s="24">
        <v>4969229</v>
      </c>
      <c r="KB64" s="24">
        <v>4993452</v>
      </c>
      <c r="KC64" s="24">
        <v>5017030</v>
      </c>
      <c r="KD64" s="24">
        <v>5039975</v>
      </c>
      <c r="KE64" s="24">
        <v>5062243</v>
      </c>
      <c r="KF64" s="24">
        <v>5083662</v>
      </c>
      <c r="KG64" s="24">
        <v>5104184</v>
      </c>
      <c r="KH64" s="24">
        <v>5123940</v>
      </c>
      <c r="KI64" s="24">
        <v>5142976</v>
      </c>
      <c r="KJ64" s="24">
        <v>5161161</v>
      </c>
      <c r="KK64" s="24">
        <v>5178741</v>
      </c>
      <c r="KL64" s="24">
        <v>5195642</v>
      </c>
      <c r="KM64" s="24">
        <v>5211654</v>
      </c>
      <c r="KN64" s="24">
        <v>5226899</v>
      </c>
      <c r="KO64" s="24">
        <v>5241403</v>
      </c>
      <c r="KP64" s="24">
        <v>5255197</v>
      </c>
      <c r="KQ64" s="24">
        <v>5268088</v>
      </c>
    </row>
    <row x14ac:dyDescent="0.25" r="65" customHeight="1" ht="18.75">
      <c r="A65" s="1" t="s">
        <v>179</v>
      </c>
      <c r="B65" s="1" t="s">
        <v>180</v>
      </c>
      <c r="C65" s="24">
        <v>103274</v>
      </c>
      <c r="D65" s="24">
        <v>103274</v>
      </c>
      <c r="E65" s="24">
        <v>103274</v>
      </c>
      <c r="F65" s="24">
        <v>103274</v>
      </c>
      <c r="G65" s="24">
        <v>103274</v>
      </c>
      <c r="H65" s="24">
        <v>103274</v>
      </c>
      <c r="I65" s="24">
        <v>103274</v>
      </c>
      <c r="J65" s="24">
        <v>103274</v>
      </c>
      <c r="K65" s="24">
        <v>103274</v>
      </c>
      <c r="L65" s="24">
        <v>103274</v>
      </c>
      <c r="M65" s="24">
        <v>103274</v>
      </c>
      <c r="N65" s="24">
        <v>103274</v>
      </c>
      <c r="O65" s="24">
        <v>103274</v>
      </c>
      <c r="P65" s="24">
        <v>103274</v>
      </c>
      <c r="Q65" s="24">
        <v>103274</v>
      </c>
      <c r="R65" s="24">
        <v>103274</v>
      </c>
      <c r="S65" s="24">
        <v>103274</v>
      </c>
      <c r="T65" s="24">
        <v>103274</v>
      </c>
      <c r="U65" s="24">
        <v>103274</v>
      </c>
      <c r="V65" s="24">
        <v>103330</v>
      </c>
      <c r="W65" s="24">
        <v>103443</v>
      </c>
      <c r="X65" s="24">
        <v>103613</v>
      </c>
      <c r="Y65" s="24">
        <v>103839</v>
      </c>
      <c r="Z65" s="24">
        <v>104122</v>
      </c>
      <c r="AA65" s="24">
        <v>104406</v>
      </c>
      <c r="AB65" s="24">
        <v>104691</v>
      </c>
      <c r="AC65" s="24">
        <v>104976</v>
      </c>
      <c r="AD65" s="24">
        <v>105263</v>
      </c>
      <c r="AE65" s="24">
        <v>105550</v>
      </c>
      <c r="AF65" s="24">
        <v>105838</v>
      </c>
      <c r="AG65" s="24">
        <v>106126</v>
      </c>
      <c r="AH65" s="24">
        <v>106416</v>
      </c>
      <c r="AI65" s="24">
        <v>106706</v>
      </c>
      <c r="AJ65" s="24">
        <v>106997</v>
      </c>
      <c r="AK65" s="24">
        <v>107289</v>
      </c>
      <c r="AL65" s="24">
        <v>107581</v>
      </c>
      <c r="AM65" s="24">
        <v>107875</v>
      </c>
      <c r="AN65" s="24">
        <v>108169</v>
      </c>
      <c r="AO65" s="24">
        <v>108464</v>
      </c>
      <c r="AP65" s="24">
        <v>108760</v>
      </c>
      <c r="AQ65" s="24">
        <v>109057</v>
      </c>
      <c r="AR65" s="24">
        <v>109354</v>
      </c>
      <c r="AS65" s="24">
        <v>109652</v>
      </c>
      <c r="AT65" s="24">
        <v>109951</v>
      </c>
      <c r="AU65" s="24">
        <v>110251</v>
      </c>
      <c r="AV65" s="24">
        <v>110552</v>
      </c>
      <c r="AW65" s="24">
        <v>110853</v>
      </c>
      <c r="AX65" s="24">
        <v>111156</v>
      </c>
      <c r="AY65" s="24">
        <v>111459</v>
      </c>
      <c r="AZ65" s="24">
        <v>111836</v>
      </c>
      <c r="BA65" s="24">
        <v>112288</v>
      </c>
      <c r="BB65" s="24">
        <v>112886</v>
      </c>
      <c r="BC65" s="24">
        <v>113561</v>
      </c>
      <c r="BD65" s="24">
        <v>114313</v>
      </c>
      <c r="BE65" s="24">
        <v>115070</v>
      </c>
      <c r="BF65" s="24">
        <v>115832</v>
      </c>
      <c r="BG65" s="24">
        <v>116599</v>
      </c>
      <c r="BH65" s="24">
        <v>117371</v>
      </c>
      <c r="BI65" s="24">
        <v>118148</v>
      </c>
      <c r="BJ65" s="24">
        <v>118931</v>
      </c>
      <c r="BK65" s="24">
        <v>119718</v>
      </c>
      <c r="BL65" s="24">
        <v>120511</v>
      </c>
      <c r="BM65" s="24">
        <v>121309</v>
      </c>
      <c r="BN65" s="24">
        <v>122112</v>
      </c>
      <c r="BO65" s="24">
        <v>122920</v>
      </c>
      <c r="BP65" s="24">
        <v>123733</v>
      </c>
      <c r="BQ65" s="24">
        <v>124552</v>
      </c>
      <c r="BR65" s="24">
        <v>125377</v>
      </c>
      <c r="BS65" s="24">
        <v>126206</v>
      </c>
      <c r="BT65" s="24">
        <v>127118</v>
      </c>
      <c r="BU65" s="24">
        <v>128114</v>
      </c>
      <c r="BV65" s="24">
        <v>129194</v>
      </c>
      <c r="BW65" s="24">
        <v>130360</v>
      </c>
      <c r="BX65" s="24">
        <v>131614</v>
      </c>
      <c r="BY65" s="24">
        <v>132880</v>
      </c>
      <c r="BZ65" s="24">
        <v>134157</v>
      </c>
      <c r="CA65" s="24">
        <v>135448</v>
      </c>
      <c r="CB65" s="24">
        <v>136750</v>
      </c>
      <c r="CC65" s="24">
        <v>138065</v>
      </c>
      <c r="CD65" s="24">
        <v>139393</v>
      </c>
      <c r="CE65" s="24">
        <v>140733</v>
      </c>
      <c r="CF65" s="24">
        <v>142086</v>
      </c>
      <c r="CG65" s="24">
        <v>143452</v>
      </c>
      <c r="CH65" s="24">
        <v>144831</v>
      </c>
      <c r="CI65" s="24">
        <v>146224</v>
      </c>
      <c r="CJ65" s="24">
        <v>147629</v>
      </c>
      <c r="CK65" s="24">
        <v>149049</v>
      </c>
      <c r="CL65" s="24">
        <v>150481</v>
      </c>
      <c r="CM65" s="24">
        <v>151928</v>
      </c>
      <c r="CN65" s="24">
        <v>153326</v>
      </c>
      <c r="CO65" s="24">
        <v>154676</v>
      </c>
      <c r="CP65" s="24">
        <v>155975</v>
      </c>
      <c r="CQ65" s="24">
        <v>157223</v>
      </c>
      <c r="CR65" s="24">
        <v>158420</v>
      </c>
      <c r="CS65" s="24">
        <v>159625</v>
      </c>
      <c r="CT65" s="24">
        <v>160839</v>
      </c>
      <c r="CU65" s="24">
        <v>162063</v>
      </c>
      <c r="CV65" s="24">
        <v>163296</v>
      </c>
      <c r="CW65" s="24">
        <v>164538</v>
      </c>
      <c r="CX65" s="24">
        <v>165790</v>
      </c>
      <c r="CY65" s="24">
        <v>167051</v>
      </c>
      <c r="CZ65" s="24">
        <v>168322</v>
      </c>
      <c r="DA65" s="24">
        <v>169602</v>
      </c>
      <c r="DB65" s="24">
        <v>170892</v>
      </c>
      <c r="DC65" s="24">
        <v>172191</v>
      </c>
      <c r="DD65" s="24">
        <v>173501</v>
      </c>
      <c r="DE65" s="24">
        <v>174820</v>
      </c>
      <c r="DF65" s="24">
        <v>176150</v>
      </c>
      <c r="DG65" s="24">
        <v>177489</v>
      </c>
      <c r="DH65" s="24">
        <v>178802</v>
      </c>
      <c r="DI65" s="24">
        <v>180090</v>
      </c>
      <c r="DJ65" s="24">
        <v>181350</v>
      </c>
      <c r="DK65" s="24">
        <v>182583</v>
      </c>
      <c r="DL65" s="24">
        <v>183788</v>
      </c>
      <c r="DM65" s="24">
        <v>185001</v>
      </c>
      <c r="DN65" s="24">
        <v>186222</v>
      </c>
      <c r="DO65" s="24">
        <v>187452</v>
      </c>
      <c r="DP65" s="24">
        <v>188689</v>
      </c>
      <c r="DQ65" s="24">
        <v>189821</v>
      </c>
      <c r="DR65" s="24">
        <v>191306</v>
      </c>
      <c r="DS65" s="24">
        <v>193150</v>
      </c>
      <c r="DT65" s="24">
        <v>195362</v>
      </c>
      <c r="DU65" s="24">
        <v>197949</v>
      </c>
      <c r="DV65" s="24">
        <v>200918</v>
      </c>
      <c r="DW65" s="24">
        <v>203932</v>
      </c>
      <c r="DX65" s="24">
        <v>206991</v>
      </c>
      <c r="DY65" s="24">
        <v>210096</v>
      </c>
      <c r="DZ65" s="24">
        <v>213247</v>
      </c>
      <c r="EA65" s="24">
        <v>216446</v>
      </c>
      <c r="EB65" s="24">
        <v>219648</v>
      </c>
      <c r="EC65" s="24">
        <v>222853</v>
      </c>
      <c r="ED65" s="24">
        <v>226060</v>
      </c>
      <c r="EE65" s="24">
        <v>229269</v>
      </c>
      <c r="EF65" s="24">
        <v>232478</v>
      </c>
      <c r="EG65" s="24">
        <v>235733</v>
      </c>
      <c r="EH65" s="24">
        <v>239033</v>
      </c>
      <c r="EI65" s="24">
        <v>242380</v>
      </c>
      <c r="EJ65" s="24">
        <v>245773</v>
      </c>
      <c r="EK65" s="24">
        <v>249214</v>
      </c>
      <c r="EL65" s="24">
        <v>252908</v>
      </c>
      <c r="EM65" s="24">
        <v>256862</v>
      </c>
      <c r="EN65" s="24">
        <v>261084</v>
      </c>
      <c r="EO65" s="24">
        <v>265582</v>
      </c>
      <c r="EP65" s="24">
        <v>270362</v>
      </c>
      <c r="EQ65" s="24">
        <v>275229</v>
      </c>
      <c r="ER65" s="24">
        <v>280183</v>
      </c>
      <c r="ES65" s="24">
        <v>285226</v>
      </c>
      <c r="ET65" s="24">
        <v>290360</v>
      </c>
      <c r="EU65" s="24">
        <v>295587</v>
      </c>
      <c r="EV65" s="24">
        <v>301058</v>
      </c>
      <c r="EW65" s="24">
        <v>306781</v>
      </c>
      <c r="EX65" s="24">
        <v>314613</v>
      </c>
      <c r="EY65" s="24">
        <v>322827</v>
      </c>
      <c r="EZ65" s="24">
        <v>331377</v>
      </c>
      <c r="FA65" s="24">
        <v>340240</v>
      </c>
      <c r="FB65" s="24">
        <v>349374</v>
      </c>
      <c r="FC65" s="24">
        <v>358748</v>
      </c>
      <c r="FD65" s="24">
        <v>368414</v>
      </c>
      <c r="FE65" s="24">
        <v>378454</v>
      </c>
      <c r="FF65" s="24">
        <v>388866</v>
      </c>
      <c r="FG65" s="24">
        <v>399649</v>
      </c>
      <c r="FH65" s="24">
        <v>410801</v>
      </c>
      <c r="FI65" s="24">
        <v>422310</v>
      </c>
      <c r="FJ65" s="24">
        <v>434173</v>
      </c>
      <c r="FK65" s="24">
        <v>446375</v>
      </c>
      <c r="FL65" s="24">
        <v>458908</v>
      </c>
      <c r="FM65" s="24">
        <v>471753</v>
      </c>
      <c r="FN65" s="24">
        <v>485132</v>
      </c>
      <c r="FO65" s="24">
        <v>499151</v>
      </c>
      <c r="FP65" s="24">
        <v>513686</v>
      </c>
      <c r="FQ65" s="24">
        <v>528731</v>
      </c>
      <c r="FR65" s="24">
        <v>544317</v>
      </c>
      <c r="FS65" s="24">
        <v>560553</v>
      </c>
      <c r="FT65" s="24">
        <v>577488</v>
      </c>
      <c r="FU65" s="24">
        <v>594904</v>
      </c>
      <c r="FV65" s="24">
        <v>612909</v>
      </c>
      <c r="FW65" s="24">
        <v>631894</v>
      </c>
      <c r="FX65" s="24">
        <v>651934</v>
      </c>
      <c r="FY65" s="24">
        <v>672974</v>
      </c>
      <c r="FZ65" s="24">
        <v>695155</v>
      </c>
      <c r="GA65" s="24">
        <v>718586</v>
      </c>
      <c r="GB65" s="24">
        <v>742846</v>
      </c>
      <c r="GC65" s="24">
        <v>768272</v>
      </c>
      <c r="GD65" s="24">
        <v>795563</v>
      </c>
      <c r="GE65" s="24">
        <v>824798</v>
      </c>
      <c r="GF65" s="24">
        <v>855958</v>
      </c>
      <c r="GG65" s="24">
        <v>888980</v>
      </c>
      <c r="GH65" s="24">
        <v>923914</v>
      </c>
      <c r="GI65" s="24">
        <v>960837</v>
      </c>
      <c r="GJ65" s="24">
        <v>999732</v>
      </c>
      <c r="GK65" s="24">
        <v>1040616</v>
      </c>
      <c r="GL65" s="24">
        <v>1083536</v>
      </c>
      <c r="GM65" s="24">
        <v>1127152</v>
      </c>
      <c r="GN65" s="24">
        <v>1168309</v>
      </c>
      <c r="GO65" s="24">
        <v>1205882</v>
      </c>
      <c r="GP65" s="24">
        <v>1242155</v>
      </c>
      <c r="GQ65" s="24">
        <v>1279070</v>
      </c>
      <c r="GR65" s="24">
        <v>1317002</v>
      </c>
      <c r="GS65" s="24">
        <v>1356189</v>
      </c>
      <c r="GT65" s="24">
        <v>1396499</v>
      </c>
      <c r="GU65" s="24">
        <v>1437539</v>
      </c>
      <c r="GV65" s="24">
        <v>1479449</v>
      </c>
      <c r="GW65" s="24">
        <v>1522223</v>
      </c>
      <c r="GX65" s="24">
        <v>1566257</v>
      </c>
      <c r="GY65" s="24">
        <v>1612225</v>
      </c>
      <c r="GZ65" s="24">
        <v>1660368</v>
      </c>
      <c r="HA65" s="24">
        <v>1711294</v>
      </c>
      <c r="HB65" s="24">
        <v>1764883</v>
      </c>
      <c r="HC65" s="24">
        <v>1820542</v>
      </c>
      <c r="HD65" s="24">
        <v>1878119</v>
      </c>
      <c r="HE65" s="24">
        <v>1937275</v>
      </c>
      <c r="HF65" s="24">
        <v>1998212</v>
      </c>
      <c r="HG65" s="24">
        <v>2061014</v>
      </c>
      <c r="HH65" s="24">
        <v>2124869</v>
      </c>
      <c r="HI65" s="24">
        <v>2189019</v>
      </c>
      <c r="HJ65" s="24">
        <v>2253133</v>
      </c>
      <c r="HK65" s="24">
        <v>2317206</v>
      </c>
      <c r="HL65" s="24">
        <v>2381182</v>
      </c>
      <c r="HM65" s="24">
        <v>2444916</v>
      </c>
      <c r="HN65" s="24">
        <v>2508883</v>
      </c>
      <c r="HO65" s="24">
        <v>2573995</v>
      </c>
      <c r="HP65" s="24">
        <v>2639916</v>
      </c>
      <c r="HQ65" s="24">
        <v>2705992</v>
      </c>
      <c r="HR65" s="24">
        <v>2773168</v>
      </c>
      <c r="HS65" s="24">
        <v>2841803</v>
      </c>
      <c r="HT65" s="24">
        <v>2911207</v>
      </c>
      <c r="HU65" s="24">
        <v>2981095</v>
      </c>
      <c r="HV65" s="24">
        <v>3051307</v>
      </c>
      <c r="HW65" s="24">
        <v>3121685</v>
      </c>
      <c r="HX65" s="24">
        <v>3192412</v>
      </c>
      <c r="HY65" s="24">
        <v>3263651</v>
      </c>
      <c r="HZ65" s="24">
        <v>3335153</v>
      </c>
      <c r="IA65" s="24">
        <v>3406845</v>
      </c>
      <c r="IB65" s="24">
        <v>3478941</v>
      </c>
      <c r="IC65" s="24">
        <v>3551235</v>
      </c>
      <c r="ID65" s="24">
        <v>3623617</v>
      </c>
      <c r="IE65" s="24">
        <v>3696214</v>
      </c>
      <c r="IF65" s="24">
        <v>3768766</v>
      </c>
      <c r="IG65" s="24">
        <v>3841110</v>
      </c>
      <c r="IH65" s="24">
        <v>3913159</v>
      </c>
      <c r="II65" s="24">
        <v>3984778</v>
      </c>
      <c r="IJ65" s="24">
        <v>4056053</v>
      </c>
      <c r="IK65" s="24">
        <v>4126792</v>
      </c>
      <c r="IL65" s="24">
        <v>4196882</v>
      </c>
      <c r="IM65" s="24">
        <v>4266668</v>
      </c>
      <c r="IN65" s="24">
        <v>4336077</v>
      </c>
      <c r="IO65" s="24">
        <v>4405075</v>
      </c>
      <c r="IP65" s="24">
        <v>4473507</v>
      </c>
      <c r="IQ65" s="24">
        <v>4541056</v>
      </c>
      <c r="IR65" s="24">
        <v>4607658</v>
      </c>
      <c r="IS65" s="24">
        <v>4673743</v>
      </c>
      <c r="IT65" s="24">
        <v>4739403</v>
      </c>
      <c r="IU65" s="24">
        <v>4804254</v>
      </c>
      <c r="IV65" s="24">
        <v>4868481</v>
      </c>
      <c r="IW65" s="24">
        <v>4932104</v>
      </c>
      <c r="IX65" s="24">
        <v>4994705</v>
      </c>
      <c r="IY65" s="24">
        <v>5056357</v>
      </c>
      <c r="IZ65" s="24">
        <v>5117439</v>
      </c>
      <c r="JA65" s="24">
        <v>5177704</v>
      </c>
      <c r="JB65" s="24">
        <v>5236988</v>
      </c>
      <c r="JC65" s="24">
        <v>5295354</v>
      </c>
      <c r="JD65" s="24">
        <v>5352804</v>
      </c>
      <c r="JE65" s="24">
        <v>5409496</v>
      </c>
      <c r="JF65" s="24">
        <v>5465323</v>
      </c>
      <c r="JG65" s="24">
        <v>5520139</v>
      </c>
      <c r="JH65" s="24">
        <v>5574008</v>
      </c>
      <c r="JI65" s="24">
        <v>5626996</v>
      </c>
      <c r="JJ65" s="24">
        <v>5679036</v>
      </c>
      <c r="JK65" s="24">
        <v>5729699</v>
      </c>
      <c r="JL65" s="24">
        <v>5778946</v>
      </c>
      <c r="JM65" s="24">
        <v>5827158</v>
      </c>
      <c r="JN65" s="24">
        <v>5874254</v>
      </c>
      <c r="JO65" s="24">
        <v>5920052</v>
      </c>
      <c r="JP65" s="24">
        <v>5964522</v>
      </c>
      <c r="JQ65" s="24">
        <v>6007776</v>
      </c>
      <c r="JR65" s="24">
        <v>6049863</v>
      </c>
      <c r="JS65" s="24">
        <v>6090489</v>
      </c>
      <c r="JT65" s="24">
        <v>6129669</v>
      </c>
      <c r="JU65" s="24">
        <v>6167722</v>
      </c>
      <c r="JV65" s="24">
        <v>6204524</v>
      </c>
      <c r="JW65" s="24">
        <v>6239891</v>
      </c>
      <c r="JX65" s="24">
        <v>6274075</v>
      </c>
      <c r="JY65" s="24">
        <v>6306979</v>
      </c>
      <c r="JZ65" s="24">
        <v>6338296</v>
      </c>
      <c r="KA65" s="24">
        <v>6368006</v>
      </c>
      <c r="KB65" s="24">
        <v>6396248</v>
      </c>
      <c r="KC65" s="24">
        <v>6423265</v>
      </c>
      <c r="KD65" s="24">
        <v>6448814</v>
      </c>
      <c r="KE65" s="24">
        <v>6473149</v>
      </c>
      <c r="KF65" s="24">
        <v>6496364</v>
      </c>
      <c r="KG65" s="24">
        <v>6518160</v>
      </c>
      <c r="KH65" s="24">
        <v>6538735</v>
      </c>
      <c r="KI65" s="24">
        <v>6557904</v>
      </c>
      <c r="KJ65" s="24">
        <v>6575641</v>
      </c>
      <c r="KK65" s="24">
        <v>6592208</v>
      </c>
      <c r="KL65" s="24">
        <v>6607698</v>
      </c>
      <c r="KM65" s="24">
        <v>6622081</v>
      </c>
      <c r="KN65" s="24">
        <v>6635135</v>
      </c>
      <c r="KO65" s="24">
        <v>6646963</v>
      </c>
      <c r="KP65" s="24">
        <v>6657713</v>
      </c>
      <c r="KQ65" s="24">
        <v>6667396</v>
      </c>
    </row>
    <row x14ac:dyDescent="0.25" r="66" customHeight="1" ht="18.75">
      <c r="A66" s="1" t="s">
        <v>52</v>
      </c>
      <c r="B66" s="1" t="s">
        <v>181</v>
      </c>
      <c r="C66" s="24">
        <v>1072178</v>
      </c>
      <c r="D66" s="24">
        <v>1072178</v>
      </c>
      <c r="E66" s="24">
        <v>1072178</v>
      </c>
      <c r="F66" s="24">
        <v>1072178</v>
      </c>
      <c r="G66" s="24">
        <v>1072178</v>
      </c>
      <c r="H66" s="24">
        <v>1072178</v>
      </c>
      <c r="I66" s="24">
        <v>1072178</v>
      </c>
      <c r="J66" s="24">
        <v>1072178</v>
      </c>
      <c r="K66" s="24">
        <v>1072178</v>
      </c>
      <c r="L66" s="24">
        <v>1072178</v>
      </c>
      <c r="M66" s="24">
        <v>1072178</v>
      </c>
      <c r="N66" s="24">
        <v>1072178</v>
      </c>
      <c r="O66" s="24">
        <v>1072178</v>
      </c>
      <c r="P66" s="24">
        <v>1072178</v>
      </c>
      <c r="Q66" s="24">
        <v>1072178</v>
      </c>
      <c r="R66" s="24">
        <v>1072178</v>
      </c>
      <c r="S66" s="24">
        <v>1072178</v>
      </c>
      <c r="T66" s="24">
        <v>1072178</v>
      </c>
      <c r="U66" s="24">
        <v>1072178</v>
      </c>
      <c r="V66" s="24">
        <v>1074146</v>
      </c>
      <c r="W66" s="24">
        <v>1078099</v>
      </c>
      <c r="X66" s="24">
        <v>1084057</v>
      </c>
      <c r="Y66" s="24">
        <v>1092037</v>
      </c>
      <c r="Z66" s="24">
        <v>1102059</v>
      </c>
      <c r="AA66" s="24">
        <v>1112172</v>
      </c>
      <c r="AB66" s="24">
        <v>1122378</v>
      </c>
      <c r="AC66" s="24">
        <v>1132677</v>
      </c>
      <c r="AD66" s="24">
        <v>1143071</v>
      </c>
      <c r="AE66" s="24">
        <v>1153561</v>
      </c>
      <c r="AF66" s="24">
        <v>1164147</v>
      </c>
      <c r="AG66" s="24">
        <v>1174830</v>
      </c>
      <c r="AH66" s="24">
        <v>1185611</v>
      </c>
      <c r="AI66" s="24">
        <v>1196490</v>
      </c>
      <c r="AJ66" s="24">
        <v>1207470</v>
      </c>
      <c r="AK66" s="24">
        <v>1218551</v>
      </c>
      <c r="AL66" s="24">
        <v>1229733</v>
      </c>
      <c r="AM66" s="24">
        <v>1241018</v>
      </c>
      <c r="AN66" s="24">
        <v>1252406</v>
      </c>
      <c r="AO66" s="24">
        <v>1263899</v>
      </c>
      <c r="AP66" s="24">
        <v>1275497</v>
      </c>
      <c r="AQ66" s="24">
        <v>1287202</v>
      </c>
      <c r="AR66" s="24">
        <v>1299014</v>
      </c>
      <c r="AS66" s="24">
        <v>1310934</v>
      </c>
      <c r="AT66" s="24">
        <v>1322964</v>
      </c>
      <c r="AU66" s="24">
        <v>1335105</v>
      </c>
      <c r="AV66" s="24">
        <v>1347356</v>
      </c>
      <c r="AW66" s="24">
        <v>1359721</v>
      </c>
      <c r="AX66" s="24">
        <v>1372198</v>
      </c>
      <c r="AY66" s="24">
        <v>1384790</v>
      </c>
      <c r="AZ66" s="24">
        <v>1397498</v>
      </c>
      <c r="BA66" s="24">
        <v>1410322</v>
      </c>
      <c r="BB66" s="24">
        <v>1423177</v>
      </c>
      <c r="BC66" s="24">
        <v>1436149</v>
      </c>
      <c r="BD66" s="24">
        <v>1449239</v>
      </c>
      <c r="BE66" s="24">
        <v>1462448</v>
      </c>
      <c r="BF66" s="24">
        <v>1475778</v>
      </c>
      <c r="BG66" s="24">
        <v>1489229</v>
      </c>
      <c r="BH66" s="24">
        <v>1502803</v>
      </c>
      <c r="BI66" s="24">
        <v>1516501</v>
      </c>
      <c r="BJ66" s="24">
        <v>1530323</v>
      </c>
      <c r="BK66" s="24">
        <v>1544271</v>
      </c>
      <c r="BL66" s="24">
        <v>1558347</v>
      </c>
      <c r="BM66" s="24">
        <v>1572551</v>
      </c>
      <c r="BN66" s="24">
        <v>1586884</v>
      </c>
      <c r="BO66" s="24">
        <v>1601348</v>
      </c>
      <c r="BP66" s="24">
        <v>1615943</v>
      </c>
      <c r="BQ66" s="24">
        <v>1630672</v>
      </c>
      <c r="BR66" s="24">
        <v>1645535</v>
      </c>
      <c r="BS66" s="24">
        <v>1660534</v>
      </c>
      <c r="BT66" s="24">
        <v>1675669</v>
      </c>
      <c r="BU66" s="24">
        <v>1690942</v>
      </c>
      <c r="BV66" s="24">
        <v>1706354</v>
      </c>
      <c r="BW66" s="24">
        <v>1721907</v>
      </c>
      <c r="BX66" s="24">
        <v>1737601</v>
      </c>
      <c r="BY66" s="24">
        <v>1753439</v>
      </c>
      <c r="BZ66" s="24">
        <v>1769421</v>
      </c>
      <c r="CA66" s="24">
        <v>1785548</v>
      </c>
      <c r="CB66" s="24">
        <v>1801823</v>
      </c>
      <c r="CC66" s="24">
        <v>1818246</v>
      </c>
      <c r="CD66" s="24">
        <v>1834818</v>
      </c>
      <c r="CE66" s="24">
        <v>1851542</v>
      </c>
      <c r="CF66" s="24">
        <v>1868418</v>
      </c>
      <c r="CG66" s="24">
        <v>1885448</v>
      </c>
      <c r="CH66" s="24">
        <v>1902633</v>
      </c>
      <c r="CI66" s="24">
        <v>1919974</v>
      </c>
      <c r="CJ66" s="24">
        <v>1937474</v>
      </c>
      <c r="CK66" s="24">
        <v>1955133</v>
      </c>
      <c r="CL66" s="24">
        <v>1972954</v>
      </c>
      <c r="CM66" s="24">
        <v>1990936</v>
      </c>
      <c r="CN66" s="24">
        <v>2009083</v>
      </c>
      <c r="CO66" s="24">
        <v>2027394</v>
      </c>
      <c r="CP66" s="24">
        <v>2045873</v>
      </c>
      <c r="CQ66" s="24">
        <v>2064520</v>
      </c>
      <c r="CR66" s="24">
        <v>2083338</v>
      </c>
      <c r="CS66" s="24">
        <v>2102326</v>
      </c>
      <c r="CT66" s="24">
        <v>2121488</v>
      </c>
      <c r="CU66" s="24">
        <v>2140824</v>
      </c>
      <c r="CV66" s="24">
        <v>2160337</v>
      </c>
      <c r="CW66" s="24">
        <v>2180027</v>
      </c>
      <c r="CX66" s="24">
        <v>2199897</v>
      </c>
      <c r="CY66" s="24">
        <v>2219948</v>
      </c>
      <c r="CZ66" s="24">
        <v>2240182</v>
      </c>
      <c r="DA66" s="24">
        <v>2260600</v>
      </c>
      <c r="DB66" s="24">
        <v>2281204</v>
      </c>
      <c r="DC66" s="24">
        <v>2301996</v>
      </c>
      <c r="DD66" s="24">
        <v>2322978</v>
      </c>
      <c r="DE66" s="24">
        <v>2344150</v>
      </c>
      <c r="DF66" s="24">
        <v>2365516</v>
      </c>
      <c r="DG66" s="24">
        <v>2387076</v>
      </c>
      <c r="DH66" s="24">
        <v>2408833</v>
      </c>
      <c r="DI66" s="24">
        <v>2430789</v>
      </c>
      <c r="DJ66" s="24">
        <v>2452944</v>
      </c>
      <c r="DK66" s="24">
        <v>2475301</v>
      </c>
      <c r="DL66" s="24">
        <v>2497862</v>
      </c>
      <c r="DM66" s="24">
        <v>2520629</v>
      </c>
      <c r="DN66" s="24">
        <v>2543603</v>
      </c>
      <c r="DO66" s="24">
        <v>2566787</v>
      </c>
      <c r="DP66" s="24">
        <v>2590181</v>
      </c>
      <c r="DQ66" s="24">
        <v>2613950</v>
      </c>
      <c r="DR66" s="24">
        <v>2637938</v>
      </c>
      <c r="DS66" s="24">
        <v>2662145</v>
      </c>
      <c r="DT66" s="24">
        <v>2686574</v>
      </c>
      <c r="DU66" s="24">
        <v>2711228</v>
      </c>
      <c r="DV66" s="24">
        <v>2736108</v>
      </c>
      <c r="DW66" s="24">
        <v>2761216</v>
      </c>
      <c r="DX66" s="24">
        <v>2786555</v>
      </c>
      <c r="DY66" s="24">
        <v>2812126</v>
      </c>
      <c r="DZ66" s="24">
        <v>2837932</v>
      </c>
      <c r="EA66" s="24">
        <v>2863974</v>
      </c>
      <c r="EB66" s="24">
        <v>2890256</v>
      </c>
      <c r="EC66" s="24">
        <v>2916778</v>
      </c>
      <c r="ED66" s="24">
        <v>2943545</v>
      </c>
      <c r="EE66" s="24">
        <v>2970556</v>
      </c>
      <c r="EF66" s="24">
        <v>2997816</v>
      </c>
      <c r="EG66" s="24">
        <v>3025326</v>
      </c>
      <c r="EH66" s="24">
        <v>3053088</v>
      </c>
      <c r="EI66" s="24">
        <v>3081105</v>
      </c>
      <c r="EJ66" s="24">
        <v>3109379</v>
      </c>
      <c r="EK66" s="24">
        <v>3137913</v>
      </c>
      <c r="EL66" s="24">
        <v>3166708</v>
      </c>
      <c r="EM66" s="24">
        <v>3195768</v>
      </c>
      <c r="EN66" s="24">
        <v>3225094</v>
      </c>
      <c r="EO66" s="24">
        <v>3254689</v>
      </c>
      <c r="EP66" s="24">
        <v>3284556</v>
      </c>
      <c r="EQ66" s="24">
        <v>3314698</v>
      </c>
      <c r="ER66" s="24">
        <v>3345115</v>
      </c>
      <c r="ES66" s="24">
        <v>3375812</v>
      </c>
      <c r="ET66" s="24">
        <v>3406791</v>
      </c>
      <c r="EU66" s="24">
        <v>3438053</v>
      </c>
      <c r="EV66" s="24">
        <v>3474832</v>
      </c>
      <c r="EW66" s="24">
        <v>3517264</v>
      </c>
      <c r="EX66" s="24">
        <v>3557571</v>
      </c>
      <c r="EY66" s="24">
        <v>3599589</v>
      </c>
      <c r="EZ66" s="24">
        <v>3643528</v>
      </c>
      <c r="FA66" s="24">
        <v>3689452</v>
      </c>
      <c r="FB66" s="24">
        <v>3738231</v>
      </c>
      <c r="FC66" s="24">
        <v>3791733</v>
      </c>
      <c r="FD66" s="24">
        <v>3849921</v>
      </c>
      <c r="FE66" s="24">
        <v>3912807</v>
      </c>
      <c r="FF66" s="24">
        <v>3980075</v>
      </c>
      <c r="FG66" s="24">
        <v>4051492</v>
      </c>
      <c r="FH66" s="24">
        <v>4125760</v>
      </c>
      <c r="FI66" s="24">
        <v>4201151</v>
      </c>
      <c r="FJ66" s="24">
        <v>4276891</v>
      </c>
      <c r="FK66" s="24">
        <v>4350035</v>
      </c>
      <c r="FL66" s="24">
        <v>4418592</v>
      </c>
      <c r="FM66" s="24">
        <v>4492695</v>
      </c>
      <c r="FN66" s="24">
        <v>4575000</v>
      </c>
      <c r="FO66" s="24">
        <v>4658097</v>
      </c>
      <c r="FP66" s="24">
        <v>4739872</v>
      </c>
      <c r="FQ66" s="24">
        <v>4800426</v>
      </c>
      <c r="FR66" s="24">
        <v>4837333</v>
      </c>
      <c r="FS66" s="24">
        <v>4870399</v>
      </c>
      <c r="FT66" s="24">
        <v>4903551</v>
      </c>
      <c r="FU66" s="24">
        <v>4936538</v>
      </c>
      <c r="FV66" s="24">
        <v>4970320</v>
      </c>
      <c r="FW66" s="24">
        <v>5005133</v>
      </c>
      <c r="FX66" s="24">
        <v>5040802</v>
      </c>
      <c r="FY66" s="24">
        <v>5077051</v>
      </c>
      <c r="FZ66" s="24">
        <v>5111667</v>
      </c>
      <c r="GA66" s="24">
        <v>5145843</v>
      </c>
      <c r="GB66" s="24">
        <v>5181893</v>
      </c>
      <c r="GC66" s="24">
        <v>5219538</v>
      </c>
      <c r="GD66" s="24">
        <v>5259444</v>
      </c>
      <c r="GE66" s="24">
        <v>5299787</v>
      </c>
      <c r="GF66" s="24">
        <v>5338867</v>
      </c>
      <c r="GG66" s="24">
        <v>5377672</v>
      </c>
      <c r="GH66" s="24">
        <v>5415383</v>
      </c>
      <c r="GI66" s="24">
        <v>5450139</v>
      </c>
      <c r="GJ66" s="24">
        <v>5445481</v>
      </c>
      <c r="GK66" s="24">
        <v>5391636</v>
      </c>
      <c r="GL66" s="24">
        <v>5322105</v>
      </c>
      <c r="GM66" s="24">
        <v>5239328</v>
      </c>
      <c r="GN66" s="24">
        <v>5127511</v>
      </c>
      <c r="GO66" s="24">
        <v>4997913</v>
      </c>
      <c r="GP66" s="24">
        <v>4877676</v>
      </c>
      <c r="GQ66" s="24">
        <v>4761272</v>
      </c>
      <c r="GR66" s="24">
        <v>4640032</v>
      </c>
      <c r="GS66" s="24">
        <v>4518405</v>
      </c>
      <c r="GT66" s="24">
        <v>4394501</v>
      </c>
      <c r="GU66" s="24">
        <v>4265172</v>
      </c>
      <c r="GV66" s="24">
        <v>4144481</v>
      </c>
      <c r="GW66" s="24">
        <v>4061128</v>
      </c>
      <c r="GX66" s="24">
        <v>4017825</v>
      </c>
      <c r="GY66" s="24">
        <v>3988860</v>
      </c>
      <c r="GZ66" s="24">
        <v>3961182</v>
      </c>
      <c r="HA66" s="24">
        <v>3933867</v>
      </c>
      <c r="HB66" s="24">
        <v>3906470</v>
      </c>
      <c r="HC66" s="24">
        <v>3879698</v>
      </c>
      <c r="HD66" s="24">
        <v>3855200</v>
      </c>
      <c r="HE66" s="24">
        <v>3836831</v>
      </c>
      <c r="HF66" s="24">
        <v>3821662</v>
      </c>
      <c r="HG66" s="24">
        <v>3804356</v>
      </c>
      <c r="HH66" s="24">
        <v>3786023</v>
      </c>
      <c r="HI66" s="24">
        <v>3774235</v>
      </c>
      <c r="HJ66" s="24">
        <v>3771132</v>
      </c>
      <c r="HK66" s="24">
        <v>3771110</v>
      </c>
      <c r="HL66" s="24">
        <v>3771900</v>
      </c>
      <c r="HM66" s="24">
        <v>3772325</v>
      </c>
      <c r="HN66" s="24">
        <v>3770811</v>
      </c>
      <c r="HO66" s="24">
        <v>3765912</v>
      </c>
      <c r="HP66" s="24">
        <v>3757980</v>
      </c>
      <c r="HQ66" s="24">
        <v>3744385</v>
      </c>
      <c r="HR66" s="24">
        <v>3728282</v>
      </c>
      <c r="HS66" s="24">
        <v>3717425</v>
      </c>
      <c r="HT66" s="24">
        <v>3709510</v>
      </c>
      <c r="HU66" s="24">
        <v>3700586</v>
      </c>
      <c r="HV66" s="24">
        <v>3690825</v>
      </c>
      <c r="HW66" s="24">
        <v>3680347</v>
      </c>
      <c r="HX66" s="24">
        <v>3669171</v>
      </c>
      <c r="HY66" s="24">
        <v>3657494</v>
      </c>
      <c r="HZ66" s="24">
        <v>3645413</v>
      </c>
      <c r="IA66" s="24">
        <v>3632939</v>
      </c>
      <c r="IB66" s="24">
        <v>3620180</v>
      </c>
      <c r="IC66" s="24">
        <v>3607218</v>
      </c>
      <c r="ID66" s="24">
        <v>3594101</v>
      </c>
      <c r="IE66" s="24">
        <v>3580871</v>
      </c>
      <c r="IF66" s="24">
        <v>3567591</v>
      </c>
      <c r="IG66" s="24">
        <v>3554286</v>
      </c>
      <c r="IH66" s="24">
        <v>3540851</v>
      </c>
      <c r="II66" s="24">
        <v>3527227</v>
      </c>
      <c r="IJ66" s="24">
        <v>3513555</v>
      </c>
      <c r="IK66" s="24">
        <v>3499849</v>
      </c>
      <c r="IL66" s="24">
        <v>3486006</v>
      </c>
      <c r="IM66" s="24">
        <v>3472044</v>
      </c>
      <c r="IN66" s="24">
        <v>3457967</v>
      </c>
      <c r="IO66" s="24">
        <v>3443699</v>
      </c>
      <c r="IP66" s="24">
        <v>3429255</v>
      </c>
      <c r="IQ66" s="24">
        <v>3414595</v>
      </c>
      <c r="IR66" s="24">
        <v>3399740</v>
      </c>
      <c r="IS66" s="24">
        <v>3384660</v>
      </c>
      <c r="IT66" s="24">
        <v>3369240</v>
      </c>
      <c r="IU66" s="24">
        <v>3353483</v>
      </c>
      <c r="IV66" s="24">
        <v>3337372</v>
      </c>
      <c r="IW66" s="24">
        <v>3320919</v>
      </c>
      <c r="IX66" s="24">
        <v>3304078</v>
      </c>
      <c r="IY66" s="24">
        <v>3286832</v>
      </c>
      <c r="IZ66" s="24">
        <v>3269209</v>
      </c>
      <c r="JA66" s="24">
        <v>3251165</v>
      </c>
      <c r="JB66" s="24">
        <v>3232666</v>
      </c>
      <c r="JC66" s="24">
        <v>3213738</v>
      </c>
      <c r="JD66" s="24">
        <v>3194524</v>
      </c>
      <c r="JE66" s="24">
        <v>3175017</v>
      </c>
      <c r="JF66" s="24">
        <v>3155102</v>
      </c>
      <c r="JG66" s="24">
        <v>3134762</v>
      </c>
      <c r="JH66" s="24">
        <v>3114086</v>
      </c>
      <c r="JI66" s="24">
        <v>3093120</v>
      </c>
      <c r="JJ66" s="24">
        <v>3071932</v>
      </c>
      <c r="JK66" s="24">
        <v>3050588</v>
      </c>
      <c r="JL66" s="24">
        <v>3029153</v>
      </c>
      <c r="JM66" s="24">
        <v>3007615</v>
      </c>
      <c r="JN66" s="24">
        <v>2985936</v>
      </c>
      <c r="JO66" s="24">
        <v>2964242</v>
      </c>
      <c r="JP66" s="24">
        <v>2942575</v>
      </c>
      <c r="JQ66" s="24">
        <v>2920992</v>
      </c>
      <c r="JR66" s="24">
        <v>2899539</v>
      </c>
      <c r="JS66" s="24">
        <v>2878207</v>
      </c>
      <c r="JT66" s="24">
        <v>2856996</v>
      </c>
      <c r="JU66" s="24">
        <v>2835865</v>
      </c>
      <c r="JV66" s="24">
        <v>2814827</v>
      </c>
      <c r="JW66" s="24">
        <v>2793941</v>
      </c>
      <c r="JX66" s="24">
        <v>2773316</v>
      </c>
      <c r="JY66" s="24">
        <v>2752942</v>
      </c>
      <c r="JZ66" s="24">
        <v>2732649</v>
      </c>
      <c r="KA66" s="24">
        <v>2712452</v>
      </c>
      <c r="KB66" s="24">
        <v>2692367</v>
      </c>
      <c r="KC66" s="24">
        <v>2672278</v>
      </c>
      <c r="KD66" s="24">
        <v>2652143</v>
      </c>
      <c r="KE66" s="24">
        <v>2631959</v>
      </c>
      <c r="KF66" s="24">
        <v>2611662</v>
      </c>
      <c r="KG66" s="24">
        <v>2591138</v>
      </c>
      <c r="KH66" s="24">
        <v>2570374</v>
      </c>
      <c r="KI66" s="24">
        <v>2549351</v>
      </c>
      <c r="KJ66" s="24">
        <v>2528035</v>
      </c>
      <c r="KK66" s="24">
        <v>2506365</v>
      </c>
      <c r="KL66" s="24">
        <v>2484229</v>
      </c>
      <c r="KM66" s="24">
        <v>2461651</v>
      </c>
      <c r="KN66" s="24">
        <v>2438631</v>
      </c>
      <c r="KO66" s="24">
        <v>2415146</v>
      </c>
      <c r="KP66" s="24">
        <v>2391221</v>
      </c>
      <c r="KQ66" s="24">
        <v>2366909</v>
      </c>
    </row>
    <row x14ac:dyDescent="0.25" r="67" customHeight="1" ht="18.75">
      <c r="A67" s="1" t="s">
        <v>182</v>
      </c>
      <c r="B67" s="1" t="s">
        <v>183</v>
      </c>
      <c r="C67" s="24">
        <v>18000000</v>
      </c>
      <c r="D67" s="24">
        <v>18294612</v>
      </c>
      <c r="E67" s="24">
        <v>18594046</v>
      </c>
      <c r="F67" s="24">
        <v>18898381</v>
      </c>
      <c r="G67" s="24">
        <v>19207698</v>
      </c>
      <c r="H67" s="24">
        <v>19522077</v>
      </c>
      <c r="I67" s="24">
        <v>19841601</v>
      </c>
      <c r="J67" s="24">
        <v>20166356</v>
      </c>
      <c r="K67" s="24">
        <v>20496425</v>
      </c>
      <c r="L67" s="24">
        <v>20831897</v>
      </c>
      <c r="M67" s="24">
        <v>21178441</v>
      </c>
      <c r="N67" s="24">
        <v>21525076</v>
      </c>
      <c r="O67" s="24">
        <v>21877384</v>
      </c>
      <c r="P67" s="24">
        <v>22235459</v>
      </c>
      <c r="Q67" s="24">
        <v>22599394</v>
      </c>
      <c r="R67" s="24">
        <v>22969286</v>
      </c>
      <c r="S67" s="24">
        <v>23345232</v>
      </c>
      <c r="T67" s="24">
        <v>23727332</v>
      </c>
      <c r="U67" s="24">
        <v>24115685</v>
      </c>
      <c r="V67" s="24">
        <v>24488367</v>
      </c>
      <c r="W67" s="24">
        <v>24844857</v>
      </c>
      <c r="X67" s="24">
        <v>25184625</v>
      </c>
      <c r="Y67" s="24">
        <v>25507128</v>
      </c>
      <c r="Z67" s="24">
        <v>25811809</v>
      </c>
      <c r="AA67" s="24">
        <v>26120130</v>
      </c>
      <c r="AB67" s="24">
        <v>26432134</v>
      </c>
      <c r="AC67" s="24">
        <v>26747865</v>
      </c>
      <c r="AD67" s="24">
        <v>27067367</v>
      </c>
      <c r="AE67" s="24">
        <v>27390685</v>
      </c>
      <c r="AF67" s="24">
        <v>27709637</v>
      </c>
      <c r="AG67" s="24">
        <v>28024082</v>
      </c>
      <c r="AH67" s="24">
        <v>28333882</v>
      </c>
      <c r="AI67" s="24">
        <v>28638891</v>
      </c>
      <c r="AJ67" s="24">
        <v>28938965</v>
      </c>
      <c r="AK67" s="24">
        <v>29242182</v>
      </c>
      <c r="AL67" s="24">
        <v>29548576</v>
      </c>
      <c r="AM67" s="24">
        <v>29858181</v>
      </c>
      <c r="AN67" s="24">
        <v>30171030</v>
      </c>
      <c r="AO67" s="24">
        <v>30487157</v>
      </c>
      <c r="AP67" s="24">
        <v>30791884</v>
      </c>
      <c r="AQ67" s="24">
        <v>31084973</v>
      </c>
      <c r="AR67" s="24">
        <v>31366182</v>
      </c>
      <c r="AS67" s="24">
        <v>31635265</v>
      </c>
      <c r="AT67" s="24">
        <v>31891972</v>
      </c>
      <c r="AU67" s="24">
        <v>32150762</v>
      </c>
      <c r="AV67" s="24">
        <v>32411652</v>
      </c>
      <c r="AW67" s="24">
        <v>32674660</v>
      </c>
      <c r="AX67" s="24">
        <v>32939801</v>
      </c>
      <c r="AY67" s="24">
        <v>33207094</v>
      </c>
      <c r="AZ67" s="24">
        <v>33466493</v>
      </c>
      <c r="BA67" s="24">
        <v>33717866</v>
      </c>
      <c r="BB67" s="24">
        <v>33977773</v>
      </c>
      <c r="BC67" s="24">
        <v>34229621</v>
      </c>
      <c r="BD67" s="24">
        <v>34473260</v>
      </c>
      <c r="BE67" s="24">
        <v>34718626</v>
      </c>
      <c r="BF67" s="24">
        <v>34965729</v>
      </c>
      <c r="BG67" s="24">
        <v>35214583</v>
      </c>
      <c r="BH67" s="24">
        <v>35465199</v>
      </c>
      <c r="BI67" s="24">
        <v>35717590</v>
      </c>
      <c r="BJ67" s="24">
        <v>35985319</v>
      </c>
      <c r="BK67" s="24">
        <v>36268623</v>
      </c>
      <c r="BL67" s="24">
        <v>36567743</v>
      </c>
      <c r="BM67" s="24">
        <v>36882921</v>
      </c>
      <c r="BN67" s="24">
        <v>37214403</v>
      </c>
      <c r="BO67" s="24">
        <v>37548856</v>
      </c>
      <c r="BP67" s="24">
        <v>37886306</v>
      </c>
      <c r="BQ67" s="24">
        <v>38226779</v>
      </c>
      <c r="BR67" s="24">
        <v>38570302</v>
      </c>
      <c r="BS67" s="24">
        <v>38916904</v>
      </c>
      <c r="BT67" s="24">
        <v>39281564</v>
      </c>
      <c r="BU67" s="24">
        <v>39664615</v>
      </c>
      <c r="BV67" s="24">
        <v>40066395</v>
      </c>
      <c r="BW67" s="24">
        <v>40487243</v>
      </c>
      <c r="BX67" s="24">
        <v>40927508</v>
      </c>
      <c r="BY67" s="24">
        <v>41372550</v>
      </c>
      <c r="BZ67" s="24">
        <v>41822422</v>
      </c>
      <c r="CA67" s="24">
        <v>42277176</v>
      </c>
      <c r="CB67" s="24">
        <v>42736865</v>
      </c>
      <c r="CC67" s="24">
        <v>43201541</v>
      </c>
      <c r="CD67" s="24">
        <v>43659611</v>
      </c>
      <c r="CE67" s="24">
        <v>44110884</v>
      </c>
      <c r="CF67" s="24">
        <v>44555169</v>
      </c>
      <c r="CG67" s="24">
        <v>44992270</v>
      </c>
      <c r="CH67" s="24">
        <v>45421989</v>
      </c>
      <c r="CI67" s="24">
        <v>45855801</v>
      </c>
      <c r="CJ67" s="24">
        <v>46293746</v>
      </c>
      <c r="CK67" s="24">
        <v>46735862</v>
      </c>
      <c r="CL67" s="24">
        <v>47182190</v>
      </c>
      <c r="CM67" s="24">
        <v>47632769</v>
      </c>
      <c r="CN67" s="24">
        <v>48129782</v>
      </c>
      <c r="CO67" s="24">
        <v>48674276</v>
      </c>
      <c r="CP67" s="24">
        <v>49267320</v>
      </c>
      <c r="CQ67" s="24">
        <v>49910000</v>
      </c>
      <c r="CR67" s="24">
        <v>50603420</v>
      </c>
      <c r="CS67" s="24">
        <v>51306462</v>
      </c>
      <c r="CT67" s="24">
        <v>52019260</v>
      </c>
      <c r="CU67" s="24">
        <v>52741949</v>
      </c>
      <c r="CV67" s="24">
        <v>53474665</v>
      </c>
      <c r="CW67" s="24">
        <v>54217548</v>
      </c>
      <c r="CX67" s="24">
        <v>54984276</v>
      </c>
      <c r="CY67" s="24">
        <v>55775391</v>
      </c>
      <c r="CZ67" s="24">
        <v>56591445</v>
      </c>
      <c r="DA67" s="24">
        <v>57433002</v>
      </c>
      <c r="DB67" s="24">
        <v>58300637</v>
      </c>
      <c r="DC67" s="24">
        <v>59181365</v>
      </c>
      <c r="DD67" s="24">
        <v>60075384</v>
      </c>
      <c r="DE67" s="24">
        <v>60982895</v>
      </c>
      <c r="DF67" s="24">
        <v>61904101</v>
      </c>
      <c r="DG67" s="24">
        <v>62839208</v>
      </c>
      <c r="DH67" s="24">
        <v>63557664</v>
      </c>
      <c r="DI67" s="24">
        <v>64056716</v>
      </c>
      <c r="DJ67" s="24">
        <v>64333569</v>
      </c>
      <c r="DK67" s="24">
        <v>64385385</v>
      </c>
      <c r="DL67" s="24">
        <v>64209282</v>
      </c>
      <c r="DM67" s="24">
        <v>64033646</v>
      </c>
      <c r="DN67" s="24">
        <v>63858476</v>
      </c>
      <c r="DO67" s="24">
        <v>63683770</v>
      </c>
      <c r="DP67" s="24">
        <v>63509528</v>
      </c>
      <c r="DQ67" s="24">
        <v>63305628</v>
      </c>
      <c r="DR67" s="24">
        <v>63226761</v>
      </c>
      <c r="DS67" s="24">
        <v>63273356</v>
      </c>
      <c r="DT67" s="24">
        <v>63445847</v>
      </c>
      <c r="DU67" s="24">
        <v>63744670</v>
      </c>
      <c r="DV67" s="24">
        <v>64170268</v>
      </c>
      <c r="DW67" s="24">
        <v>64598707</v>
      </c>
      <c r="DX67" s="24">
        <v>65030007</v>
      </c>
      <c r="DY67" s="24">
        <v>65464186</v>
      </c>
      <c r="DZ67" s="24">
        <v>65901264</v>
      </c>
      <c r="EA67" s="24">
        <v>66341260</v>
      </c>
      <c r="EB67" s="24">
        <v>66789491</v>
      </c>
      <c r="EC67" s="24">
        <v>67246048</v>
      </c>
      <c r="ED67" s="24">
        <v>67711026</v>
      </c>
      <c r="EE67" s="24">
        <v>68184518</v>
      </c>
      <c r="EF67" s="24">
        <v>68666619</v>
      </c>
      <c r="EG67" s="24">
        <v>69152129</v>
      </c>
      <c r="EH67" s="24">
        <v>69641071</v>
      </c>
      <c r="EI67" s="24">
        <v>70133471</v>
      </c>
      <c r="EJ67" s="24">
        <v>70629352</v>
      </c>
      <c r="EK67" s="24">
        <v>71128740</v>
      </c>
      <c r="EL67" s="24">
        <v>71499194</v>
      </c>
      <c r="EM67" s="24">
        <v>71740083</v>
      </c>
      <c r="EN67" s="24">
        <v>71850770</v>
      </c>
      <c r="EO67" s="24">
        <v>71830612</v>
      </c>
      <c r="EP67" s="24">
        <v>71678963</v>
      </c>
      <c r="EQ67" s="24">
        <v>71527635</v>
      </c>
      <c r="ER67" s="24">
        <v>71376625</v>
      </c>
      <c r="ES67" s="24">
        <v>71225935</v>
      </c>
      <c r="ET67" s="24">
        <v>71075562</v>
      </c>
      <c r="EU67" s="24">
        <v>70925507</v>
      </c>
      <c r="EV67" s="24">
        <v>70888212</v>
      </c>
      <c r="EW67" s="24">
        <v>70964095</v>
      </c>
      <c r="EX67" s="24">
        <v>70820042</v>
      </c>
      <c r="EY67" s="24">
        <v>70808373</v>
      </c>
      <c r="EZ67" s="24">
        <v>70879443</v>
      </c>
      <c r="FA67" s="24">
        <v>71020731</v>
      </c>
      <c r="FB67" s="24">
        <v>71222628</v>
      </c>
      <c r="FC67" s="24">
        <v>71473269</v>
      </c>
      <c r="FD67" s="24">
        <v>71771634</v>
      </c>
      <c r="FE67" s="24">
        <v>72136470</v>
      </c>
      <c r="FF67" s="24">
        <v>72578945</v>
      </c>
      <c r="FG67" s="24">
        <v>73063695</v>
      </c>
      <c r="FH67" s="24">
        <v>73604346</v>
      </c>
      <c r="FI67" s="24">
        <v>74194417</v>
      </c>
      <c r="FJ67" s="24">
        <v>74796217</v>
      </c>
      <c r="FK67" s="24">
        <v>75423245</v>
      </c>
      <c r="FL67" s="24">
        <v>76037469</v>
      </c>
      <c r="FM67" s="24">
        <v>76618716</v>
      </c>
      <c r="FN67" s="24">
        <v>77173553</v>
      </c>
      <c r="FO67" s="24">
        <v>77646126</v>
      </c>
      <c r="FP67" s="24">
        <v>78012485</v>
      </c>
      <c r="FQ67" s="24">
        <v>78294583</v>
      </c>
      <c r="FR67" s="24">
        <v>78511398</v>
      </c>
      <c r="FS67" s="24">
        <v>78643556</v>
      </c>
      <c r="FT67" s="24">
        <v>78667466</v>
      </c>
      <c r="FU67" s="24">
        <v>78620534</v>
      </c>
      <c r="FV67" s="24">
        <v>78513511</v>
      </c>
      <c r="FW67" s="24">
        <v>78364216</v>
      </c>
      <c r="FX67" s="24">
        <v>78221272</v>
      </c>
      <c r="FY67" s="24">
        <v>78071549</v>
      </c>
      <c r="FZ67" s="24">
        <v>77915727</v>
      </c>
      <c r="GA67" s="24">
        <v>77786703</v>
      </c>
      <c r="GB67" s="24">
        <v>77684489</v>
      </c>
      <c r="GC67" s="24">
        <v>77610430</v>
      </c>
      <c r="GD67" s="24">
        <v>77566064</v>
      </c>
      <c r="GE67" s="24">
        <v>77568572</v>
      </c>
      <c r="GF67" s="24">
        <v>77638808</v>
      </c>
      <c r="GG67" s="24">
        <v>77803357</v>
      </c>
      <c r="GH67" s="24">
        <v>78090895</v>
      </c>
      <c r="GI67" s="24">
        <v>78477530</v>
      </c>
      <c r="GJ67" s="24">
        <v>78916438</v>
      </c>
      <c r="GK67" s="24">
        <v>79370196</v>
      </c>
      <c r="GL67" s="24">
        <v>79801988</v>
      </c>
      <c r="GM67" s="24">
        <v>80205030</v>
      </c>
      <c r="GN67" s="24">
        <v>80573488</v>
      </c>
      <c r="GO67" s="24">
        <v>80882126</v>
      </c>
      <c r="GP67" s="24">
        <v>81123262</v>
      </c>
      <c r="GQ67" s="24">
        <v>81300865</v>
      </c>
      <c r="GR67" s="24">
        <v>81436087</v>
      </c>
      <c r="GS67" s="24">
        <v>81524383</v>
      </c>
      <c r="GT67" s="24">
        <v>81556965</v>
      </c>
      <c r="GU67" s="24">
        <v>81551677</v>
      </c>
      <c r="GV67" s="24">
        <v>81514568</v>
      </c>
      <c r="GW67" s="24">
        <v>81443427</v>
      </c>
      <c r="GX67" s="24">
        <v>81346810</v>
      </c>
      <c r="GY67" s="24">
        <v>81266673</v>
      </c>
      <c r="GZ67" s="24">
        <v>81212168</v>
      </c>
      <c r="HA67" s="24">
        <v>81177817</v>
      </c>
      <c r="HB67" s="24">
        <v>81183830</v>
      </c>
      <c r="HC67" s="24">
        <v>81217482</v>
      </c>
      <c r="HD67" s="24">
        <v>81260615</v>
      </c>
      <c r="HE67" s="24">
        <v>81325090</v>
      </c>
      <c r="HF67" s="24">
        <v>81423378</v>
      </c>
      <c r="HG67" s="24">
        <v>81545565</v>
      </c>
      <c r="HH67" s="24">
        <v>81680591</v>
      </c>
      <c r="HI67" s="24">
        <v>81858825</v>
      </c>
      <c r="HJ67" s="24">
        <v>82073226</v>
      </c>
      <c r="HK67" s="24">
        <v>82331423</v>
      </c>
      <c r="HL67" s="24">
        <v>82624374</v>
      </c>
      <c r="HM67" s="24">
        <v>82896696</v>
      </c>
      <c r="HN67" s="24">
        <v>83148141</v>
      </c>
      <c r="HO67" s="24">
        <v>83328988</v>
      </c>
      <c r="HP67" s="24">
        <v>83408554</v>
      </c>
      <c r="HQ67" s="24">
        <v>83369843</v>
      </c>
      <c r="HR67" s="24">
        <v>83294633</v>
      </c>
      <c r="HS67" s="24">
        <v>83252474</v>
      </c>
      <c r="HT67" s="24">
        <v>83199069</v>
      </c>
      <c r="HU67" s="24">
        <v>83134876</v>
      </c>
      <c r="HV67" s="24">
        <v>83058838</v>
      </c>
      <c r="HW67" s="24">
        <v>82971793</v>
      </c>
      <c r="HX67" s="24">
        <v>82873294</v>
      </c>
      <c r="HY67" s="24">
        <v>82762675</v>
      </c>
      <c r="HZ67" s="24">
        <v>82643647</v>
      </c>
      <c r="IA67" s="24">
        <v>82515755</v>
      </c>
      <c r="IB67" s="24">
        <v>82377569</v>
      </c>
      <c r="IC67" s="24">
        <v>82230377</v>
      </c>
      <c r="ID67" s="24">
        <v>82073885</v>
      </c>
      <c r="IE67" s="24">
        <v>81910193</v>
      </c>
      <c r="IF67" s="24">
        <v>81742143</v>
      </c>
      <c r="IG67" s="24">
        <v>81569127</v>
      </c>
      <c r="IH67" s="24">
        <v>81389361</v>
      </c>
      <c r="II67" s="24">
        <v>81201103</v>
      </c>
      <c r="IJ67" s="24">
        <v>81006024</v>
      </c>
      <c r="IK67" s="24">
        <v>80804806</v>
      </c>
      <c r="IL67" s="24">
        <v>80596076</v>
      </c>
      <c r="IM67" s="24">
        <v>80379918</v>
      </c>
      <c r="IN67" s="24">
        <v>80157776</v>
      </c>
      <c r="IO67" s="24">
        <v>79928542</v>
      </c>
      <c r="IP67" s="24">
        <v>79691578</v>
      </c>
      <c r="IQ67" s="24">
        <v>79446826</v>
      </c>
      <c r="IR67" s="24">
        <v>79193152</v>
      </c>
      <c r="IS67" s="24">
        <v>78932228</v>
      </c>
      <c r="IT67" s="24">
        <v>78665188</v>
      </c>
      <c r="IU67" s="24">
        <v>78391674</v>
      </c>
      <c r="IV67" s="24">
        <v>78112716</v>
      </c>
      <c r="IW67" s="24">
        <v>77830769</v>
      </c>
      <c r="IX67" s="24">
        <v>77545526</v>
      </c>
      <c r="IY67" s="24">
        <v>77257539</v>
      </c>
      <c r="IZ67" s="24">
        <v>76969951</v>
      </c>
      <c r="JA67" s="24">
        <v>76685629</v>
      </c>
      <c r="JB67" s="24">
        <v>76405360</v>
      </c>
      <c r="JC67" s="24">
        <v>76130208</v>
      </c>
      <c r="JD67" s="24">
        <v>75862235</v>
      </c>
      <c r="JE67" s="24">
        <v>75602682</v>
      </c>
      <c r="JF67" s="24">
        <v>75353041</v>
      </c>
      <c r="JG67" s="24">
        <v>75113485</v>
      </c>
      <c r="JH67" s="24">
        <v>74884119</v>
      </c>
      <c r="JI67" s="24">
        <v>74663932</v>
      </c>
      <c r="JJ67" s="24">
        <v>74450625</v>
      </c>
      <c r="JK67" s="24">
        <v>74243912</v>
      </c>
      <c r="JL67" s="24">
        <v>74043688</v>
      </c>
      <c r="JM67" s="24">
        <v>73848370</v>
      </c>
      <c r="JN67" s="24">
        <v>73655671</v>
      </c>
      <c r="JO67" s="24">
        <v>73463457</v>
      </c>
      <c r="JP67" s="24">
        <v>73270699</v>
      </c>
      <c r="JQ67" s="24">
        <v>73077408</v>
      </c>
      <c r="JR67" s="24">
        <v>72883375</v>
      </c>
      <c r="JS67" s="24">
        <v>72689184</v>
      </c>
      <c r="JT67" s="24">
        <v>72495166</v>
      </c>
      <c r="JU67" s="24">
        <v>72299996</v>
      </c>
      <c r="JV67" s="24">
        <v>72104751</v>
      </c>
      <c r="JW67" s="24">
        <v>71910856</v>
      </c>
      <c r="JX67" s="24">
        <v>71717186</v>
      </c>
      <c r="JY67" s="24">
        <v>71523819</v>
      </c>
      <c r="JZ67" s="24">
        <v>71332955</v>
      </c>
      <c r="KA67" s="24">
        <v>71145751</v>
      </c>
      <c r="KB67" s="24">
        <v>70963140</v>
      </c>
      <c r="KC67" s="24">
        <v>70784979</v>
      </c>
      <c r="KD67" s="24">
        <v>70611359</v>
      </c>
      <c r="KE67" s="24">
        <v>70444086</v>
      </c>
      <c r="KF67" s="24">
        <v>70284069</v>
      </c>
      <c r="KG67" s="24">
        <v>70130955</v>
      </c>
      <c r="KH67" s="24">
        <v>69983583</v>
      </c>
      <c r="KI67" s="24">
        <v>69842458</v>
      </c>
      <c r="KJ67" s="24">
        <v>69709011</v>
      </c>
      <c r="KK67" s="24">
        <v>69582707</v>
      </c>
      <c r="KL67" s="24">
        <v>69462190</v>
      </c>
      <c r="KM67" s="24">
        <v>69347299</v>
      </c>
      <c r="KN67" s="24">
        <v>69237822</v>
      </c>
      <c r="KO67" s="24">
        <v>69133243</v>
      </c>
      <c r="KP67" s="24">
        <v>69033371</v>
      </c>
      <c r="KQ67" s="24">
        <v>68936102</v>
      </c>
    </row>
    <row x14ac:dyDescent="0.25" r="68" customHeight="1" ht="18.75">
      <c r="A68" s="1" t="s">
        <v>184</v>
      </c>
      <c r="B68" s="1" t="s">
        <v>185</v>
      </c>
      <c r="C68" s="24">
        <v>2016034</v>
      </c>
      <c r="D68" s="24">
        <v>2016034</v>
      </c>
      <c r="E68" s="24">
        <v>2016034</v>
      </c>
      <c r="F68" s="24">
        <v>2016034</v>
      </c>
      <c r="G68" s="24">
        <v>2016034</v>
      </c>
      <c r="H68" s="24">
        <v>2016034</v>
      </c>
      <c r="I68" s="24">
        <v>2016034</v>
      </c>
      <c r="J68" s="24">
        <v>2016034</v>
      </c>
      <c r="K68" s="24">
        <v>2016034</v>
      </c>
      <c r="L68" s="24">
        <v>2016034</v>
      </c>
      <c r="M68" s="24">
        <v>2016034</v>
      </c>
      <c r="N68" s="24">
        <v>2016034</v>
      </c>
      <c r="O68" s="24">
        <v>2016034</v>
      </c>
      <c r="P68" s="24">
        <v>2016034</v>
      </c>
      <c r="Q68" s="24">
        <v>2016034</v>
      </c>
      <c r="R68" s="24">
        <v>2016034</v>
      </c>
      <c r="S68" s="24">
        <v>2016034</v>
      </c>
      <c r="T68" s="24">
        <v>2016034</v>
      </c>
      <c r="U68" s="24">
        <v>2016034</v>
      </c>
      <c r="V68" s="24">
        <v>2015799</v>
      </c>
      <c r="W68" s="24">
        <v>2015328</v>
      </c>
      <c r="X68" s="24">
        <v>2014623</v>
      </c>
      <c r="Y68" s="24">
        <v>2013683</v>
      </c>
      <c r="Z68" s="24">
        <v>2012508</v>
      </c>
      <c r="AA68" s="24">
        <v>2011334</v>
      </c>
      <c r="AB68" s="24">
        <v>2010161</v>
      </c>
      <c r="AC68" s="24">
        <v>2008988</v>
      </c>
      <c r="AD68" s="24">
        <v>2007816</v>
      </c>
      <c r="AE68" s="24">
        <v>2006645</v>
      </c>
      <c r="AF68" s="24">
        <v>2005474</v>
      </c>
      <c r="AG68" s="24">
        <v>2004304</v>
      </c>
      <c r="AH68" s="24">
        <v>2003135</v>
      </c>
      <c r="AI68" s="24">
        <v>2001966</v>
      </c>
      <c r="AJ68" s="24">
        <v>2000798</v>
      </c>
      <c r="AK68" s="24">
        <v>1999631</v>
      </c>
      <c r="AL68" s="24">
        <v>1998465</v>
      </c>
      <c r="AM68" s="24">
        <v>1997299</v>
      </c>
      <c r="AN68" s="24">
        <v>1996134</v>
      </c>
      <c r="AO68" s="24">
        <v>1994969</v>
      </c>
      <c r="AP68" s="24">
        <v>1993805</v>
      </c>
      <c r="AQ68" s="24">
        <v>1992642</v>
      </c>
      <c r="AR68" s="24">
        <v>1991480</v>
      </c>
      <c r="AS68" s="24">
        <v>1990318</v>
      </c>
      <c r="AT68" s="24">
        <v>1989157</v>
      </c>
      <c r="AU68" s="24">
        <v>1987996</v>
      </c>
      <c r="AV68" s="24">
        <v>1986836</v>
      </c>
      <c r="AW68" s="24">
        <v>1985677</v>
      </c>
      <c r="AX68" s="24">
        <v>1984519</v>
      </c>
      <c r="AY68" s="24">
        <v>1983361</v>
      </c>
      <c r="AZ68" s="24">
        <v>1984621</v>
      </c>
      <c r="BA68" s="24">
        <v>1988311</v>
      </c>
      <c r="BB68" s="24">
        <v>1993265</v>
      </c>
      <c r="BC68" s="24">
        <v>2000662</v>
      </c>
      <c r="BD68" s="24">
        <v>2010511</v>
      </c>
      <c r="BE68" s="24">
        <v>2020407</v>
      </c>
      <c r="BF68" s="24">
        <v>2030351</v>
      </c>
      <c r="BG68" s="24">
        <v>2040344</v>
      </c>
      <c r="BH68" s="24">
        <v>2050385</v>
      </c>
      <c r="BI68" s="24">
        <v>2060475</v>
      </c>
      <c r="BJ68" s="24">
        <v>2070617</v>
      </c>
      <c r="BK68" s="24">
        <v>2080811</v>
      </c>
      <c r="BL68" s="24">
        <v>2091057</v>
      </c>
      <c r="BM68" s="24">
        <v>2101356</v>
      </c>
      <c r="BN68" s="24">
        <v>2111709</v>
      </c>
      <c r="BO68" s="24">
        <v>2122111</v>
      </c>
      <c r="BP68" s="24">
        <v>2132564</v>
      </c>
      <c r="BQ68" s="24">
        <v>2143067</v>
      </c>
      <c r="BR68" s="24">
        <v>2153622</v>
      </c>
      <c r="BS68" s="24">
        <v>2164228</v>
      </c>
      <c r="BT68" s="24">
        <v>2175427</v>
      </c>
      <c r="BU68" s="24">
        <v>2187227</v>
      </c>
      <c r="BV68" s="24">
        <v>2199633</v>
      </c>
      <c r="BW68" s="24">
        <v>2212651</v>
      </c>
      <c r="BX68" s="24">
        <v>2226287</v>
      </c>
      <c r="BY68" s="24">
        <v>2240006</v>
      </c>
      <c r="BZ68" s="24">
        <v>2253809</v>
      </c>
      <c r="CA68" s="24">
        <v>2267696</v>
      </c>
      <c r="CB68" s="24">
        <v>2281667</v>
      </c>
      <c r="CC68" s="24">
        <v>2295724</v>
      </c>
      <c r="CD68" s="24">
        <v>2310492</v>
      </c>
      <c r="CE68" s="24">
        <v>2325978</v>
      </c>
      <c r="CF68" s="24">
        <v>2342192</v>
      </c>
      <c r="CG68" s="24">
        <v>2359143</v>
      </c>
      <c r="CH68" s="24">
        <v>2376839</v>
      </c>
      <c r="CI68" s="24">
        <v>2394667</v>
      </c>
      <c r="CJ68" s="24">
        <v>2412628</v>
      </c>
      <c r="CK68" s="24">
        <v>2430722</v>
      </c>
      <c r="CL68" s="24">
        <v>2448952</v>
      </c>
      <c r="CM68" s="24">
        <v>2467317</v>
      </c>
      <c r="CN68" s="24">
        <v>2486169</v>
      </c>
      <c r="CO68" s="24">
        <v>2505515</v>
      </c>
      <c r="CP68" s="24">
        <v>2525359</v>
      </c>
      <c r="CQ68" s="24">
        <v>2545710</v>
      </c>
      <c r="CR68" s="24">
        <v>2566573</v>
      </c>
      <c r="CS68" s="24">
        <v>2587606</v>
      </c>
      <c r="CT68" s="24">
        <v>2608810</v>
      </c>
      <c r="CU68" s="24">
        <v>2630187</v>
      </c>
      <c r="CV68" s="24">
        <v>2651739</v>
      </c>
      <c r="CW68" s="24">
        <v>2673465</v>
      </c>
      <c r="CX68" s="24">
        <v>2695371</v>
      </c>
      <c r="CY68" s="24">
        <v>2717458</v>
      </c>
      <c r="CZ68" s="24">
        <v>2739726</v>
      </c>
      <c r="DA68" s="24">
        <v>2762177</v>
      </c>
      <c r="DB68" s="24">
        <v>2784813</v>
      </c>
      <c r="DC68" s="24">
        <v>2807634</v>
      </c>
      <c r="DD68" s="24">
        <v>2830640</v>
      </c>
      <c r="DE68" s="24">
        <v>2853834</v>
      </c>
      <c r="DF68" s="24">
        <v>2877217</v>
      </c>
      <c r="DG68" s="24">
        <v>2900791</v>
      </c>
      <c r="DH68" s="24">
        <v>2923698</v>
      </c>
      <c r="DI68" s="24">
        <v>2945929</v>
      </c>
      <c r="DJ68" s="24">
        <v>2967472</v>
      </c>
      <c r="DK68" s="24">
        <v>2988317</v>
      </c>
      <c r="DL68" s="24">
        <v>3008451</v>
      </c>
      <c r="DM68" s="24">
        <v>3028721</v>
      </c>
      <c r="DN68" s="24">
        <v>3049125</v>
      </c>
      <c r="DO68" s="24">
        <v>3069666</v>
      </c>
      <c r="DP68" s="24">
        <v>3090344</v>
      </c>
      <c r="DQ68" s="24">
        <v>3113075</v>
      </c>
      <c r="DR68" s="24">
        <v>3140802</v>
      </c>
      <c r="DS68" s="24">
        <v>3173635</v>
      </c>
      <c r="DT68" s="24">
        <v>3211686</v>
      </c>
      <c r="DU68" s="24">
        <v>3255066</v>
      </c>
      <c r="DV68" s="24">
        <v>3303892</v>
      </c>
      <c r="DW68" s="24">
        <v>3353451</v>
      </c>
      <c r="DX68" s="24">
        <v>3403752</v>
      </c>
      <c r="DY68" s="24">
        <v>3454809</v>
      </c>
      <c r="DZ68" s="24">
        <v>3506631</v>
      </c>
      <c r="EA68" s="24">
        <v>3559230</v>
      </c>
      <c r="EB68" s="24">
        <v>3611885</v>
      </c>
      <c r="EC68" s="24">
        <v>3664587</v>
      </c>
      <c r="ED68" s="24">
        <v>3717325</v>
      </c>
      <c r="EE68" s="24">
        <v>3770090</v>
      </c>
      <c r="EF68" s="24">
        <v>3822871</v>
      </c>
      <c r="EG68" s="24">
        <v>3876392</v>
      </c>
      <c r="EH68" s="24">
        <v>3930661</v>
      </c>
      <c r="EI68" s="24">
        <v>3985690</v>
      </c>
      <c r="EJ68" s="24">
        <v>4041490</v>
      </c>
      <c r="EK68" s="24">
        <v>4098071</v>
      </c>
      <c r="EL68" s="24">
        <v>4158814</v>
      </c>
      <c r="EM68" s="24">
        <v>4223839</v>
      </c>
      <c r="EN68" s="24">
        <v>4293266</v>
      </c>
      <c r="EO68" s="24">
        <v>4367222</v>
      </c>
      <c r="EP68" s="24">
        <v>4445832</v>
      </c>
      <c r="EQ68" s="24">
        <v>4525856</v>
      </c>
      <c r="ER68" s="24">
        <v>4607322</v>
      </c>
      <c r="ES68" s="24">
        <v>4690254</v>
      </c>
      <c r="ET68" s="24">
        <v>4774678</v>
      </c>
      <c r="EU68" s="24">
        <v>4860622</v>
      </c>
      <c r="EV68" s="24">
        <v>4961368</v>
      </c>
      <c r="EW68" s="24">
        <v>5077596</v>
      </c>
      <c r="EX68" s="24">
        <v>5220288</v>
      </c>
      <c r="EY68" s="24">
        <v>5373395</v>
      </c>
      <c r="EZ68" s="24">
        <v>5535165</v>
      </c>
      <c r="FA68" s="24">
        <v>5706212</v>
      </c>
      <c r="FB68" s="24">
        <v>5887163</v>
      </c>
      <c r="FC68" s="24">
        <v>6077347</v>
      </c>
      <c r="FD68" s="24">
        <v>6275801</v>
      </c>
      <c r="FE68" s="24">
        <v>6479011</v>
      </c>
      <c r="FF68" s="24">
        <v>6690090</v>
      </c>
      <c r="FG68" s="24">
        <v>6911510</v>
      </c>
      <c r="FH68" s="24">
        <v>7109029</v>
      </c>
      <c r="FI68" s="24">
        <v>7281192</v>
      </c>
      <c r="FJ68" s="24">
        <v>7458243</v>
      </c>
      <c r="FK68" s="24">
        <v>7640196</v>
      </c>
      <c r="FL68" s="24">
        <v>7827726</v>
      </c>
      <c r="FM68" s="24">
        <v>8019658</v>
      </c>
      <c r="FN68" s="24">
        <v>8216086</v>
      </c>
      <c r="FO68" s="24">
        <v>8418152</v>
      </c>
      <c r="FP68" s="24">
        <v>8629855</v>
      </c>
      <c r="FQ68" s="24">
        <v>8861895</v>
      </c>
      <c r="FR68" s="24">
        <v>9108878</v>
      </c>
      <c r="FS68" s="24">
        <v>9365952</v>
      </c>
      <c r="FT68" s="24">
        <v>9637197</v>
      </c>
      <c r="FU68" s="24">
        <v>9918979</v>
      </c>
      <c r="FV68" s="24">
        <v>10209848</v>
      </c>
      <c r="FW68" s="24">
        <v>10509006</v>
      </c>
      <c r="FX68" s="24">
        <v>10825496</v>
      </c>
      <c r="FY68" s="24">
        <v>11163230</v>
      </c>
      <c r="FZ68" s="24">
        <v>11515675</v>
      </c>
      <c r="GA68" s="24">
        <v>11865246</v>
      </c>
      <c r="GB68" s="24">
        <v>12212960</v>
      </c>
      <c r="GC68" s="24">
        <v>12584976</v>
      </c>
      <c r="GD68" s="24">
        <v>12984131</v>
      </c>
      <c r="GE68" s="24">
        <v>13342487</v>
      </c>
      <c r="GF68" s="24">
        <v>13651443</v>
      </c>
      <c r="GG68" s="24">
        <v>13971682</v>
      </c>
      <c r="GH68" s="24">
        <v>14310790</v>
      </c>
      <c r="GI68" s="24">
        <v>14671677</v>
      </c>
      <c r="GJ68" s="24">
        <v>15052447</v>
      </c>
      <c r="GK68" s="24">
        <v>15446982</v>
      </c>
      <c r="GL68" s="24">
        <v>15843471</v>
      </c>
      <c r="GM68" s="24">
        <v>16241548</v>
      </c>
      <c r="GN68" s="24">
        <v>16643633</v>
      </c>
      <c r="GO68" s="24">
        <v>17040854</v>
      </c>
      <c r="GP68" s="24">
        <v>17438874</v>
      </c>
      <c r="GQ68" s="24">
        <v>17844010</v>
      </c>
      <c r="GR68" s="24">
        <v>18268040</v>
      </c>
      <c r="GS68" s="24">
        <v>18714708</v>
      </c>
      <c r="GT68" s="24">
        <v>19176791</v>
      </c>
      <c r="GU68" s="24">
        <v>19665502</v>
      </c>
      <c r="GV68" s="24">
        <v>20195577</v>
      </c>
      <c r="GW68" s="24">
        <v>20758326</v>
      </c>
      <c r="GX68" s="24">
        <v>21329514</v>
      </c>
      <c r="GY68" s="24">
        <v>21906444</v>
      </c>
      <c r="GZ68" s="24">
        <v>22496951</v>
      </c>
      <c r="HA68" s="24">
        <v>23098586</v>
      </c>
      <c r="HB68" s="24">
        <v>23708320</v>
      </c>
      <c r="HC68" s="24">
        <v>24326087</v>
      </c>
      <c r="HD68" s="24">
        <v>24950762</v>
      </c>
      <c r="HE68" s="24">
        <v>25574719</v>
      </c>
      <c r="HF68" s="24">
        <v>26205941</v>
      </c>
      <c r="HG68" s="24">
        <v>26858762</v>
      </c>
      <c r="HH68" s="24">
        <v>27525597</v>
      </c>
      <c r="HI68" s="24">
        <v>28196358</v>
      </c>
      <c r="HJ68" s="24">
        <v>28870939</v>
      </c>
      <c r="HK68" s="24">
        <v>29554303</v>
      </c>
      <c r="HL68" s="24">
        <v>30222262</v>
      </c>
      <c r="HM68" s="24">
        <v>30870641</v>
      </c>
      <c r="HN68" s="24">
        <v>31522290</v>
      </c>
      <c r="HO68" s="24">
        <v>32180401</v>
      </c>
      <c r="HP68" s="24">
        <v>32833031</v>
      </c>
      <c r="HQ68" s="24">
        <v>33475870</v>
      </c>
      <c r="HR68" s="24">
        <v>34121985</v>
      </c>
      <c r="HS68" s="24">
        <v>34777522</v>
      </c>
      <c r="HT68" s="24">
        <v>35439785</v>
      </c>
      <c r="HU68" s="24">
        <v>36102736</v>
      </c>
      <c r="HV68" s="24">
        <v>36767488</v>
      </c>
      <c r="HW68" s="24">
        <v>37435099</v>
      </c>
      <c r="HX68" s="24">
        <v>38104805</v>
      </c>
      <c r="HY68" s="24">
        <v>38775850</v>
      </c>
      <c r="HZ68" s="24">
        <v>39447704</v>
      </c>
      <c r="IA68" s="24">
        <v>40121418</v>
      </c>
      <c r="IB68" s="24">
        <v>40797660</v>
      </c>
      <c r="IC68" s="24">
        <v>41475941</v>
      </c>
      <c r="ID68" s="24">
        <v>42158202</v>
      </c>
      <c r="IE68" s="24">
        <v>42844158</v>
      </c>
      <c r="IF68" s="24">
        <v>43533065</v>
      </c>
      <c r="IG68" s="24">
        <v>44223240</v>
      </c>
      <c r="IH68" s="24">
        <v>44910363</v>
      </c>
      <c r="II68" s="24">
        <v>45595915</v>
      </c>
      <c r="IJ68" s="24">
        <v>46280424</v>
      </c>
      <c r="IK68" s="24">
        <v>46961808</v>
      </c>
      <c r="IL68" s="24">
        <v>47640796</v>
      </c>
      <c r="IM68" s="24">
        <v>48318003</v>
      </c>
      <c r="IN68" s="24">
        <v>48988101</v>
      </c>
      <c r="IO68" s="24">
        <v>49650302</v>
      </c>
      <c r="IP68" s="24">
        <v>50306482</v>
      </c>
      <c r="IQ68" s="24">
        <v>50955129</v>
      </c>
      <c r="IR68" s="24">
        <v>51596895</v>
      </c>
      <c r="IS68" s="24">
        <v>52231785</v>
      </c>
      <c r="IT68" s="24">
        <v>52859802</v>
      </c>
      <c r="IU68" s="24">
        <v>53479556</v>
      </c>
      <c r="IV68" s="24">
        <v>54088921</v>
      </c>
      <c r="IW68" s="24">
        <v>54688859</v>
      </c>
      <c r="IX68" s="24">
        <v>55278505</v>
      </c>
      <c r="IY68" s="24">
        <v>55860700</v>
      </c>
      <c r="IZ68" s="24">
        <v>56435445</v>
      </c>
      <c r="JA68" s="24">
        <v>56999668</v>
      </c>
      <c r="JB68" s="24">
        <v>57558075</v>
      </c>
      <c r="JC68" s="24">
        <v>58109963</v>
      </c>
      <c r="JD68" s="24">
        <v>58654293</v>
      </c>
      <c r="JE68" s="24">
        <v>59192188</v>
      </c>
      <c r="JF68" s="24">
        <v>59720681</v>
      </c>
      <c r="JG68" s="24">
        <v>60240747</v>
      </c>
      <c r="JH68" s="24">
        <v>60752860</v>
      </c>
      <c r="JI68" s="24">
        <v>61255455</v>
      </c>
      <c r="JJ68" s="24">
        <v>61750655</v>
      </c>
      <c r="JK68" s="24">
        <v>62236967</v>
      </c>
      <c r="JL68" s="24">
        <v>62716478</v>
      </c>
      <c r="JM68" s="24">
        <v>63190565</v>
      </c>
      <c r="JN68" s="24">
        <v>63656832</v>
      </c>
      <c r="JO68" s="24">
        <v>64116349</v>
      </c>
      <c r="JP68" s="24">
        <v>64567715</v>
      </c>
      <c r="JQ68" s="24">
        <v>65008006</v>
      </c>
      <c r="JR68" s="24">
        <v>65438902</v>
      </c>
      <c r="JS68" s="24">
        <v>65860868</v>
      </c>
      <c r="JT68" s="24">
        <v>66272614</v>
      </c>
      <c r="JU68" s="24">
        <v>66676705</v>
      </c>
      <c r="JV68" s="24">
        <v>67070908</v>
      </c>
      <c r="JW68" s="24">
        <v>67452594</v>
      </c>
      <c r="JX68" s="24">
        <v>67823906</v>
      </c>
      <c r="JY68" s="24">
        <v>68184739</v>
      </c>
      <c r="JZ68" s="24">
        <v>68534550</v>
      </c>
      <c r="KA68" s="24">
        <v>68872356</v>
      </c>
      <c r="KB68" s="24">
        <v>69196037</v>
      </c>
      <c r="KC68" s="24">
        <v>69508405</v>
      </c>
      <c r="KD68" s="24">
        <v>69810465</v>
      </c>
      <c r="KE68" s="24">
        <v>70102044</v>
      </c>
      <c r="KF68" s="24">
        <v>70383394</v>
      </c>
      <c r="KG68" s="24">
        <v>70652939</v>
      </c>
      <c r="KH68" s="24">
        <v>70912471</v>
      </c>
      <c r="KI68" s="24">
        <v>71162508</v>
      </c>
      <c r="KJ68" s="24">
        <v>71402386</v>
      </c>
      <c r="KK68" s="24">
        <v>71631859</v>
      </c>
      <c r="KL68" s="24">
        <v>71851742</v>
      </c>
      <c r="KM68" s="24">
        <v>72063671</v>
      </c>
      <c r="KN68" s="24">
        <v>72266277</v>
      </c>
      <c r="KO68" s="24">
        <v>72460269</v>
      </c>
      <c r="KP68" s="24">
        <v>72647096</v>
      </c>
      <c r="KQ68" s="24">
        <v>72826468</v>
      </c>
    </row>
    <row x14ac:dyDescent="0.25" r="69" customHeight="1" ht="18.75">
      <c r="A69" s="1" t="s">
        <v>186</v>
      </c>
      <c r="B69" s="1" t="s">
        <v>187</v>
      </c>
      <c r="C69" s="24">
        <v>2250000</v>
      </c>
      <c r="D69" s="24">
        <v>2253060</v>
      </c>
      <c r="E69" s="24">
        <v>2256124</v>
      </c>
      <c r="F69" s="24">
        <v>2259193</v>
      </c>
      <c r="G69" s="24">
        <v>2262266</v>
      </c>
      <c r="H69" s="24">
        <v>2265342</v>
      </c>
      <c r="I69" s="24">
        <v>2268423</v>
      </c>
      <c r="J69" s="24">
        <v>2271509</v>
      </c>
      <c r="K69" s="24">
        <v>2274598</v>
      </c>
      <c r="L69" s="24">
        <v>2277692</v>
      </c>
      <c r="M69" s="24">
        <v>2280794</v>
      </c>
      <c r="N69" s="24">
        <v>2283896</v>
      </c>
      <c r="O69" s="24">
        <v>2287002</v>
      </c>
      <c r="P69" s="24">
        <v>2290112</v>
      </c>
      <c r="Q69" s="24">
        <v>2293227</v>
      </c>
      <c r="R69" s="24">
        <v>2296346</v>
      </c>
      <c r="S69" s="24">
        <v>2299469</v>
      </c>
      <c r="T69" s="24">
        <v>2302596</v>
      </c>
      <c r="U69" s="24">
        <v>2305728</v>
      </c>
      <c r="V69" s="24">
        <v>2312494</v>
      </c>
      <c r="W69" s="24">
        <v>2322933</v>
      </c>
      <c r="X69" s="24">
        <v>2337084</v>
      </c>
      <c r="Y69" s="24">
        <v>2354985</v>
      </c>
      <c r="Z69" s="24">
        <v>2376676</v>
      </c>
      <c r="AA69" s="24">
        <v>2398567</v>
      </c>
      <c r="AB69" s="24">
        <v>2420660</v>
      </c>
      <c r="AC69" s="24">
        <v>2442956</v>
      </c>
      <c r="AD69" s="24">
        <v>2465457</v>
      </c>
      <c r="AE69" s="24">
        <v>2488166</v>
      </c>
      <c r="AF69" s="24">
        <v>2511078</v>
      </c>
      <c r="AG69" s="24">
        <v>2534195</v>
      </c>
      <c r="AH69" s="24">
        <v>2557520</v>
      </c>
      <c r="AI69" s="24">
        <v>2581053</v>
      </c>
      <c r="AJ69" s="24">
        <v>2604797</v>
      </c>
      <c r="AK69" s="24">
        <v>2628759</v>
      </c>
      <c r="AL69" s="24">
        <v>2652941</v>
      </c>
      <c r="AM69" s="24">
        <v>2677347</v>
      </c>
      <c r="AN69" s="24">
        <v>2701976</v>
      </c>
      <c r="AO69" s="24">
        <v>2726832</v>
      </c>
      <c r="AP69" s="24">
        <v>2751930</v>
      </c>
      <c r="AQ69" s="24">
        <v>2777272</v>
      </c>
      <c r="AR69" s="24">
        <v>2802859</v>
      </c>
      <c r="AS69" s="24">
        <v>2828696</v>
      </c>
      <c r="AT69" s="24">
        <v>2854783</v>
      </c>
      <c r="AU69" s="24">
        <v>2881111</v>
      </c>
      <c r="AV69" s="24">
        <v>2907682</v>
      </c>
      <c r="AW69" s="24">
        <v>2934497</v>
      </c>
      <c r="AX69" s="24">
        <v>2961561</v>
      </c>
      <c r="AY69" s="24">
        <v>2988873</v>
      </c>
      <c r="AZ69" s="24">
        <v>3016425</v>
      </c>
      <c r="BA69" s="24">
        <v>3044219</v>
      </c>
      <c r="BB69" s="24">
        <v>3072720</v>
      </c>
      <c r="BC69" s="24">
        <v>3101474</v>
      </c>
      <c r="BD69" s="24">
        <v>3130486</v>
      </c>
      <c r="BE69" s="24">
        <v>3159768</v>
      </c>
      <c r="BF69" s="24">
        <v>3189325</v>
      </c>
      <c r="BG69" s="24">
        <v>3219158</v>
      </c>
      <c r="BH69" s="24">
        <v>3249270</v>
      </c>
      <c r="BI69" s="24">
        <v>3279663</v>
      </c>
      <c r="BJ69" s="24">
        <v>3310359</v>
      </c>
      <c r="BK69" s="24">
        <v>3341361</v>
      </c>
      <c r="BL69" s="24">
        <v>3372671</v>
      </c>
      <c r="BM69" s="24">
        <v>3404292</v>
      </c>
      <c r="BN69" s="24">
        <v>3436229</v>
      </c>
      <c r="BO69" s="24">
        <v>3468464</v>
      </c>
      <c r="BP69" s="24">
        <v>3501002</v>
      </c>
      <c r="BQ69" s="24">
        <v>3533846</v>
      </c>
      <c r="BR69" s="24">
        <v>3566997</v>
      </c>
      <c r="BS69" s="24">
        <v>3600459</v>
      </c>
      <c r="BT69" s="24">
        <v>3634972</v>
      </c>
      <c r="BU69" s="24">
        <v>3670555</v>
      </c>
      <c r="BV69" s="24">
        <v>3707223</v>
      </c>
      <c r="BW69" s="24">
        <v>3744997</v>
      </c>
      <c r="BX69" s="24">
        <v>3783894</v>
      </c>
      <c r="BY69" s="24">
        <v>3823195</v>
      </c>
      <c r="BZ69" s="24">
        <v>3862904</v>
      </c>
      <c r="CA69" s="24">
        <v>3903025</v>
      </c>
      <c r="CB69" s="24">
        <v>3943563</v>
      </c>
      <c r="CC69" s="24">
        <v>3984522</v>
      </c>
      <c r="CD69" s="24">
        <v>4025888</v>
      </c>
      <c r="CE69" s="24">
        <v>4067664</v>
      </c>
      <c r="CF69" s="24">
        <v>4109855</v>
      </c>
      <c r="CG69" s="24">
        <v>4152465</v>
      </c>
      <c r="CH69" s="24">
        <v>4195498</v>
      </c>
      <c r="CI69" s="24">
        <v>4238976</v>
      </c>
      <c r="CJ69" s="24">
        <v>4282905</v>
      </c>
      <c r="CK69" s="24">
        <v>4327290</v>
      </c>
      <c r="CL69" s="24">
        <v>4372134</v>
      </c>
      <c r="CM69" s="24">
        <v>4417442</v>
      </c>
      <c r="CN69" s="24">
        <v>4463233</v>
      </c>
      <c r="CO69" s="24">
        <v>4509512</v>
      </c>
      <c r="CP69" s="24">
        <v>4556282</v>
      </c>
      <c r="CQ69" s="24">
        <v>4603551</v>
      </c>
      <c r="CR69" s="24">
        <v>4651322</v>
      </c>
      <c r="CS69" s="24">
        <v>4699590</v>
      </c>
      <c r="CT69" s="24">
        <v>4748357</v>
      </c>
      <c r="CU69" s="24">
        <v>4797631</v>
      </c>
      <c r="CV69" s="24">
        <v>4847416</v>
      </c>
      <c r="CW69" s="24">
        <v>4897718</v>
      </c>
      <c r="CX69" s="24">
        <v>4945307</v>
      </c>
      <c r="CY69" s="24">
        <v>4990133</v>
      </c>
      <c r="CZ69" s="24">
        <v>5032141</v>
      </c>
      <c r="DA69" s="24">
        <v>5071280</v>
      </c>
      <c r="DB69" s="24">
        <v>5107496</v>
      </c>
      <c r="DC69" s="24">
        <v>5143970</v>
      </c>
      <c r="DD69" s="24">
        <v>5180704</v>
      </c>
      <c r="DE69" s="24">
        <v>5217700</v>
      </c>
      <c r="DF69" s="24">
        <v>5254961</v>
      </c>
      <c r="DG69" s="24">
        <v>5292488</v>
      </c>
      <c r="DH69" s="24">
        <v>5330209</v>
      </c>
      <c r="DI69" s="24">
        <v>5368127</v>
      </c>
      <c r="DJ69" s="24">
        <v>5406242</v>
      </c>
      <c r="DK69" s="24">
        <v>5444555</v>
      </c>
      <c r="DL69" s="24">
        <v>5483067</v>
      </c>
      <c r="DM69" s="24">
        <v>5521851</v>
      </c>
      <c r="DN69" s="24">
        <v>5560909</v>
      </c>
      <c r="DO69" s="24">
        <v>5600243</v>
      </c>
      <c r="DP69" s="24">
        <v>5639856</v>
      </c>
      <c r="DQ69" s="24">
        <v>5678901</v>
      </c>
      <c r="DR69" s="24">
        <v>5722766</v>
      </c>
      <c r="DS69" s="24">
        <v>5771532</v>
      </c>
      <c r="DT69" s="24">
        <v>5825284</v>
      </c>
      <c r="DU69" s="24">
        <v>5884107</v>
      </c>
      <c r="DV69" s="24">
        <v>5948086</v>
      </c>
      <c r="DW69" s="24">
        <v>6012762</v>
      </c>
      <c r="DX69" s="24">
        <v>6078140</v>
      </c>
      <c r="DY69" s="24">
        <v>6144230</v>
      </c>
      <c r="DZ69" s="24">
        <v>6211038</v>
      </c>
      <c r="EA69" s="24">
        <v>6278572</v>
      </c>
      <c r="EB69" s="24">
        <v>6350526</v>
      </c>
      <c r="EC69" s="24">
        <v>6426998</v>
      </c>
      <c r="ED69" s="24">
        <v>6508088</v>
      </c>
      <c r="EE69" s="24">
        <v>6593900</v>
      </c>
      <c r="EF69" s="24">
        <v>6684536</v>
      </c>
      <c r="EG69" s="24">
        <v>6776418</v>
      </c>
      <c r="EH69" s="24">
        <v>6869563</v>
      </c>
      <c r="EI69" s="24">
        <v>6963989</v>
      </c>
      <c r="EJ69" s="24">
        <v>7059712</v>
      </c>
      <c r="EK69" s="24">
        <v>7156751</v>
      </c>
      <c r="EL69" s="24">
        <v>7240587</v>
      </c>
      <c r="EM69" s="24">
        <v>7310983</v>
      </c>
      <c r="EN69" s="24">
        <v>7367696</v>
      </c>
      <c r="EO69" s="24">
        <v>7410484</v>
      </c>
      <c r="EP69" s="24">
        <v>7439097</v>
      </c>
      <c r="EQ69" s="24">
        <v>7467821</v>
      </c>
      <c r="ER69" s="24">
        <v>7496655</v>
      </c>
      <c r="ES69" s="24">
        <v>7525601</v>
      </c>
      <c r="ET69" s="24">
        <v>7554659</v>
      </c>
      <c r="EU69" s="24">
        <v>7583829</v>
      </c>
      <c r="EV69" s="24">
        <v>7621936</v>
      </c>
      <c r="EW69" s="24">
        <v>7669099</v>
      </c>
      <c r="EX69" s="24">
        <v>7766344</v>
      </c>
      <c r="EY69" s="24">
        <v>7863877</v>
      </c>
      <c r="EZ69" s="24">
        <v>7959592</v>
      </c>
      <c r="FA69" s="24">
        <v>8052760</v>
      </c>
      <c r="FB69" s="24">
        <v>8146022</v>
      </c>
      <c r="FC69" s="24">
        <v>8234417</v>
      </c>
      <c r="FD69" s="24">
        <v>8313971</v>
      </c>
      <c r="FE69" s="24">
        <v>8385149</v>
      </c>
      <c r="FF69" s="24">
        <v>8447073</v>
      </c>
      <c r="FG69" s="24">
        <v>8495415</v>
      </c>
      <c r="FH69" s="24">
        <v>8526469</v>
      </c>
      <c r="FI69" s="24">
        <v>8540805</v>
      </c>
      <c r="FJ69" s="24">
        <v>8541792</v>
      </c>
      <c r="FK69" s="24">
        <v>8534890</v>
      </c>
      <c r="FL69" s="24">
        <v>8526254</v>
      </c>
      <c r="FM69" s="24">
        <v>8520630</v>
      </c>
      <c r="FN69" s="24">
        <v>8518067</v>
      </c>
      <c r="FO69" s="24">
        <v>8518837</v>
      </c>
      <c r="FP69" s="24">
        <v>8526138</v>
      </c>
      <c r="FQ69" s="24">
        <v>8544873</v>
      </c>
      <c r="FR69" s="24">
        <v>8576109</v>
      </c>
      <c r="FS69" s="24">
        <v>8616667</v>
      </c>
      <c r="FT69" s="24">
        <v>8666390</v>
      </c>
      <c r="FU69" s="24">
        <v>8729701</v>
      </c>
      <c r="FV69" s="24">
        <v>8805415</v>
      </c>
      <c r="FW69" s="24">
        <v>8890428</v>
      </c>
      <c r="FX69" s="24">
        <v>8983236</v>
      </c>
      <c r="FY69" s="24">
        <v>9084308</v>
      </c>
      <c r="FZ69" s="24">
        <v>9194178</v>
      </c>
      <c r="GA69" s="24">
        <v>9307148</v>
      </c>
      <c r="GB69" s="24">
        <v>9418994</v>
      </c>
      <c r="GC69" s="24">
        <v>9528815</v>
      </c>
      <c r="GD69" s="24">
        <v>9636353</v>
      </c>
      <c r="GE69" s="24">
        <v>9740382</v>
      </c>
      <c r="GF69" s="24">
        <v>9840141</v>
      </c>
      <c r="GG69" s="24">
        <v>9936726</v>
      </c>
      <c r="GH69" s="24">
        <v>10029141</v>
      </c>
      <c r="GI69" s="24">
        <v>10120191</v>
      </c>
      <c r="GJ69" s="24">
        <v>10211979</v>
      </c>
      <c r="GK69" s="24">
        <v>10302255</v>
      </c>
      <c r="GL69" s="24">
        <v>10391547</v>
      </c>
      <c r="GM69" s="24">
        <v>10478388</v>
      </c>
      <c r="GN69" s="24">
        <v>10563441</v>
      </c>
      <c r="GO69" s="24">
        <v>10647416</v>
      </c>
      <c r="GP69" s="24">
        <v>10727927</v>
      </c>
      <c r="GQ69" s="24">
        <v>10803806</v>
      </c>
      <c r="GR69" s="24">
        <v>10875273</v>
      </c>
      <c r="GS69" s="24">
        <v>10939475</v>
      </c>
      <c r="GT69" s="24">
        <v>10993862</v>
      </c>
      <c r="GU69" s="24">
        <v>11038109</v>
      </c>
      <c r="GV69" s="24">
        <v>11072182</v>
      </c>
      <c r="GW69" s="24">
        <v>11096617</v>
      </c>
      <c r="GX69" s="24">
        <v>11110487</v>
      </c>
      <c r="GY69" s="24">
        <v>11115091</v>
      </c>
      <c r="GZ69" s="24">
        <v>11113448</v>
      </c>
      <c r="HA69" s="24">
        <v>11106093</v>
      </c>
      <c r="HB69" s="24">
        <v>11091493</v>
      </c>
      <c r="HC69" s="24">
        <v>11073623</v>
      </c>
      <c r="HD69" s="24">
        <v>11055496</v>
      </c>
      <c r="HE69" s="24">
        <v>11033783</v>
      </c>
      <c r="HF69" s="24">
        <v>11004725</v>
      </c>
      <c r="HG69" s="24">
        <v>10963635</v>
      </c>
      <c r="HH69" s="24">
        <v>10914505</v>
      </c>
      <c r="HI69" s="24">
        <v>10862969</v>
      </c>
      <c r="HJ69" s="24">
        <v>10806641</v>
      </c>
      <c r="HK69" s="24">
        <v>10749742</v>
      </c>
      <c r="HL69" s="24">
        <v>10692228</v>
      </c>
      <c r="HM69" s="24">
        <v>10633271</v>
      </c>
      <c r="HN69" s="24">
        <v>10574024</v>
      </c>
      <c r="HO69" s="24">
        <v>10512232</v>
      </c>
      <c r="HP69" s="24">
        <v>10445365</v>
      </c>
      <c r="HQ69" s="24">
        <v>10384971</v>
      </c>
      <c r="HR69" s="24">
        <v>10341277</v>
      </c>
      <c r="HS69" s="24">
        <v>10302720</v>
      </c>
      <c r="HT69" s="24">
        <v>10263298</v>
      </c>
      <c r="HU69" s="24">
        <v>10223280</v>
      </c>
      <c r="HV69" s="24">
        <v>10182867</v>
      </c>
      <c r="HW69" s="24">
        <v>10142119</v>
      </c>
      <c r="HX69" s="24">
        <v>10101028</v>
      </c>
      <c r="HY69" s="24">
        <v>10059703</v>
      </c>
      <c r="HZ69" s="24">
        <v>10018532</v>
      </c>
      <c r="IA69" s="24">
        <v>9977332</v>
      </c>
      <c r="IB69" s="24">
        <v>9935883</v>
      </c>
      <c r="IC69" s="24">
        <v>9894267</v>
      </c>
      <c r="ID69" s="24">
        <v>9852471</v>
      </c>
      <c r="IE69" s="24">
        <v>9810567</v>
      </c>
      <c r="IF69" s="24">
        <v>9768566</v>
      </c>
      <c r="IG69" s="24">
        <v>9726290</v>
      </c>
      <c r="IH69" s="24">
        <v>9683690</v>
      </c>
      <c r="II69" s="24">
        <v>9640504</v>
      </c>
      <c r="IJ69" s="24">
        <v>9596379</v>
      </c>
      <c r="IK69" s="24">
        <v>9551108</v>
      </c>
      <c r="IL69" s="24">
        <v>9504635</v>
      </c>
      <c r="IM69" s="24">
        <v>9457173</v>
      </c>
      <c r="IN69" s="24">
        <v>9408564</v>
      </c>
      <c r="IO69" s="24">
        <v>9358679</v>
      </c>
      <c r="IP69" s="24">
        <v>9307471</v>
      </c>
      <c r="IQ69" s="24">
        <v>9254790</v>
      </c>
      <c r="IR69" s="24">
        <v>9200690</v>
      </c>
      <c r="IS69" s="24">
        <v>9144951</v>
      </c>
      <c r="IT69" s="24">
        <v>9087387</v>
      </c>
      <c r="IU69" s="24">
        <v>9028172</v>
      </c>
      <c r="IV69" s="24">
        <v>8967332</v>
      </c>
      <c r="IW69" s="24">
        <v>8904969</v>
      </c>
      <c r="IX69" s="24">
        <v>8841209</v>
      </c>
      <c r="IY69" s="24">
        <v>8775992</v>
      </c>
      <c r="IZ69" s="24">
        <v>8709564</v>
      </c>
      <c r="JA69" s="24">
        <v>8642205</v>
      </c>
      <c r="JB69" s="24">
        <v>8574085</v>
      </c>
      <c r="JC69" s="24">
        <v>8505561</v>
      </c>
      <c r="JD69" s="24">
        <v>8436722</v>
      </c>
      <c r="JE69" s="24">
        <v>8367879</v>
      </c>
      <c r="JF69" s="24">
        <v>8299349</v>
      </c>
      <c r="JG69" s="24">
        <v>8231119</v>
      </c>
      <c r="JH69" s="24">
        <v>8163274</v>
      </c>
      <c r="JI69" s="24">
        <v>8096022</v>
      </c>
      <c r="JJ69" s="24">
        <v>8029584</v>
      </c>
      <c r="JK69" s="24">
        <v>7963887</v>
      </c>
      <c r="JL69" s="24">
        <v>7899234</v>
      </c>
      <c r="JM69" s="24">
        <v>7835959</v>
      </c>
      <c r="JN69" s="24">
        <v>7773954</v>
      </c>
      <c r="JO69" s="24">
        <v>7713320</v>
      </c>
      <c r="JP69" s="24">
        <v>7654239</v>
      </c>
      <c r="JQ69" s="24">
        <v>7596645</v>
      </c>
      <c r="JR69" s="24">
        <v>7540448</v>
      </c>
      <c r="JS69" s="24">
        <v>7485785</v>
      </c>
      <c r="JT69" s="24">
        <v>7432715</v>
      </c>
      <c r="JU69" s="24">
        <v>7381135</v>
      </c>
      <c r="JV69" s="24">
        <v>7330861</v>
      </c>
      <c r="JW69" s="24">
        <v>7281893</v>
      </c>
      <c r="JX69" s="24">
        <v>7234143</v>
      </c>
      <c r="JY69" s="24">
        <v>7187333</v>
      </c>
      <c r="JZ69" s="24">
        <v>7141290</v>
      </c>
      <c r="KA69" s="24">
        <v>7095967</v>
      </c>
      <c r="KB69" s="24">
        <v>7051248</v>
      </c>
      <c r="KC69" s="24">
        <v>7006901</v>
      </c>
      <c r="KD69" s="24">
        <v>6962777</v>
      </c>
      <c r="KE69" s="24">
        <v>6918759</v>
      </c>
      <c r="KF69" s="24">
        <v>6874766</v>
      </c>
      <c r="KG69" s="24">
        <v>6830644</v>
      </c>
      <c r="KH69" s="24">
        <v>6786377</v>
      </c>
      <c r="KI69" s="24">
        <v>6741943</v>
      </c>
      <c r="KJ69" s="24">
        <v>6697153</v>
      </c>
      <c r="KK69" s="24">
        <v>6652011</v>
      </c>
      <c r="KL69" s="24">
        <v>6606713</v>
      </c>
      <c r="KM69" s="24">
        <v>6561368</v>
      </c>
      <c r="KN69" s="24">
        <v>6516002</v>
      </c>
      <c r="KO69" s="24">
        <v>6470736</v>
      </c>
      <c r="KP69" s="24">
        <v>6425640</v>
      </c>
      <c r="KQ69" s="24">
        <v>6380722</v>
      </c>
    </row>
    <row x14ac:dyDescent="0.25" r="70" customHeight="1" ht="18.75">
      <c r="A70" s="1" t="s">
        <v>188</v>
      </c>
      <c r="B70" s="1" t="s">
        <v>189</v>
      </c>
      <c r="C70" s="24">
        <v>29409</v>
      </c>
      <c r="D70" s="24">
        <v>29409</v>
      </c>
      <c r="E70" s="24">
        <v>29409</v>
      </c>
      <c r="F70" s="24">
        <v>29409</v>
      </c>
      <c r="G70" s="24">
        <v>29409</v>
      </c>
      <c r="H70" s="24">
        <v>29409</v>
      </c>
      <c r="I70" s="24">
        <v>29409</v>
      </c>
      <c r="J70" s="24">
        <v>29409</v>
      </c>
      <c r="K70" s="24">
        <v>29409</v>
      </c>
      <c r="L70" s="24">
        <v>29409</v>
      </c>
      <c r="M70" s="24">
        <v>29409</v>
      </c>
      <c r="N70" s="24">
        <v>29409</v>
      </c>
      <c r="O70" s="24">
        <v>29409</v>
      </c>
      <c r="P70" s="24">
        <v>29409</v>
      </c>
      <c r="Q70" s="24">
        <v>29409</v>
      </c>
      <c r="R70" s="24">
        <v>29409</v>
      </c>
      <c r="S70" s="24">
        <v>29409</v>
      </c>
      <c r="T70" s="24">
        <v>29409</v>
      </c>
      <c r="U70" s="24">
        <v>29409</v>
      </c>
      <c r="V70" s="24">
        <v>29432</v>
      </c>
      <c r="W70" s="24">
        <v>29477</v>
      </c>
      <c r="X70" s="24">
        <v>29545</v>
      </c>
      <c r="Y70" s="24">
        <v>29636</v>
      </c>
      <c r="Z70" s="24">
        <v>29750</v>
      </c>
      <c r="AA70" s="24">
        <v>29865</v>
      </c>
      <c r="AB70" s="24">
        <v>29980</v>
      </c>
      <c r="AC70" s="24">
        <v>30095</v>
      </c>
      <c r="AD70" s="24">
        <v>30211</v>
      </c>
      <c r="AE70" s="24">
        <v>30327</v>
      </c>
      <c r="AF70" s="24">
        <v>30444</v>
      </c>
      <c r="AG70" s="24">
        <v>30561</v>
      </c>
      <c r="AH70" s="24">
        <v>30678</v>
      </c>
      <c r="AI70" s="24">
        <v>30796</v>
      </c>
      <c r="AJ70" s="24">
        <v>30915</v>
      </c>
      <c r="AK70" s="24">
        <v>31034</v>
      </c>
      <c r="AL70" s="24">
        <v>31153</v>
      </c>
      <c r="AM70" s="24">
        <v>31273</v>
      </c>
      <c r="AN70" s="24">
        <v>31393</v>
      </c>
      <c r="AO70" s="24">
        <v>31514</v>
      </c>
      <c r="AP70" s="24">
        <v>31635</v>
      </c>
      <c r="AQ70" s="24">
        <v>31757</v>
      </c>
      <c r="AR70" s="24">
        <v>31879</v>
      </c>
      <c r="AS70" s="24">
        <v>32002</v>
      </c>
      <c r="AT70" s="24">
        <v>32125</v>
      </c>
      <c r="AU70" s="24">
        <v>32249</v>
      </c>
      <c r="AV70" s="24">
        <v>32373</v>
      </c>
      <c r="AW70" s="24">
        <v>32497</v>
      </c>
      <c r="AX70" s="24">
        <v>32622</v>
      </c>
      <c r="AY70" s="24">
        <v>32748</v>
      </c>
      <c r="AZ70" s="24">
        <v>32828</v>
      </c>
      <c r="BA70" s="24">
        <v>32863</v>
      </c>
      <c r="BB70" s="24">
        <v>32851</v>
      </c>
      <c r="BC70" s="24">
        <v>32793</v>
      </c>
      <c r="BD70" s="24">
        <v>32690</v>
      </c>
      <c r="BE70" s="24">
        <v>32587</v>
      </c>
      <c r="BF70" s="24">
        <v>32485</v>
      </c>
      <c r="BG70" s="24">
        <v>32382</v>
      </c>
      <c r="BH70" s="24">
        <v>32281</v>
      </c>
      <c r="BI70" s="24">
        <v>32179</v>
      </c>
      <c r="BJ70" s="24">
        <v>32208</v>
      </c>
      <c r="BK70" s="24">
        <v>32370</v>
      </c>
      <c r="BL70" s="24">
        <v>32667</v>
      </c>
      <c r="BM70" s="24">
        <v>33100</v>
      </c>
      <c r="BN70" s="24">
        <v>33671</v>
      </c>
      <c r="BO70" s="24">
        <v>34252</v>
      </c>
      <c r="BP70" s="24">
        <v>34843</v>
      </c>
      <c r="BQ70" s="24">
        <v>35445</v>
      </c>
      <c r="BR70" s="24">
        <v>36057</v>
      </c>
      <c r="BS70" s="24">
        <v>36679</v>
      </c>
      <c r="BT70" s="24">
        <v>37257</v>
      </c>
      <c r="BU70" s="24">
        <v>37789</v>
      </c>
      <c r="BV70" s="24">
        <v>38274</v>
      </c>
      <c r="BW70" s="24">
        <v>38710</v>
      </c>
      <c r="BX70" s="24">
        <v>39097</v>
      </c>
      <c r="BY70" s="24">
        <v>39487</v>
      </c>
      <c r="BZ70" s="24">
        <v>39881</v>
      </c>
      <c r="CA70" s="24">
        <v>40279</v>
      </c>
      <c r="CB70" s="24">
        <v>40682</v>
      </c>
      <c r="CC70" s="24">
        <v>41088</v>
      </c>
      <c r="CD70" s="24">
        <v>41611</v>
      </c>
      <c r="CE70" s="24">
        <v>42255</v>
      </c>
      <c r="CF70" s="24">
        <v>43024</v>
      </c>
      <c r="CG70" s="24">
        <v>43921</v>
      </c>
      <c r="CH70" s="24">
        <v>44952</v>
      </c>
      <c r="CI70" s="24">
        <v>46006</v>
      </c>
      <c r="CJ70" s="24">
        <v>47086</v>
      </c>
      <c r="CK70" s="24">
        <v>48190</v>
      </c>
      <c r="CL70" s="24">
        <v>49321</v>
      </c>
      <c r="CM70" s="24">
        <v>50478</v>
      </c>
      <c r="CN70" s="24">
        <v>51598</v>
      </c>
      <c r="CO70" s="24">
        <v>52678</v>
      </c>
      <c r="CP70" s="24">
        <v>53717</v>
      </c>
      <c r="CQ70" s="24">
        <v>54713</v>
      </c>
      <c r="CR70" s="24">
        <v>55663</v>
      </c>
      <c r="CS70" s="24">
        <v>56629</v>
      </c>
      <c r="CT70" s="24">
        <v>57612</v>
      </c>
      <c r="CU70" s="24">
        <v>58612</v>
      </c>
      <c r="CV70" s="24">
        <v>59630</v>
      </c>
      <c r="CW70" s="24">
        <v>60665</v>
      </c>
      <c r="CX70" s="24">
        <v>61577</v>
      </c>
      <c r="CY70" s="24">
        <v>62362</v>
      </c>
      <c r="CZ70" s="24">
        <v>63018</v>
      </c>
      <c r="DA70" s="24">
        <v>63541</v>
      </c>
      <c r="DB70" s="24">
        <v>63929</v>
      </c>
      <c r="DC70" s="24">
        <v>64319</v>
      </c>
      <c r="DD70" s="24">
        <v>64712</v>
      </c>
      <c r="DE70" s="24">
        <v>65106</v>
      </c>
      <c r="DF70" s="24">
        <v>65504</v>
      </c>
      <c r="DG70" s="24">
        <v>65903</v>
      </c>
      <c r="DH70" s="24">
        <v>66203</v>
      </c>
      <c r="DI70" s="24">
        <v>66402</v>
      </c>
      <c r="DJ70" s="24">
        <v>66500</v>
      </c>
      <c r="DK70" s="24">
        <v>66497</v>
      </c>
      <c r="DL70" s="24">
        <v>66393</v>
      </c>
      <c r="DM70" s="24">
        <v>66288</v>
      </c>
      <c r="DN70" s="24">
        <v>66184</v>
      </c>
      <c r="DO70" s="24">
        <v>66079</v>
      </c>
      <c r="DP70" s="24">
        <v>65975</v>
      </c>
      <c r="DQ70" s="24">
        <v>65876</v>
      </c>
      <c r="DR70" s="24">
        <v>66035</v>
      </c>
      <c r="DS70" s="24">
        <v>66457</v>
      </c>
      <c r="DT70" s="24">
        <v>67145</v>
      </c>
      <c r="DU70" s="24">
        <v>68105</v>
      </c>
      <c r="DV70" s="24">
        <v>69340</v>
      </c>
      <c r="DW70" s="24">
        <v>70598</v>
      </c>
      <c r="DX70" s="24">
        <v>71879</v>
      </c>
      <c r="DY70" s="24">
        <v>73183</v>
      </c>
      <c r="DZ70" s="24">
        <v>74511</v>
      </c>
      <c r="EA70" s="24">
        <v>75863</v>
      </c>
      <c r="EB70" s="24">
        <v>77160</v>
      </c>
      <c r="EC70" s="24">
        <v>78401</v>
      </c>
      <c r="ED70" s="24">
        <v>79583</v>
      </c>
      <c r="EE70" s="24">
        <v>80705</v>
      </c>
      <c r="EF70" s="24">
        <v>81764</v>
      </c>
      <c r="EG70" s="24">
        <v>82837</v>
      </c>
      <c r="EH70" s="24">
        <v>83924</v>
      </c>
      <c r="EI70" s="24">
        <v>85025</v>
      </c>
      <c r="EJ70" s="24">
        <v>86141</v>
      </c>
      <c r="EK70" s="24">
        <v>87271</v>
      </c>
      <c r="EL70" s="24">
        <v>87876</v>
      </c>
      <c r="EM70" s="24">
        <v>87959</v>
      </c>
      <c r="EN70" s="24">
        <v>87521</v>
      </c>
      <c r="EO70" s="24">
        <v>86564</v>
      </c>
      <c r="EP70" s="24">
        <v>85091</v>
      </c>
      <c r="EQ70" s="24">
        <v>83643</v>
      </c>
      <c r="ER70" s="24">
        <v>82220</v>
      </c>
      <c r="ES70" s="24">
        <v>80821</v>
      </c>
      <c r="ET70" s="24">
        <v>79446</v>
      </c>
      <c r="EU70" s="24">
        <v>78094</v>
      </c>
      <c r="EV70" s="24">
        <v>77285</v>
      </c>
      <c r="EW70" s="24">
        <v>77020</v>
      </c>
      <c r="EX70" s="24">
        <v>77429</v>
      </c>
      <c r="EY70" s="24">
        <v>78365</v>
      </c>
      <c r="EZ70" s="24">
        <v>79552</v>
      </c>
      <c r="FA70" s="24">
        <v>80982</v>
      </c>
      <c r="FB70" s="24">
        <v>82656</v>
      </c>
      <c r="FC70" s="24">
        <v>84591</v>
      </c>
      <c r="FD70" s="24">
        <v>86774</v>
      </c>
      <c r="FE70" s="24">
        <v>89159</v>
      </c>
      <c r="FF70" s="24">
        <v>91679</v>
      </c>
      <c r="FG70" s="24">
        <v>93772</v>
      </c>
      <c r="FH70" s="24">
        <v>95096</v>
      </c>
      <c r="FI70" s="24">
        <v>96052</v>
      </c>
      <c r="FJ70" s="24">
        <v>96882</v>
      </c>
      <c r="FK70" s="24">
        <v>97613</v>
      </c>
      <c r="FL70" s="24">
        <v>98226</v>
      </c>
      <c r="FM70" s="24">
        <v>98692</v>
      </c>
      <c r="FN70" s="24">
        <v>98977</v>
      </c>
      <c r="FO70" s="24">
        <v>99056</v>
      </c>
      <c r="FP70" s="24">
        <v>98975</v>
      </c>
      <c r="FQ70" s="24">
        <v>98794</v>
      </c>
      <c r="FR70" s="24">
        <v>98535</v>
      </c>
      <c r="FS70" s="24">
        <v>98225</v>
      </c>
      <c r="FT70" s="24">
        <v>97886</v>
      </c>
      <c r="FU70" s="24">
        <v>97528</v>
      </c>
      <c r="FV70" s="24">
        <v>97165</v>
      </c>
      <c r="FW70" s="24">
        <v>96781</v>
      </c>
      <c r="FX70" s="24">
        <v>96329</v>
      </c>
      <c r="FY70" s="24">
        <v>95811</v>
      </c>
      <c r="FZ70" s="24">
        <v>95242</v>
      </c>
      <c r="GA70" s="24">
        <v>94838</v>
      </c>
      <c r="GB70" s="24">
        <v>95222</v>
      </c>
      <c r="GC70" s="24">
        <v>96534</v>
      </c>
      <c r="GD70" s="24">
        <v>98177</v>
      </c>
      <c r="GE70" s="24">
        <v>99618</v>
      </c>
      <c r="GF70" s="24">
        <v>100576</v>
      </c>
      <c r="GG70" s="24">
        <v>100893</v>
      </c>
      <c r="GH70" s="24">
        <v>100599</v>
      </c>
      <c r="GI70" s="24">
        <v>99877</v>
      </c>
      <c r="GJ70" s="24">
        <v>99224</v>
      </c>
      <c r="GK70" s="24">
        <v>99047</v>
      </c>
      <c r="GL70" s="24">
        <v>99758</v>
      </c>
      <c r="GM70" s="24">
        <v>101040</v>
      </c>
      <c r="GN70" s="24">
        <v>102173</v>
      </c>
      <c r="GO70" s="24">
        <v>103174</v>
      </c>
      <c r="GP70" s="24">
        <v>104060</v>
      </c>
      <c r="GQ70" s="24">
        <v>104846</v>
      </c>
      <c r="GR70" s="24">
        <v>105549</v>
      </c>
      <c r="GS70" s="24">
        <v>106200</v>
      </c>
      <c r="GT70" s="24">
        <v>106823</v>
      </c>
      <c r="GU70" s="24">
        <v>107432</v>
      </c>
      <c r="GV70" s="24">
        <v>107936</v>
      </c>
      <c r="GW70" s="24">
        <v>108231</v>
      </c>
      <c r="GX70" s="24">
        <v>108740</v>
      </c>
      <c r="GY70" s="24">
        <v>109516</v>
      </c>
      <c r="GZ70" s="24">
        <v>110254</v>
      </c>
      <c r="HA70" s="24">
        <v>110988</v>
      </c>
      <c r="HB70" s="24">
        <v>111725</v>
      </c>
      <c r="HC70" s="24">
        <v>112478</v>
      </c>
      <c r="HD70" s="24">
        <v>113249</v>
      </c>
      <c r="HE70" s="24">
        <v>114039</v>
      </c>
      <c r="HF70" s="24">
        <v>114918</v>
      </c>
      <c r="HG70" s="24">
        <v>115912</v>
      </c>
      <c r="HH70" s="24">
        <v>116945</v>
      </c>
      <c r="HI70" s="24">
        <v>117972</v>
      </c>
      <c r="HJ70" s="24">
        <v>118980</v>
      </c>
      <c r="HK70" s="24">
        <v>119966</v>
      </c>
      <c r="HL70" s="24">
        <v>120921</v>
      </c>
      <c r="HM70" s="24">
        <v>121838</v>
      </c>
      <c r="HN70" s="24">
        <v>122724</v>
      </c>
      <c r="HO70" s="24">
        <v>123663</v>
      </c>
      <c r="HP70" s="24">
        <v>124610</v>
      </c>
      <c r="HQ70" s="24">
        <v>125438</v>
      </c>
      <c r="HR70" s="24">
        <v>126183</v>
      </c>
      <c r="HS70" s="24">
        <v>126887</v>
      </c>
      <c r="HT70" s="24">
        <v>127553</v>
      </c>
      <c r="HU70" s="24">
        <v>128189</v>
      </c>
      <c r="HV70" s="24">
        <v>128786</v>
      </c>
      <c r="HW70" s="24">
        <v>129341</v>
      </c>
      <c r="HX70" s="24">
        <v>129870</v>
      </c>
      <c r="HY70" s="24">
        <v>130367</v>
      </c>
      <c r="HZ70" s="24">
        <v>130833</v>
      </c>
      <c r="IA70" s="24">
        <v>131280</v>
      </c>
      <c r="IB70" s="24">
        <v>131698</v>
      </c>
      <c r="IC70" s="24">
        <v>132100</v>
      </c>
      <c r="ID70" s="24">
        <v>132494</v>
      </c>
      <c r="IE70" s="24">
        <v>132868</v>
      </c>
      <c r="IF70" s="24">
        <v>133233</v>
      </c>
      <c r="IG70" s="24">
        <v>133581</v>
      </c>
      <c r="IH70" s="24">
        <v>133905</v>
      </c>
      <c r="II70" s="24">
        <v>134219</v>
      </c>
      <c r="IJ70" s="24">
        <v>134511</v>
      </c>
      <c r="IK70" s="24">
        <v>134786</v>
      </c>
      <c r="IL70" s="24">
        <v>135042</v>
      </c>
      <c r="IM70" s="24">
        <v>135279</v>
      </c>
      <c r="IN70" s="24">
        <v>135500</v>
      </c>
      <c r="IO70" s="24">
        <v>135696</v>
      </c>
      <c r="IP70" s="24">
        <v>135867</v>
      </c>
      <c r="IQ70" s="24">
        <v>136018</v>
      </c>
      <c r="IR70" s="24">
        <v>136147</v>
      </c>
      <c r="IS70" s="24">
        <v>136253</v>
      </c>
      <c r="IT70" s="24">
        <v>136330</v>
      </c>
      <c r="IU70" s="24">
        <v>136380</v>
      </c>
      <c r="IV70" s="24">
        <v>136401</v>
      </c>
      <c r="IW70" s="24">
        <v>136400</v>
      </c>
      <c r="IX70" s="24">
        <v>136381</v>
      </c>
      <c r="IY70" s="24">
        <v>136332</v>
      </c>
      <c r="IZ70" s="24">
        <v>136267</v>
      </c>
      <c r="JA70" s="24">
        <v>136181</v>
      </c>
      <c r="JB70" s="24">
        <v>136063</v>
      </c>
      <c r="JC70" s="24">
        <v>135919</v>
      </c>
      <c r="JD70" s="24">
        <v>135755</v>
      </c>
      <c r="JE70" s="24">
        <v>135563</v>
      </c>
      <c r="JF70" s="24">
        <v>135347</v>
      </c>
      <c r="JG70" s="24">
        <v>135113</v>
      </c>
      <c r="JH70" s="24">
        <v>134854</v>
      </c>
      <c r="JI70" s="24">
        <v>134573</v>
      </c>
      <c r="JJ70" s="24">
        <v>134265</v>
      </c>
      <c r="JK70" s="24">
        <v>133929</v>
      </c>
      <c r="JL70" s="24">
        <v>133570</v>
      </c>
      <c r="JM70" s="24">
        <v>133179</v>
      </c>
      <c r="JN70" s="24">
        <v>132767</v>
      </c>
      <c r="JO70" s="24">
        <v>132335</v>
      </c>
      <c r="JP70" s="24">
        <v>131870</v>
      </c>
      <c r="JQ70" s="24">
        <v>131383</v>
      </c>
      <c r="JR70" s="24">
        <v>130876</v>
      </c>
      <c r="JS70" s="24">
        <v>130346</v>
      </c>
      <c r="JT70" s="24">
        <v>129799</v>
      </c>
      <c r="JU70" s="24">
        <v>129239</v>
      </c>
      <c r="JV70" s="24">
        <v>128664</v>
      </c>
      <c r="JW70" s="24">
        <v>128071</v>
      </c>
      <c r="JX70" s="24">
        <v>127469</v>
      </c>
      <c r="JY70" s="24">
        <v>126859</v>
      </c>
      <c r="JZ70" s="24">
        <v>126246</v>
      </c>
      <c r="KA70" s="24">
        <v>125639</v>
      </c>
      <c r="KB70" s="24">
        <v>125022</v>
      </c>
      <c r="KC70" s="24">
        <v>124401</v>
      </c>
      <c r="KD70" s="24">
        <v>123788</v>
      </c>
      <c r="KE70" s="24">
        <v>123175</v>
      </c>
      <c r="KF70" s="24">
        <v>122564</v>
      </c>
      <c r="KG70" s="24">
        <v>121947</v>
      </c>
      <c r="KH70" s="24">
        <v>121329</v>
      </c>
      <c r="KI70" s="24">
        <v>120717</v>
      </c>
      <c r="KJ70" s="24">
        <v>120104</v>
      </c>
      <c r="KK70" s="24">
        <v>119484</v>
      </c>
      <c r="KL70" s="24">
        <v>118853</v>
      </c>
      <c r="KM70" s="24">
        <v>118222</v>
      </c>
      <c r="KN70" s="24">
        <v>117590</v>
      </c>
      <c r="KO70" s="24">
        <v>116943</v>
      </c>
      <c r="KP70" s="24">
        <v>116289</v>
      </c>
      <c r="KQ70" s="24">
        <v>115630</v>
      </c>
    </row>
    <row x14ac:dyDescent="0.25" r="71" customHeight="1" ht="18.75">
      <c r="A71" s="1" t="s">
        <v>190</v>
      </c>
      <c r="B71" s="1" t="s">
        <v>191</v>
      </c>
      <c r="C71" s="24">
        <v>462930</v>
      </c>
      <c r="D71" s="24">
        <v>468978</v>
      </c>
      <c r="E71" s="24">
        <v>475104</v>
      </c>
      <c r="F71" s="24">
        <v>481312</v>
      </c>
      <c r="G71" s="24">
        <v>487599</v>
      </c>
      <c r="H71" s="24">
        <v>493969</v>
      </c>
      <c r="I71" s="24">
        <v>500422</v>
      </c>
      <c r="J71" s="24">
        <v>506960</v>
      </c>
      <c r="K71" s="24">
        <v>513583</v>
      </c>
      <c r="L71" s="24">
        <v>520292</v>
      </c>
      <c r="M71" s="24">
        <v>528719</v>
      </c>
      <c r="N71" s="24">
        <v>535594</v>
      </c>
      <c r="O71" s="24">
        <v>542528</v>
      </c>
      <c r="P71" s="24">
        <v>549520</v>
      </c>
      <c r="Q71" s="24">
        <v>556570</v>
      </c>
      <c r="R71" s="24">
        <v>563680</v>
      </c>
      <c r="S71" s="24">
        <v>570848</v>
      </c>
      <c r="T71" s="24">
        <v>578077</v>
      </c>
      <c r="U71" s="24">
        <v>585366</v>
      </c>
      <c r="V71" s="24">
        <v>592715</v>
      </c>
      <c r="W71" s="24">
        <v>600125</v>
      </c>
      <c r="X71" s="24">
        <v>602710</v>
      </c>
      <c r="Y71" s="24">
        <v>605310</v>
      </c>
      <c r="Z71" s="24">
        <v>610509</v>
      </c>
      <c r="AA71" s="24">
        <v>615753</v>
      </c>
      <c r="AB71" s="24">
        <v>621042</v>
      </c>
      <c r="AC71" s="24">
        <v>626376</v>
      </c>
      <c r="AD71" s="24">
        <v>631756</v>
      </c>
      <c r="AE71" s="24">
        <v>637182</v>
      </c>
      <c r="AF71" s="24">
        <v>642655</v>
      </c>
      <c r="AG71" s="24">
        <v>648175</v>
      </c>
      <c r="AH71" s="24">
        <v>653743</v>
      </c>
      <c r="AI71" s="24">
        <v>659358</v>
      </c>
      <c r="AJ71" s="24">
        <v>665022</v>
      </c>
      <c r="AK71" s="24">
        <v>670734</v>
      </c>
      <c r="AL71" s="24">
        <v>676495</v>
      </c>
      <c r="AM71" s="24">
        <v>682306</v>
      </c>
      <c r="AN71" s="24">
        <v>688166</v>
      </c>
      <c r="AO71" s="24">
        <v>694077</v>
      </c>
      <c r="AP71" s="24">
        <v>701471</v>
      </c>
      <c r="AQ71" s="24">
        <v>710389</v>
      </c>
      <c r="AR71" s="24">
        <v>720869</v>
      </c>
      <c r="AS71" s="24">
        <v>732955</v>
      </c>
      <c r="AT71" s="24">
        <v>746687</v>
      </c>
      <c r="AU71" s="24">
        <v>760677</v>
      </c>
      <c r="AV71" s="24">
        <v>774928</v>
      </c>
      <c r="AW71" s="24">
        <v>789447</v>
      </c>
      <c r="AX71" s="24">
        <v>804237</v>
      </c>
      <c r="AY71" s="24">
        <v>819305</v>
      </c>
      <c r="AZ71" s="24">
        <v>833518</v>
      </c>
      <c r="BA71" s="24">
        <v>846846</v>
      </c>
      <c r="BB71" s="24">
        <v>859793</v>
      </c>
      <c r="BC71" s="24">
        <v>871809</v>
      </c>
      <c r="BD71" s="24">
        <v>882858</v>
      </c>
      <c r="BE71" s="24">
        <v>894047</v>
      </c>
      <c r="BF71" s="24">
        <v>905378</v>
      </c>
      <c r="BG71" s="24">
        <v>916851</v>
      </c>
      <c r="BH71" s="24">
        <v>928470</v>
      </c>
      <c r="BI71" s="24">
        <v>940236</v>
      </c>
      <c r="BJ71" s="24">
        <v>952150</v>
      </c>
      <c r="BK71" s="24">
        <v>964215</v>
      </c>
      <c r="BL71" s="24">
        <v>976433</v>
      </c>
      <c r="BM71" s="24">
        <v>988805</v>
      </c>
      <c r="BN71" s="24">
        <v>1001333</v>
      </c>
      <c r="BO71" s="24">
        <v>1014020</v>
      </c>
      <c r="BP71" s="24">
        <v>1026867</v>
      </c>
      <c r="BQ71" s="24">
        <v>1039877</v>
      </c>
      <c r="BR71" s="24">
        <v>1053051</v>
      </c>
      <c r="BS71" s="24">
        <v>1066391</v>
      </c>
      <c r="BT71" s="24">
        <v>1080038</v>
      </c>
      <c r="BU71" s="24">
        <v>1093998</v>
      </c>
      <c r="BV71" s="24">
        <v>1108275</v>
      </c>
      <c r="BW71" s="24">
        <v>1122877</v>
      </c>
      <c r="BX71" s="24">
        <v>1137810</v>
      </c>
      <c r="BY71" s="24">
        <v>1152941</v>
      </c>
      <c r="BZ71" s="24">
        <v>1168272</v>
      </c>
      <c r="CA71" s="24">
        <v>1183807</v>
      </c>
      <c r="CB71" s="24">
        <v>1199548</v>
      </c>
      <c r="CC71" s="24">
        <v>1215498</v>
      </c>
      <c r="CD71" s="24">
        <v>1231193</v>
      </c>
      <c r="CE71" s="24">
        <v>1246623</v>
      </c>
      <c r="CF71" s="24">
        <v>1261780</v>
      </c>
      <c r="CG71" s="24">
        <v>1276655</v>
      </c>
      <c r="CH71" s="24">
        <v>1291237</v>
      </c>
      <c r="CI71" s="24">
        <v>1305985</v>
      </c>
      <c r="CJ71" s="24">
        <v>1320900</v>
      </c>
      <c r="CK71" s="24">
        <v>1335986</v>
      </c>
      <c r="CL71" s="24">
        <v>1351244</v>
      </c>
      <c r="CM71" s="24">
        <v>1366675</v>
      </c>
      <c r="CN71" s="24">
        <v>1377923</v>
      </c>
      <c r="CO71" s="24">
        <v>1384956</v>
      </c>
      <c r="CP71" s="24">
        <v>1387741</v>
      </c>
      <c r="CQ71" s="24">
        <v>1386245</v>
      </c>
      <c r="CR71" s="24">
        <v>1380434</v>
      </c>
      <c r="CS71" s="24">
        <v>1374648</v>
      </c>
      <c r="CT71" s="24">
        <v>1368885</v>
      </c>
      <c r="CU71" s="24">
        <v>1363146</v>
      </c>
      <c r="CV71" s="24">
        <v>1357430</v>
      </c>
      <c r="CW71" s="24">
        <v>1351738</v>
      </c>
      <c r="CX71" s="24">
        <v>1350127</v>
      </c>
      <c r="CY71" s="24">
        <v>1352626</v>
      </c>
      <c r="CZ71" s="24">
        <v>1359267</v>
      </c>
      <c r="DA71" s="24">
        <v>1370079</v>
      </c>
      <c r="DB71" s="24">
        <v>1385093</v>
      </c>
      <c r="DC71" s="24">
        <v>1400271</v>
      </c>
      <c r="DD71" s="24">
        <v>1415615</v>
      </c>
      <c r="DE71" s="24">
        <v>1431127</v>
      </c>
      <c r="DF71" s="24">
        <v>1446808</v>
      </c>
      <c r="DG71" s="24">
        <v>1462661</v>
      </c>
      <c r="DH71" s="24">
        <v>1478681</v>
      </c>
      <c r="DI71" s="24">
        <v>1494871</v>
      </c>
      <c r="DJ71" s="24">
        <v>1511231</v>
      </c>
      <c r="DK71" s="24">
        <v>1527765</v>
      </c>
      <c r="DL71" s="24">
        <v>1544473</v>
      </c>
      <c r="DM71" s="24">
        <v>1561364</v>
      </c>
      <c r="DN71" s="24">
        <v>1578439</v>
      </c>
      <c r="DO71" s="24">
        <v>1595700</v>
      </c>
      <c r="DP71" s="24">
        <v>1613149</v>
      </c>
      <c r="DQ71" s="24">
        <v>1629816</v>
      </c>
      <c r="DR71" s="24">
        <v>1646676</v>
      </c>
      <c r="DS71" s="24">
        <v>1663732</v>
      </c>
      <c r="DT71" s="24">
        <v>1680986</v>
      </c>
      <c r="DU71" s="24">
        <v>1698439</v>
      </c>
      <c r="DV71" s="24">
        <v>1716095</v>
      </c>
      <c r="DW71" s="24">
        <v>1733935</v>
      </c>
      <c r="DX71" s="24">
        <v>1751960</v>
      </c>
      <c r="DY71" s="24">
        <v>1770172</v>
      </c>
      <c r="DZ71" s="24">
        <v>1788574</v>
      </c>
      <c r="EA71" s="24">
        <v>1807167</v>
      </c>
      <c r="EB71" s="24">
        <v>1830208</v>
      </c>
      <c r="EC71" s="24">
        <v>1857837</v>
      </c>
      <c r="ED71" s="24">
        <v>1890197</v>
      </c>
      <c r="EE71" s="24">
        <v>1927435</v>
      </c>
      <c r="EF71" s="24">
        <v>1969700</v>
      </c>
      <c r="EG71" s="24">
        <v>2012892</v>
      </c>
      <c r="EH71" s="24">
        <v>2057031</v>
      </c>
      <c r="EI71" s="24">
        <v>2102138</v>
      </c>
      <c r="EJ71" s="24">
        <v>2148235</v>
      </c>
      <c r="EK71" s="24">
        <v>2195342</v>
      </c>
      <c r="EL71" s="24">
        <v>2247378</v>
      </c>
      <c r="EM71" s="24">
        <v>2304571</v>
      </c>
      <c r="EN71" s="24">
        <v>2367154</v>
      </c>
      <c r="EO71" s="24">
        <v>2435374</v>
      </c>
      <c r="EP71" s="24">
        <v>2509481</v>
      </c>
      <c r="EQ71" s="24">
        <v>2585844</v>
      </c>
      <c r="ER71" s="24">
        <v>2664531</v>
      </c>
      <c r="ES71" s="24">
        <v>2745612</v>
      </c>
      <c r="ET71" s="24">
        <v>2829160</v>
      </c>
      <c r="EU71" s="24">
        <v>2915251</v>
      </c>
      <c r="EV71" s="24">
        <v>3005430</v>
      </c>
      <c r="EW71" s="24">
        <v>3099869</v>
      </c>
      <c r="EX71" s="24">
        <v>3185854</v>
      </c>
      <c r="EY71" s="24">
        <v>3276113</v>
      </c>
      <c r="EZ71" s="24">
        <v>3368486</v>
      </c>
      <c r="FA71" s="24">
        <v>3462952</v>
      </c>
      <c r="FB71" s="24">
        <v>3560239</v>
      </c>
      <c r="FC71" s="24">
        <v>3660606</v>
      </c>
      <c r="FD71" s="24">
        <v>3764479</v>
      </c>
      <c r="FE71" s="24">
        <v>3870646</v>
      </c>
      <c r="FF71" s="24">
        <v>3981253</v>
      </c>
      <c r="FG71" s="24">
        <v>4098352</v>
      </c>
      <c r="FH71" s="24">
        <v>4220367</v>
      </c>
      <c r="FI71" s="24">
        <v>4346322</v>
      </c>
      <c r="FJ71" s="24">
        <v>4475716</v>
      </c>
      <c r="FK71" s="24">
        <v>4608498</v>
      </c>
      <c r="FL71" s="24">
        <v>4744461</v>
      </c>
      <c r="FM71" s="24">
        <v>4882542</v>
      </c>
      <c r="FN71" s="24">
        <v>5022615</v>
      </c>
      <c r="FO71" s="24">
        <v>5164908</v>
      </c>
      <c r="FP71" s="24">
        <v>5308294</v>
      </c>
      <c r="FQ71" s="24">
        <v>5453208</v>
      </c>
      <c r="FR71" s="24">
        <v>5598298</v>
      </c>
      <c r="FS71" s="24">
        <v>5744605</v>
      </c>
      <c r="FT71" s="24">
        <v>5895101</v>
      </c>
      <c r="FU71" s="24">
        <v>6048168</v>
      </c>
      <c r="FV71" s="24">
        <v>6201734</v>
      </c>
      <c r="FW71" s="24">
        <v>6342726</v>
      </c>
      <c r="FX71" s="24">
        <v>6487153</v>
      </c>
      <c r="FY71" s="24">
        <v>6648770</v>
      </c>
      <c r="FZ71" s="24">
        <v>6814717</v>
      </c>
      <c r="GA71" s="24">
        <v>6987767</v>
      </c>
      <c r="GB71" s="24">
        <v>7165502</v>
      </c>
      <c r="GC71" s="24">
        <v>7332790</v>
      </c>
      <c r="GD71" s="24">
        <v>7512048</v>
      </c>
      <c r="GE71" s="24">
        <v>7718971</v>
      </c>
      <c r="GF71" s="24">
        <v>7932185</v>
      </c>
      <c r="GG71" s="24">
        <v>8148185</v>
      </c>
      <c r="GH71" s="24">
        <v>8369359</v>
      </c>
      <c r="GI71" s="24">
        <v>8600111</v>
      </c>
      <c r="GJ71" s="24">
        <v>8839538</v>
      </c>
      <c r="GK71" s="24">
        <v>9084780</v>
      </c>
      <c r="GL71" s="24">
        <v>9329557</v>
      </c>
      <c r="GM71" s="24">
        <v>9576630</v>
      </c>
      <c r="GN71" s="24">
        <v>9831868</v>
      </c>
      <c r="GO71" s="24">
        <v>10094921</v>
      </c>
      <c r="GP71" s="24">
        <v>10363090</v>
      </c>
      <c r="GQ71" s="24">
        <v>10632293</v>
      </c>
      <c r="GR71" s="24">
        <v>10905381</v>
      </c>
      <c r="GS71" s="24">
        <v>11184032</v>
      </c>
      <c r="GT71" s="24">
        <v>11463504</v>
      </c>
      <c r="GU71" s="24">
        <v>11735894</v>
      </c>
      <c r="GV71" s="24">
        <v>12009194</v>
      </c>
      <c r="GW71" s="24">
        <v>12289856</v>
      </c>
      <c r="GX71" s="24">
        <v>12570504</v>
      </c>
      <c r="GY71" s="24">
        <v>12852436</v>
      </c>
      <c r="GZ71" s="24">
        <v>13132814</v>
      </c>
      <c r="HA71" s="24">
        <v>13412406</v>
      </c>
      <c r="HB71" s="24">
        <v>13696606</v>
      </c>
      <c r="HC71" s="24">
        <v>13979451</v>
      </c>
      <c r="HD71" s="24">
        <v>14259411</v>
      </c>
      <c r="HE71" s="24">
        <v>14543121</v>
      </c>
      <c r="HF71" s="24">
        <v>14833453</v>
      </c>
      <c r="HG71" s="24">
        <v>15128306</v>
      </c>
      <c r="HH71" s="24">
        <v>15422662</v>
      </c>
      <c r="HI71" s="24">
        <v>15713740</v>
      </c>
      <c r="HJ71" s="24">
        <v>16001107</v>
      </c>
      <c r="HK71" s="24">
        <v>16291004</v>
      </c>
      <c r="HL71" s="24">
        <v>16578723</v>
      </c>
      <c r="HM71" s="24">
        <v>16850176</v>
      </c>
      <c r="HN71" s="24">
        <v>17106338</v>
      </c>
      <c r="HO71" s="24">
        <v>17362718</v>
      </c>
      <c r="HP71" s="24">
        <v>17608483</v>
      </c>
      <c r="HQ71" s="24">
        <v>17843908</v>
      </c>
      <c r="HR71" s="24">
        <v>18092026</v>
      </c>
      <c r="HS71" s="24">
        <v>18358430</v>
      </c>
      <c r="HT71" s="24">
        <v>18636532</v>
      </c>
      <c r="HU71" s="24">
        <v>18913838</v>
      </c>
      <c r="HV71" s="24">
        <v>19189498</v>
      </c>
      <c r="HW71" s="24">
        <v>19462401</v>
      </c>
      <c r="HX71" s="24">
        <v>19733843</v>
      </c>
      <c r="HY71" s="24">
        <v>20003638</v>
      </c>
      <c r="HZ71" s="24">
        <v>20271428</v>
      </c>
      <c r="IA71" s="24">
        <v>20537438</v>
      </c>
      <c r="IB71" s="24">
        <v>20800765</v>
      </c>
      <c r="IC71" s="24">
        <v>21061659</v>
      </c>
      <c r="ID71" s="24">
        <v>21319951</v>
      </c>
      <c r="IE71" s="24">
        <v>21574343</v>
      </c>
      <c r="IF71" s="24">
        <v>21824411</v>
      </c>
      <c r="IG71" s="24">
        <v>22070798</v>
      </c>
      <c r="IH71" s="24">
        <v>22313313</v>
      </c>
      <c r="II71" s="24">
        <v>22550243</v>
      </c>
      <c r="IJ71" s="24">
        <v>22781262</v>
      </c>
      <c r="IK71" s="24">
        <v>23006437</v>
      </c>
      <c r="IL71" s="24">
        <v>23225677</v>
      </c>
      <c r="IM71" s="24">
        <v>23438911</v>
      </c>
      <c r="IN71" s="24">
        <v>23646222</v>
      </c>
      <c r="IO71" s="24">
        <v>23848004</v>
      </c>
      <c r="IP71" s="24">
        <v>24044234</v>
      </c>
      <c r="IQ71" s="24">
        <v>24234927</v>
      </c>
      <c r="IR71" s="24">
        <v>24420291</v>
      </c>
      <c r="IS71" s="24">
        <v>24600727</v>
      </c>
      <c r="IT71" s="24">
        <v>24775938</v>
      </c>
      <c r="IU71" s="24">
        <v>24946261</v>
      </c>
      <c r="IV71" s="24">
        <v>25111996</v>
      </c>
      <c r="IW71" s="24">
        <v>25272063</v>
      </c>
      <c r="IX71" s="24">
        <v>25426625</v>
      </c>
      <c r="IY71" s="24">
        <v>25575441</v>
      </c>
      <c r="IZ71" s="24">
        <v>25717691</v>
      </c>
      <c r="JA71" s="24">
        <v>25854365</v>
      </c>
      <c r="JB71" s="24">
        <v>25985867</v>
      </c>
      <c r="JC71" s="24">
        <v>26111607</v>
      </c>
      <c r="JD71" s="24">
        <v>26230647</v>
      </c>
      <c r="JE71" s="24">
        <v>26343268</v>
      </c>
      <c r="JF71" s="24">
        <v>26450081</v>
      </c>
      <c r="JG71" s="24">
        <v>26550359</v>
      </c>
      <c r="JH71" s="24">
        <v>26643587</v>
      </c>
      <c r="JI71" s="24">
        <v>26730023</v>
      </c>
      <c r="JJ71" s="24">
        <v>26810383</v>
      </c>
      <c r="JK71" s="24">
        <v>26884111</v>
      </c>
      <c r="JL71" s="24">
        <v>26950977</v>
      </c>
      <c r="JM71" s="24">
        <v>27011409</v>
      </c>
      <c r="JN71" s="24">
        <v>27064872</v>
      </c>
      <c r="JO71" s="24">
        <v>27111312</v>
      </c>
      <c r="JP71" s="24">
        <v>27151027</v>
      </c>
      <c r="JQ71" s="24">
        <v>27183864</v>
      </c>
      <c r="JR71" s="24">
        <v>27209953</v>
      </c>
      <c r="JS71" s="24">
        <v>27229648</v>
      </c>
      <c r="JT71" s="24">
        <v>27243360</v>
      </c>
      <c r="JU71" s="24">
        <v>27251068</v>
      </c>
      <c r="JV71" s="24">
        <v>27252819</v>
      </c>
      <c r="JW71" s="24">
        <v>27248833</v>
      </c>
      <c r="JX71" s="24">
        <v>27239183</v>
      </c>
      <c r="JY71" s="24">
        <v>27223647</v>
      </c>
      <c r="JZ71" s="24">
        <v>27202663</v>
      </c>
      <c r="KA71" s="24">
        <v>27176429</v>
      </c>
      <c r="KB71" s="24">
        <v>27144506</v>
      </c>
      <c r="KC71" s="24">
        <v>27107039</v>
      </c>
      <c r="KD71" s="24">
        <v>27064743</v>
      </c>
      <c r="KE71" s="24">
        <v>27018124</v>
      </c>
      <c r="KF71" s="24">
        <v>26967143</v>
      </c>
      <c r="KG71" s="24">
        <v>26912138</v>
      </c>
      <c r="KH71" s="24">
        <v>26852889</v>
      </c>
      <c r="KI71" s="24">
        <v>26789858</v>
      </c>
      <c r="KJ71" s="24">
        <v>26723293</v>
      </c>
      <c r="KK71" s="24">
        <v>26652980</v>
      </c>
      <c r="KL71" s="24">
        <v>26579672</v>
      </c>
      <c r="KM71" s="24">
        <v>26502864</v>
      </c>
      <c r="KN71" s="24">
        <v>26423033</v>
      </c>
      <c r="KO71" s="24">
        <v>26341102</v>
      </c>
      <c r="KP71" s="24">
        <v>26257104</v>
      </c>
      <c r="KQ71" s="24">
        <v>26170739</v>
      </c>
    </row>
    <row x14ac:dyDescent="0.25" r="72" customHeight="1" ht="18.75">
      <c r="A72" s="1" t="s">
        <v>192</v>
      </c>
      <c r="B72" s="1" t="s">
        <v>193</v>
      </c>
      <c r="C72" s="24">
        <v>983959</v>
      </c>
      <c r="D72" s="24">
        <v>983959</v>
      </c>
      <c r="E72" s="24">
        <v>983959</v>
      </c>
      <c r="F72" s="24">
        <v>983959</v>
      </c>
      <c r="G72" s="24">
        <v>983959</v>
      </c>
      <c r="H72" s="24">
        <v>983959</v>
      </c>
      <c r="I72" s="24">
        <v>983959</v>
      </c>
      <c r="J72" s="24">
        <v>983959</v>
      </c>
      <c r="K72" s="24">
        <v>983959</v>
      </c>
      <c r="L72" s="24">
        <v>983959</v>
      </c>
      <c r="M72" s="24">
        <v>983959</v>
      </c>
      <c r="N72" s="24">
        <v>983959</v>
      </c>
      <c r="O72" s="24">
        <v>983959</v>
      </c>
      <c r="P72" s="24">
        <v>983959</v>
      </c>
      <c r="Q72" s="24">
        <v>983959</v>
      </c>
      <c r="R72" s="24">
        <v>983959</v>
      </c>
      <c r="S72" s="24">
        <v>983959</v>
      </c>
      <c r="T72" s="24">
        <v>983959</v>
      </c>
      <c r="U72" s="24">
        <v>983959</v>
      </c>
      <c r="V72" s="24">
        <v>984251</v>
      </c>
      <c r="W72" s="24">
        <v>984835</v>
      </c>
      <c r="X72" s="24">
        <v>985711</v>
      </c>
      <c r="Y72" s="24">
        <v>986881</v>
      </c>
      <c r="Z72" s="24">
        <v>988344</v>
      </c>
      <c r="AA72" s="24">
        <v>989809</v>
      </c>
      <c r="AB72" s="24">
        <v>991277</v>
      </c>
      <c r="AC72" s="24">
        <v>992746</v>
      </c>
      <c r="AD72" s="24">
        <v>994218</v>
      </c>
      <c r="AE72" s="24">
        <v>995692</v>
      </c>
      <c r="AF72" s="24">
        <v>997168</v>
      </c>
      <c r="AG72" s="24">
        <v>998646</v>
      </c>
      <c r="AH72" s="24">
        <v>1000127</v>
      </c>
      <c r="AI72" s="24">
        <v>1001609</v>
      </c>
      <c r="AJ72" s="24">
        <v>1003094</v>
      </c>
      <c r="AK72" s="24">
        <v>1004581</v>
      </c>
      <c r="AL72" s="24">
        <v>1006071</v>
      </c>
      <c r="AM72" s="24">
        <v>1007562</v>
      </c>
      <c r="AN72" s="24">
        <v>1009056</v>
      </c>
      <c r="AO72" s="24">
        <v>1010552</v>
      </c>
      <c r="AP72" s="24">
        <v>1012050</v>
      </c>
      <c r="AQ72" s="24">
        <v>1013551</v>
      </c>
      <c r="AR72" s="24">
        <v>1015053</v>
      </c>
      <c r="AS72" s="24">
        <v>1016558</v>
      </c>
      <c r="AT72" s="24">
        <v>1018065</v>
      </c>
      <c r="AU72" s="24">
        <v>1019574</v>
      </c>
      <c r="AV72" s="24">
        <v>1021086</v>
      </c>
      <c r="AW72" s="24">
        <v>1022600</v>
      </c>
      <c r="AX72" s="24">
        <v>1024116</v>
      </c>
      <c r="AY72" s="24">
        <v>1025634</v>
      </c>
      <c r="AZ72" s="24">
        <v>1027878</v>
      </c>
      <c r="BA72" s="24">
        <v>1030853</v>
      </c>
      <c r="BB72" s="24">
        <v>1036711</v>
      </c>
      <c r="BC72" s="24">
        <v>1043328</v>
      </c>
      <c r="BD72" s="24">
        <v>1050713</v>
      </c>
      <c r="BE72" s="24">
        <v>1058146</v>
      </c>
      <c r="BF72" s="24">
        <v>1065626</v>
      </c>
      <c r="BG72" s="24">
        <v>1073155</v>
      </c>
      <c r="BH72" s="24">
        <v>1080733</v>
      </c>
      <c r="BI72" s="24">
        <v>1088359</v>
      </c>
      <c r="BJ72" s="24">
        <v>1096256</v>
      </c>
      <c r="BK72" s="24">
        <v>1104425</v>
      </c>
      <c r="BL72" s="24">
        <v>1112873</v>
      </c>
      <c r="BM72" s="24">
        <v>1121602</v>
      </c>
      <c r="BN72" s="24">
        <v>1130617</v>
      </c>
      <c r="BO72" s="24">
        <v>1139701</v>
      </c>
      <c r="BP72" s="24">
        <v>1148852</v>
      </c>
      <c r="BQ72" s="24">
        <v>1158072</v>
      </c>
      <c r="BR72" s="24">
        <v>1167362</v>
      </c>
      <c r="BS72" s="24">
        <v>1176721</v>
      </c>
      <c r="BT72" s="24">
        <v>1186390</v>
      </c>
      <c r="BU72" s="24">
        <v>1196372</v>
      </c>
      <c r="BV72" s="24">
        <v>1206673</v>
      </c>
      <c r="BW72" s="24">
        <v>1217299</v>
      </c>
      <c r="BX72" s="24">
        <v>1228254</v>
      </c>
      <c r="BY72" s="24">
        <v>1239303</v>
      </c>
      <c r="BZ72" s="24">
        <v>1250447</v>
      </c>
      <c r="CA72" s="24">
        <v>1261685</v>
      </c>
      <c r="CB72" s="24">
        <v>1273020</v>
      </c>
      <c r="CC72" s="24">
        <v>1284452</v>
      </c>
      <c r="CD72" s="24">
        <v>1295981</v>
      </c>
      <c r="CE72" s="24">
        <v>1307609</v>
      </c>
      <c r="CF72" s="24">
        <v>1319336</v>
      </c>
      <c r="CG72" s="24">
        <v>1331163</v>
      </c>
      <c r="CH72" s="24">
        <v>1343091</v>
      </c>
      <c r="CI72" s="24">
        <v>1355121</v>
      </c>
      <c r="CJ72" s="24">
        <v>1367253</v>
      </c>
      <c r="CK72" s="24">
        <v>1379489</v>
      </c>
      <c r="CL72" s="24">
        <v>1391829</v>
      </c>
      <c r="CM72" s="24">
        <v>1404275</v>
      </c>
      <c r="CN72" s="24">
        <v>1416256</v>
      </c>
      <c r="CO72" s="24">
        <v>1427762</v>
      </c>
      <c r="CP72" s="24">
        <v>1438786</v>
      </c>
      <c r="CQ72" s="24">
        <v>1449317</v>
      </c>
      <c r="CR72" s="24">
        <v>1459345</v>
      </c>
      <c r="CS72" s="24">
        <v>1469437</v>
      </c>
      <c r="CT72" s="24">
        <v>1479594</v>
      </c>
      <c r="CU72" s="24">
        <v>1489816</v>
      </c>
      <c r="CV72" s="24">
        <v>1500102</v>
      </c>
      <c r="CW72" s="24">
        <v>1510455</v>
      </c>
      <c r="CX72" s="24">
        <v>1521485</v>
      </c>
      <c r="CY72" s="24">
        <v>1533203</v>
      </c>
      <c r="CZ72" s="24">
        <v>1545622</v>
      </c>
      <c r="DA72" s="24">
        <v>1558751</v>
      </c>
      <c r="DB72" s="24">
        <v>1572604</v>
      </c>
      <c r="DC72" s="24">
        <v>1586575</v>
      </c>
      <c r="DD72" s="24">
        <v>1600664</v>
      </c>
      <c r="DE72" s="24">
        <v>1614872</v>
      </c>
      <c r="DF72" s="24">
        <v>1629201</v>
      </c>
      <c r="DG72" s="24">
        <v>1643652</v>
      </c>
      <c r="DH72" s="24">
        <v>1658559</v>
      </c>
      <c r="DI72" s="24">
        <v>1673930</v>
      </c>
      <c r="DJ72" s="24">
        <v>1689773</v>
      </c>
      <c r="DK72" s="24">
        <v>1706097</v>
      </c>
      <c r="DL72" s="24">
        <v>1722909</v>
      </c>
      <c r="DM72" s="24">
        <v>1739881</v>
      </c>
      <c r="DN72" s="24">
        <v>1757015</v>
      </c>
      <c r="DO72" s="24">
        <v>1774311</v>
      </c>
      <c r="DP72" s="24">
        <v>1791771</v>
      </c>
      <c r="DQ72" s="24">
        <v>1806105</v>
      </c>
      <c r="DR72" s="24">
        <v>1823857</v>
      </c>
      <c r="DS72" s="24">
        <v>1845110</v>
      </c>
      <c r="DT72" s="24">
        <v>1869949</v>
      </c>
      <c r="DU72" s="24">
        <v>1898462</v>
      </c>
      <c r="DV72" s="24">
        <v>1930736</v>
      </c>
      <c r="DW72" s="24">
        <v>1963558</v>
      </c>
      <c r="DX72" s="24">
        <v>1996939</v>
      </c>
      <c r="DY72" s="24">
        <v>2030887</v>
      </c>
      <c r="DZ72" s="24">
        <v>2065412</v>
      </c>
      <c r="EA72" s="24">
        <v>2100524</v>
      </c>
      <c r="EB72" s="24">
        <v>2134930</v>
      </c>
      <c r="EC72" s="24">
        <v>2168599</v>
      </c>
      <c r="ED72" s="24">
        <v>2201501</v>
      </c>
      <c r="EE72" s="24">
        <v>2233603</v>
      </c>
      <c r="EF72" s="24">
        <v>2264874</v>
      </c>
      <c r="EG72" s="24">
        <v>2296582</v>
      </c>
      <c r="EH72" s="24">
        <v>2328734</v>
      </c>
      <c r="EI72" s="24">
        <v>2361336</v>
      </c>
      <c r="EJ72" s="24">
        <v>2394395</v>
      </c>
      <c r="EK72" s="24">
        <v>2427916</v>
      </c>
      <c r="EL72" s="24">
        <v>2463904</v>
      </c>
      <c r="EM72" s="24">
        <v>2502427</v>
      </c>
      <c r="EN72" s="24">
        <v>2543560</v>
      </c>
      <c r="EO72" s="24">
        <v>2587375</v>
      </c>
      <c r="EP72" s="24">
        <v>2633948</v>
      </c>
      <c r="EQ72" s="24">
        <v>2681359</v>
      </c>
      <c r="ER72" s="24">
        <v>2729623</v>
      </c>
      <c r="ES72" s="24">
        <v>2778757</v>
      </c>
      <c r="ET72" s="24">
        <v>2828774</v>
      </c>
      <c r="EU72" s="24">
        <v>2879692</v>
      </c>
      <c r="EV72" s="24">
        <v>2931284</v>
      </c>
      <c r="EW72" s="24">
        <v>2983557</v>
      </c>
      <c r="EX72" s="24">
        <v>3032444</v>
      </c>
      <c r="EY72" s="24">
        <v>3081454</v>
      </c>
      <c r="EZ72" s="24">
        <v>3131200</v>
      </c>
      <c r="FA72" s="24">
        <v>3181965</v>
      </c>
      <c r="FB72" s="24">
        <v>3234056</v>
      </c>
      <c r="FC72" s="24">
        <v>3287535</v>
      </c>
      <c r="FD72" s="24">
        <v>3342372</v>
      </c>
      <c r="FE72" s="24">
        <v>3398839</v>
      </c>
      <c r="FF72" s="24">
        <v>3456953</v>
      </c>
      <c r="FG72" s="24">
        <v>3516814</v>
      </c>
      <c r="FH72" s="24">
        <v>3578631</v>
      </c>
      <c r="FI72" s="24">
        <v>3642324</v>
      </c>
      <c r="FJ72" s="24">
        <v>3707945</v>
      </c>
      <c r="FK72" s="24">
        <v>3775510</v>
      </c>
      <c r="FL72" s="24">
        <v>3845074</v>
      </c>
      <c r="FM72" s="24">
        <v>3916780</v>
      </c>
      <c r="FN72" s="24">
        <v>3990760</v>
      </c>
      <c r="FO72" s="24">
        <v>4067333</v>
      </c>
      <c r="FP72" s="24">
        <v>4145194</v>
      </c>
      <c r="FQ72" s="24">
        <v>4222374</v>
      </c>
      <c r="FR72" s="24">
        <v>4298087</v>
      </c>
      <c r="FS72" s="24">
        <v>4372212</v>
      </c>
      <c r="FT72" s="24">
        <v>4445207</v>
      </c>
      <c r="FU72" s="24">
        <v>4517073</v>
      </c>
      <c r="FV72" s="24">
        <v>4588006</v>
      </c>
      <c r="FW72" s="24">
        <v>4658743</v>
      </c>
      <c r="FX72" s="24">
        <v>4730375</v>
      </c>
      <c r="FY72" s="24">
        <v>4804926</v>
      </c>
      <c r="FZ72" s="24">
        <v>4885199</v>
      </c>
      <c r="GA72" s="24">
        <v>4972609</v>
      </c>
      <c r="GB72" s="24">
        <v>5067427</v>
      </c>
      <c r="GC72" s="24">
        <v>5170731</v>
      </c>
      <c r="GD72" s="24">
        <v>5282274</v>
      </c>
      <c r="GE72" s="24">
        <v>5402084</v>
      </c>
      <c r="GF72" s="24">
        <v>5531661</v>
      </c>
      <c r="GG72" s="24">
        <v>5671380</v>
      </c>
      <c r="GH72" s="24">
        <v>5820774</v>
      </c>
      <c r="GI72" s="24">
        <v>5977175</v>
      </c>
      <c r="GJ72" s="24">
        <v>6136166</v>
      </c>
      <c r="GK72" s="24">
        <v>6354145</v>
      </c>
      <c r="GL72" s="24">
        <v>6615734</v>
      </c>
      <c r="GM72" s="24">
        <v>6832195</v>
      </c>
      <c r="GN72" s="24">
        <v>7046097</v>
      </c>
      <c r="GO72" s="24">
        <v>7262112</v>
      </c>
      <c r="GP72" s="24">
        <v>7468347</v>
      </c>
      <c r="GQ72" s="24">
        <v>7683115</v>
      </c>
      <c r="GR72" s="24">
        <v>7842806</v>
      </c>
      <c r="GS72" s="24">
        <v>7992545</v>
      </c>
      <c r="GT72" s="24">
        <v>8174897</v>
      </c>
      <c r="GU72" s="24">
        <v>8336967</v>
      </c>
      <c r="GV72" s="24">
        <v>8445717</v>
      </c>
      <c r="GW72" s="24">
        <v>8577790</v>
      </c>
      <c r="GX72" s="24">
        <v>8772254</v>
      </c>
      <c r="GY72" s="24">
        <v>8961039</v>
      </c>
      <c r="GZ72" s="24">
        <v>9140114</v>
      </c>
      <c r="HA72" s="24">
        <v>9330625</v>
      </c>
      <c r="HB72" s="24">
        <v>9547082</v>
      </c>
      <c r="HC72" s="24">
        <v>9779785</v>
      </c>
      <c r="HD72" s="24">
        <v>10021323</v>
      </c>
      <c r="HE72" s="24">
        <v>10270728</v>
      </c>
      <c r="HF72" s="24">
        <v>10527712</v>
      </c>
      <c r="HG72" s="24">
        <v>10788692</v>
      </c>
      <c r="HH72" s="24">
        <v>11055430</v>
      </c>
      <c r="HI72" s="24">
        <v>11333365</v>
      </c>
      <c r="HJ72" s="24">
        <v>11625998</v>
      </c>
      <c r="HK72" s="24">
        <v>11930985</v>
      </c>
      <c r="HL72" s="24">
        <v>12240789</v>
      </c>
      <c r="HM72" s="24">
        <v>12554864</v>
      </c>
      <c r="HN72" s="24">
        <v>12877539</v>
      </c>
      <c r="HO72" s="24">
        <v>13205153</v>
      </c>
      <c r="HP72" s="24">
        <v>13531906</v>
      </c>
      <c r="HQ72" s="24">
        <v>13859341</v>
      </c>
      <c r="HR72" s="24">
        <v>14190612</v>
      </c>
      <c r="HS72" s="24">
        <v>14528770</v>
      </c>
      <c r="HT72" s="24">
        <v>14873051</v>
      </c>
      <c r="HU72" s="24">
        <v>15220392</v>
      </c>
      <c r="HV72" s="24">
        <v>15568760</v>
      </c>
      <c r="HW72" s="24">
        <v>15918453</v>
      </c>
      <c r="HX72" s="24">
        <v>16269856</v>
      </c>
      <c r="HY72" s="24">
        <v>16622388</v>
      </c>
      <c r="HZ72" s="24">
        <v>16976053</v>
      </c>
      <c r="IA72" s="24">
        <v>17330988</v>
      </c>
      <c r="IB72" s="24">
        <v>17687444</v>
      </c>
      <c r="IC72" s="24">
        <v>18044749</v>
      </c>
      <c r="ID72" s="24">
        <v>18402322</v>
      </c>
      <c r="IE72" s="24">
        <v>18759589</v>
      </c>
      <c r="IF72" s="24">
        <v>19115845</v>
      </c>
      <c r="IG72" s="24">
        <v>19471305</v>
      </c>
      <c r="IH72" s="24">
        <v>19827660</v>
      </c>
      <c r="II72" s="24">
        <v>20185302</v>
      </c>
      <c r="IJ72" s="24">
        <v>20542980</v>
      </c>
      <c r="IK72" s="24">
        <v>20900498</v>
      </c>
      <c r="IL72" s="24">
        <v>21256643</v>
      </c>
      <c r="IM72" s="24">
        <v>21611646</v>
      </c>
      <c r="IN72" s="24">
        <v>21966440</v>
      </c>
      <c r="IO72" s="24">
        <v>22319580</v>
      </c>
      <c r="IP72" s="24">
        <v>22669657</v>
      </c>
      <c r="IQ72" s="24">
        <v>23018196</v>
      </c>
      <c r="IR72" s="24">
        <v>23366123</v>
      </c>
      <c r="IS72" s="24">
        <v>23711700</v>
      </c>
      <c r="IT72" s="24">
        <v>24054128</v>
      </c>
      <c r="IU72" s="24">
        <v>24393988</v>
      </c>
      <c r="IV72" s="24">
        <v>24729625</v>
      </c>
      <c r="IW72" s="24">
        <v>25060331</v>
      </c>
      <c r="IX72" s="24">
        <v>25387425</v>
      </c>
      <c r="IY72" s="24">
        <v>25711015</v>
      </c>
      <c r="IZ72" s="24">
        <v>26031642</v>
      </c>
      <c r="JA72" s="24">
        <v>26346869</v>
      </c>
      <c r="JB72" s="24">
        <v>26656836</v>
      </c>
      <c r="JC72" s="24">
        <v>26961882</v>
      </c>
      <c r="JD72" s="24">
        <v>27260232</v>
      </c>
      <c r="JE72" s="24">
        <v>27554231</v>
      </c>
      <c r="JF72" s="24">
        <v>27844495</v>
      </c>
      <c r="JG72" s="24">
        <v>28128440</v>
      </c>
      <c r="JH72" s="24">
        <v>28406103</v>
      </c>
      <c r="JI72" s="24">
        <v>28678485</v>
      </c>
      <c r="JJ72" s="24">
        <v>28944619</v>
      </c>
      <c r="JK72" s="24">
        <v>29204357</v>
      </c>
      <c r="JL72" s="24">
        <v>29458803</v>
      </c>
      <c r="JM72" s="24">
        <v>29707580</v>
      </c>
      <c r="JN72" s="24">
        <v>29950405</v>
      </c>
      <c r="JO72" s="24">
        <v>30187037</v>
      </c>
      <c r="JP72" s="24">
        <v>30416859</v>
      </c>
      <c r="JQ72" s="24">
        <v>30640077</v>
      </c>
      <c r="JR72" s="24">
        <v>30856683</v>
      </c>
      <c r="JS72" s="24">
        <v>31066325</v>
      </c>
      <c r="JT72" s="24">
        <v>31268952</v>
      </c>
      <c r="JU72" s="24">
        <v>31465467</v>
      </c>
      <c r="JV72" s="24">
        <v>31656447</v>
      </c>
      <c r="JW72" s="24">
        <v>31841066</v>
      </c>
      <c r="JX72" s="24">
        <v>32019660</v>
      </c>
      <c r="JY72" s="24">
        <v>32190991</v>
      </c>
      <c r="JZ72" s="24">
        <v>32354311</v>
      </c>
      <c r="KA72" s="24">
        <v>32510468</v>
      </c>
      <c r="KB72" s="24">
        <v>32659836</v>
      </c>
      <c r="KC72" s="24">
        <v>32802849</v>
      </c>
      <c r="KD72" s="24">
        <v>32939601</v>
      </c>
      <c r="KE72" s="24">
        <v>33069952</v>
      </c>
      <c r="KF72" s="24">
        <v>33193169</v>
      </c>
      <c r="KG72" s="24">
        <v>33311488</v>
      </c>
      <c r="KH72" s="24">
        <v>33425351</v>
      </c>
      <c r="KI72" s="24">
        <v>33533719</v>
      </c>
      <c r="KJ72" s="24">
        <v>33635026</v>
      </c>
      <c r="KK72" s="24">
        <v>33729776</v>
      </c>
      <c r="KL72" s="24">
        <v>33818688</v>
      </c>
      <c r="KM72" s="24">
        <v>33901660</v>
      </c>
      <c r="KN72" s="24">
        <v>33979253</v>
      </c>
      <c r="KO72" s="24">
        <v>34050906</v>
      </c>
      <c r="KP72" s="24">
        <v>34117293</v>
      </c>
      <c r="KQ72" s="24">
        <v>34178283</v>
      </c>
    </row>
    <row x14ac:dyDescent="0.25" r="73" customHeight="1" ht="18.75">
      <c r="A73" s="1" t="s">
        <v>194</v>
      </c>
      <c r="B73" s="1" t="s">
        <v>195</v>
      </c>
      <c r="C73" s="24">
        <v>218167</v>
      </c>
      <c r="D73" s="24">
        <v>218167</v>
      </c>
      <c r="E73" s="24">
        <v>218167</v>
      </c>
      <c r="F73" s="24">
        <v>218167</v>
      </c>
      <c r="G73" s="24">
        <v>218167</v>
      </c>
      <c r="H73" s="24">
        <v>218167</v>
      </c>
      <c r="I73" s="24">
        <v>218167</v>
      </c>
      <c r="J73" s="24">
        <v>218167</v>
      </c>
      <c r="K73" s="24">
        <v>218167</v>
      </c>
      <c r="L73" s="24">
        <v>218167</v>
      </c>
      <c r="M73" s="24">
        <v>218167</v>
      </c>
      <c r="N73" s="24">
        <v>218167</v>
      </c>
      <c r="O73" s="24">
        <v>218167</v>
      </c>
      <c r="P73" s="24">
        <v>218167</v>
      </c>
      <c r="Q73" s="24">
        <v>218167</v>
      </c>
      <c r="R73" s="24">
        <v>218167</v>
      </c>
      <c r="S73" s="24">
        <v>218167</v>
      </c>
      <c r="T73" s="24">
        <v>218167</v>
      </c>
      <c r="U73" s="24">
        <v>218167</v>
      </c>
      <c r="V73" s="24">
        <v>218115</v>
      </c>
      <c r="W73" s="24">
        <v>218011</v>
      </c>
      <c r="X73" s="24">
        <v>217856</v>
      </c>
      <c r="Y73" s="24">
        <v>217648</v>
      </c>
      <c r="Z73" s="24">
        <v>217389</v>
      </c>
      <c r="AA73" s="24">
        <v>217130</v>
      </c>
      <c r="AB73" s="24">
        <v>216872</v>
      </c>
      <c r="AC73" s="24">
        <v>216614</v>
      </c>
      <c r="AD73" s="24">
        <v>216356</v>
      </c>
      <c r="AE73" s="24">
        <v>216098</v>
      </c>
      <c r="AF73" s="24">
        <v>215841</v>
      </c>
      <c r="AG73" s="24">
        <v>215584</v>
      </c>
      <c r="AH73" s="24">
        <v>215327</v>
      </c>
      <c r="AI73" s="24">
        <v>215071</v>
      </c>
      <c r="AJ73" s="24">
        <v>214815</v>
      </c>
      <c r="AK73" s="24">
        <v>214559</v>
      </c>
      <c r="AL73" s="24">
        <v>214304</v>
      </c>
      <c r="AM73" s="24">
        <v>214048</v>
      </c>
      <c r="AN73" s="24">
        <v>213794</v>
      </c>
      <c r="AO73" s="24">
        <v>213539</v>
      </c>
      <c r="AP73" s="24">
        <v>213285</v>
      </c>
      <c r="AQ73" s="24">
        <v>213031</v>
      </c>
      <c r="AR73" s="24">
        <v>212777</v>
      </c>
      <c r="AS73" s="24">
        <v>212524</v>
      </c>
      <c r="AT73" s="24">
        <v>212271</v>
      </c>
      <c r="AU73" s="24">
        <v>212018</v>
      </c>
      <c r="AV73" s="24">
        <v>211766</v>
      </c>
      <c r="AW73" s="24">
        <v>211514</v>
      </c>
      <c r="AX73" s="24">
        <v>211262</v>
      </c>
      <c r="AY73" s="24">
        <v>211010</v>
      </c>
      <c r="AZ73" s="24">
        <v>210936</v>
      </c>
      <c r="BA73" s="24">
        <v>211038</v>
      </c>
      <c r="BB73" s="24">
        <v>211574</v>
      </c>
      <c r="BC73" s="24">
        <v>212290</v>
      </c>
      <c r="BD73" s="24">
        <v>213185</v>
      </c>
      <c r="BE73" s="24">
        <v>214083</v>
      </c>
      <c r="BF73" s="24">
        <v>214985</v>
      </c>
      <c r="BG73" s="24">
        <v>215890</v>
      </c>
      <c r="BH73" s="24">
        <v>216799</v>
      </c>
      <c r="BI73" s="24">
        <v>217712</v>
      </c>
      <c r="BJ73" s="24">
        <v>218671</v>
      </c>
      <c r="BK73" s="24">
        <v>219679</v>
      </c>
      <c r="BL73" s="24">
        <v>220735</v>
      </c>
      <c r="BM73" s="24">
        <v>221840</v>
      </c>
      <c r="BN73" s="24">
        <v>222994</v>
      </c>
      <c r="BO73" s="24">
        <v>224154</v>
      </c>
      <c r="BP73" s="24">
        <v>225319</v>
      </c>
      <c r="BQ73" s="24">
        <v>226490</v>
      </c>
      <c r="BR73" s="24">
        <v>227667</v>
      </c>
      <c r="BS73" s="24">
        <v>228850</v>
      </c>
      <c r="BT73" s="24">
        <v>230177</v>
      </c>
      <c r="BU73" s="24">
        <v>231651</v>
      </c>
      <c r="BV73" s="24">
        <v>233273</v>
      </c>
      <c r="BW73" s="24">
        <v>235046</v>
      </c>
      <c r="BX73" s="24">
        <v>236971</v>
      </c>
      <c r="BY73" s="24">
        <v>238912</v>
      </c>
      <c r="BZ73" s="24">
        <v>240869</v>
      </c>
      <c r="CA73" s="24">
        <v>242841</v>
      </c>
      <c r="CB73" s="24">
        <v>244829</v>
      </c>
      <c r="CC73" s="24">
        <v>246833</v>
      </c>
      <c r="CD73" s="24">
        <v>248853</v>
      </c>
      <c r="CE73" s="24">
        <v>250889</v>
      </c>
      <c r="CF73" s="24">
        <v>252941</v>
      </c>
      <c r="CG73" s="24">
        <v>255010</v>
      </c>
      <c r="CH73" s="24">
        <v>257095</v>
      </c>
      <c r="CI73" s="24">
        <v>259198</v>
      </c>
      <c r="CJ73" s="24">
        <v>261317</v>
      </c>
      <c r="CK73" s="24">
        <v>263452</v>
      </c>
      <c r="CL73" s="24">
        <v>265606</v>
      </c>
      <c r="CM73" s="24">
        <v>267776</v>
      </c>
      <c r="CN73" s="24">
        <v>269963</v>
      </c>
      <c r="CO73" s="24">
        <v>272169</v>
      </c>
      <c r="CP73" s="24">
        <v>274391</v>
      </c>
      <c r="CQ73" s="24">
        <v>276632</v>
      </c>
      <c r="CR73" s="24">
        <v>278890</v>
      </c>
      <c r="CS73" s="24">
        <v>281167</v>
      </c>
      <c r="CT73" s="24">
        <v>283462</v>
      </c>
      <c r="CU73" s="24">
        <v>285775</v>
      </c>
      <c r="CV73" s="24">
        <v>288106</v>
      </c>
      <c r="CW73" s="24">
        <v>290457</v>
      </c>
      <c r="CX73" s="24">
        <v>292826</v>
      </c>
      <c r="CY73" s="24">
        <v>295214</v>
      </c>
      <c r="CZ73" s="24">
        <v>297621</v>
      </c>
      <c r="DA73" s="24">
        <v>300047</v>
      </c>
      <c r="DB73" s="24">
        <v>302493</v>
      </c>
      <c r="DC73" s="24">
        <v>304958</v>
      </c>
      <c r="DD73" s="24">
        <v>307443</v>
      </c>
      <c r="DE73" s="24">
        <v>309947</v>
      </c>
      <c r="DF73" s="24">
        <v>312472</v>
      </c>
      <c r="DG73" s="24">
        <v>315017</v>
      </c>
      <c r="DH73" s="24">
        <v>317518</v>
      </c>
      <c r="DI73" s="24">
        <v>319975</v>
      </c>
      <c r="DJ73" s="24">
        <v>322386</v>
      </c>
      <c r="DK73" s="24">
        <v>324751</v>
      </c>
      <c r="DL73" s="24">
        <v>327069</v>
      </c>
      <c r="DM73" s="24">
        <v>329403</v>
      </c>
      <c r="DN73" s="24">
        <v>331753</v>
      </c>
      <c r="DO73" s="24">
        <v>334119</v>
      </c>
      <c r="DP73" s="24">
        <v>336502</v>
      </c>
      <c r="DQ73" s="24">
        <v>338521</v>
      </c>
      <c r="DR73" s="24">
        <v>341169</v>
      </c>
      <c r="DS73" s="24">
        <v>344458</v>
      </c>
      <c r="DT73" s="24">
        <v>348403</v>
      </c>
      <c r="DU73" s="24">
        <v>353016</v>
      </c>
      <c r="DV73" s="24">
        <v>358311</v>
      </c>
      <c r="DW73" s="24">
        <v>363686</v>
      </c>
      <c r="DX73" s="24">
        <v>369141</v>
      </c>
      <c r="DY73" s="24">
        <v>374678</v>
      </c>
      <c r="DZ73" s="24">
        <v>380299</v>
      </c>
      <c r="EA73" s="24">
        <v>386003</v>
      </c>
      <c r="EB73" s="24">
        <v>391714</v>
      </c>
      <c r="EC73" s="24">
        <v>397429</v>
      </c>
      <c r="ED73" s="24">
        <v>403149</v>
      </c>
      <c r="EE73" s="24">
        <v>408871</v>
      </c>
      <c r="EF73" s="24">
        <v>414595</v>
      </c>
      <c r="EG73" s="24">
        <v>420400</v>
      </c>
      <c r="EH73" s="24">
        <v>426285</v>
      </c>
      <c r="EI73" s="24">
        <v>432253</v>
      </c>
      <c r="EJ73" s="24">
        <v>438305</v>
      </c>
      <c r="EK73" s="24">
        <v>444441</v>
      </c>
      <c r="EL73" s="24">
        <v>451029</v>
      </c>
      <c r="EM73" s="24">
        <v>458081</v>
      </c>
      <c r="EN73" s="24">
        <v>465610</v>
      </c>
      <c r="EO73" s="24">
        <v>473631</v>
      </c>
      <c r="EP73" s="24">
        <v>482156</v>
      </c>
      <c r="EQ73" s="24">
        <v>490835</v>
      </c>
      <c r="ER73" s="24">
        <v>499670</v>
      </c>
      <c r="ES73" s="24">
        <v>508664</v>
      </c>
      <c r="ET73" s="24">
        <v>517820</v>
      </c>
      <c r="EU73" s="24">
        <v>527141</v>
      </c>
      <c r="EV73" s="24">
        <v>535679</v>
      </c>
      <c r="EW73" s="24">
        <v>543413</v>
      </c>
      <c r="EX73" s="24">
        <v>549480</v>
      </c>
      <c r="EY73" s="24">
        <v>553602</v>
      </c>
      <c r="EZ73" s="24">
        <v>557279</v>
      </c>
      <c r="FA73" s="24">
        <v>560612</v>
      </c>
      <c r="FB73" s="24">
        <v>563713</v>
      </c>
      <c r="FC73" s="24">
        <v>566658</v>
      </c>
      <c r="FD73" s="24">
        <v>569505</v>
      </c>
      <c r="FE73" s="24">
        <v>572314</v>
      </c>
      <c r="FF73" s="24">
        <v>575105</v>
      </c>
      <c r="FG73" s="24">
        <v>577933</v>
      </c>
      <c r="FH73" s="24">
        <v>583107</v>
      </c>
      <c r="FI73" s="24">
        <v>590399</v>
      </c>
      <c r="FJ73" s="24">
        <v>595802</v>
      </c>
      <c r="FK73" s="24">
        <v>590481</v>
      </c>
      <c r="FL73" s="24">
        <v>577638</v>
      </c>
      <c r="FM73" s="24">
        <v>570375</v>
      </c>
      <c r="FN73" s="24">
        <v>573380</v>
      </c>
      <c r="FO73" s="24">
        <v>583475</v>
      </c>
      <c r="FP73" s="24">
        <v>587880</v>
      </c>
      <c r="FQ73" s="24">
        <v>591663</v>
      </c>
      <c r="FR73" s="24">
        <v>594501</v>
      </c>
      <c r="FS73" s="24">
        <v>595950</v>
      </c>
      <c r="FT73" s="24">
        <v>603203</v>
      </c>
      <c r="FU73" s="24">
        <v>623576</v>
      </c>
      <c r="FV73" s="24">
        <v>659635</v>
      </c>
      <c r="FW73" s="24">
        <v>701016</v>
      </c>
      <c r="FX73" s="24">
        <v>746588</v>
      </c>
      <c r="FY73" s="24">
        <v>794328</v>
      </c>
      <c r="FZ73" s="24">
        <v>821598</v>
      </c>
      <c r="GA73" s="24">
        <v>831462</v>
      </c>
      <c r="GB73" s="24">
        <v>844957</v>
      </c>
      <c r="GC73" s="24">
        <v>858630</v>
      </c>
      <c r="GD73" s="24">
        <v>872394</v>
      </c>
      <c r="GE73" s="24">
        <v>886210</v>
      </c>
      <c r="GF73" s="24">
        <v>900088</v>
      </c>
      <c r="GG73" s="24">
        <v>914122</v>
      </c>
      <c r="GH73" s="24">
        <v>928408</v>
      </c>
      <c r="GI73" s="24">
        <v>943080</v>
      </c>
      <c r="GJ73" s="24">
        <v>958239</v>
      </c>
      <c r="GK73" s="24">
        <v>973551</v>
      </c>
      <c r="GL73" s="24">
        <v>993856</v>
      </c>
      <c r="GM73" s="24">
        <v>1022904</v>
      </c>
      <c r="GN73" s="24">
        <v>1056761</v>
      </c>
      <c r="GO73" s="24">
        <v>1089617</v>
      </c>
      <c r="GP73" s="24">
        <v>1117222</v>
      </c>
      <c r="GQ73" s="24">
        <v>1140604</v>
      </c>
      <c r="GR73" s="24">
        <v>1162443</v>
      </c>
      <c r="GS73" s="24">
        <v>1184071</v>
      </c>
      <c r="GT73" s="24">
        <v>1206474</v>
      </c>
      <c r="GU73" s="24">
        <v>1230849</v>
      </c>
      <c r="GV73" s="24">
        <v>1257380</v>
      </c>
      <c r="GW73" s="24">
        <v>1285678</v>
      </c>
      <c r="GX73" s="24">
        <v>1315653</v>
      </c>
      <c r="GY73" s="24">
        <v>1347009</v>
      </c>
      <c r="GZ73" s="24">
        <v>1379713</v>
      </c>
      <c r="HA73" s="24">
        <v>1414091</v>
      </c>
      <c r="HB73" s="24">
        <v>1450572</v>
      </c>
      <c r="HC73" s="24">
        <v>1488431</v>
      </c>
      <c r="HD73" s="24">
        <v>1527196</v>
      </c>
      <c r="HE73" s="24">
        <v>1567220</v>
      </c>
      <c r="HF73" s="24">
        <v>1609017</v>
      </c>
      <c r="HG73" s="24">
        <v>1652717</v>
      </c>
      <c r="HH73" s="24">
        <v>1697753</v>
      </c>
      <c r="HI73" s="24">
        <v>1743309</v>
      </c>
      <c r="HJ73" s="24">
        <v>1788919</v>
      </c>
      <c r="HK73" s="24">
        <v>1834552</v>
      </c>
      <c r="HL73" s="24">
        <v>1879826</v>
      </c>
      <c r="HM73" s="24">
        <v>1924955</v>
      </c>
      <c r="HN73" s="24">
        <v>1970457</v>
      </c>
      <c r="HO73" s="24">
        <v>2015828</v>
      </c>
      <c r="HP73" s="24">
        <v>2060721</v>
      </c>
      <c r="HQ73" s="24">
        <v>2105566</v>
      </c>
      <c r="HR73" s="24">
        <v>2150842</v>
      </c>
      <c r="HS73" s="24">
        <v>2197149</v>
      </c>
      <c r="HT73" s="24">
        <v>2244368</v>
      </c>
      <c r="HU73" s="24">
        <v>2291896</v>
      </c>
      <c r="HV73" s="24">
        <v>2339677</v>
      </c>
      <c r="HW73" s="24">
        <v>2387792</v>
      </c>
      <c r="HX73" s="24">
        <v>2436201</v>
      </c>
      <c r="HY73" s="24">
        <v>2484863</v>
      </c>
      <c r="HZ73" s="24">
        <v>2533716</v>
      </c>
      <c r="IA73" s="24">
        <v>2582689</v>
      </c>
      <c r="IB73" s="24">
        <v>2631836</v>
      </c>
      <c r="IC73" s="24">
        <v>2681179</v>
      </c>
      <c r="ID73" s="24">
        <v>2730575</v>
      </c>
      <c r="IE73" s="24">
        <v>2779923</v>
      </c>
      <c r="IF73" s="24">
        <v>2829211</v>
      </c>
      <c r="IG73" s="24">
        <v>2878439</v>
      </c>
      <c r="IH73" s="24">
        <v>2927526</v>
      </c>
      <c r="II73" s="24">
        <v>2976354</v>
      </c>
      <c r="IJ73" s="24">
        <v>3024905</v>
      </c>
      <c r="IK73" s="24">
        <v>3073149</v>
      </c>
      <c r="IL73" s="24">
        <v>3121218</v>
      </c>
      <c r="IM73" s="24">
        <v>3168974</v>
      </c>
      <c r="IN73" s="24">
        <v>3216222</v>
      </c>
      <c r="IO73" s="24">
        <v>3263074</v>
      </c>
      <c r="IP73" s="24">
        <v>3309375</v>
      </c>
      <c r="IQ73" s="24">
        <v>3355175</v>
      </c>
      <c r="IR73" s="24">
        <v>3400527</v>
      </c>
      <c r="IS73" s="24">
        <v>3445289</v>
      </c>
      <c r="IT73" s="24">
        <v>3489390</v>
      </c>
      <c r="IU73" s="24">
        <v>3532788</v>
      </c>
      <c r="IV73" s="24">
        <v>3575738</v>
      </c>
      <c r="IW73" s="24">
        <v>3618295</v>
      </c>
      <c r="IX73" s="24">
        <v>3660149</v>
      </c>
      <c r="IY73" s="24">
        <v>3701323</v>
      </c>
      <c r="IZ73" s="24">
        <v>3741979</v>
      </c>
      <c r="JA73" s="24">
        <v>3781947</v>
      </c>
      <c r="JB73" s="24">
        <v>3821130</v>
      </c>
      <c r="JC73" s="24">
        <v>3859590</v>
      </c>
      <c r="JD73" s="24">
        <v>3897559</v>
      </c>
      <c r="JE73" s="24">
        <v>3934825</v>
      </c>
      <c r="JF73" s="24">
        <v>3971274</v>
      </c>
      <c r="JG73" s="24">
        <v>4007032</v>
      </c>
      <c r="JH73" s="24">
        <v>4042037</v>
      </c>
      <c r="JI73" s="24">
        <v>4076529</v>
      </c>
      <c r="JJ73" s="24">
        <v>4110496</v>
      </c>
      <c r="JK73" s="24">
        <v>4143878</v>
      </c>
      <c r="JL73" s="24">
        <v>4176551</v>
      </c>
      <c r="JM73" s="24">
        <v>4208333</v>
      </c>
      <c r="JN73" s="24">
        <v>4239279</v>
      </c>
      <c r="JO73" s="24">
        <v>4269471</v>
      </c>
      <c r="JP73" s="24">
        <v>4298919</v>
      </c>
      <c r="JQ73" s="24">
        <v>4327378</v>
      </c>
      <c r="JR73" s="24">
        <v>4354825</v>
      </c>
      <c r="JS73" s="24">
        <v>4381328</v>
      </c>
      <c r="JT73" s="24">
        <v>4406992</v>
      </c>
      <c r="JU73" s="24">
        <v>4431901</v>
      </c>
      <c r="JV73" s="24">
        <v>4455925</v>
      </c>
      <c r="JW73" s="24">
        <v>4479051</v>
      </c>
      <c r="JX73" s="24">
        <v>4501260</v>
      </c>
      <c r="JY73" s="24">
        <v>4522627</v>
      </c>
      <c r="JZ73" s="24">
        <v>4542975</v>
      </c>
      <c r="KA73" s="24">
        <v>4562306</v>
      </c>
      <c r="KB73" s="24">
        <v>4580795</v>
      </c>
      <c r="KC73" s="24">
        <v>4598322</v>
      </c>
      <c r="KD73" s="24">
        <v>4615078</v>
      </c>
      <c r="KE73" s="24">
        <v>4631161</v>
      </c>
      <c r="KF73" s="24">
        <v>4646400</v>
      </c>
      <c r="KG73" s="24">
        <v>4660785</v>
      </c>
      <c r="KH73" s="24">
        <v>4674410</v>
      </c>
      <c r="KI73" s="24">
        <v>4687379</v>
      </c>
      <c r="KJ73" s="24">
        <v>4699681</v>
      </c>
      <c r="KK73" s="24">
        <v>4711233</v>
      </c>
      <c r="KL73" s="24">
        <v>4722055</v>
      </c>
      <c r="KM73" s="24">
        <v>4732208</v>
      </c>
      <c r="KN73" s="24">
        <v>4741596</v>
      </c>
      <c r="KO73" s="24">
        <v>4750324</v>
      </c>
      <c r="KP73" s="24">
        <v>4758489</v>
      </c>
      <c r="KQ73" s="24">
        <v>4765962</v>
      </c>
    </row>
    <row x14ac:dyDescent="0.25" r="74" customHeight="1" ht="18.75">
      <c r="A74" s="1" t="s">
        <v>196</v>
      </c>
      <c r="B74" s="1" t="s">
        <v>197</v>
      </c>
      <c r="C74" s="24">
        <v>166034</v>
      </c>
      <c r="D74" s="24">
        <v>166034</v>
      </c>
      <c r="E74" s="24">
        <v>166034</v>
      </c>
      <c r="F74" s="24">
        <v>166034</v>
      </c>
      <c r="G74" s="24">
        <v>166034</v>
      </c>
      <c r="H74" s="24">
        <v>166034</v>
      </c>
      <c r="I74" s="24">
        <v>166034</v>
      </c>
      <c r="J74" s="24">
        <v>166034</v>
      </c>
      <c r="K74" s="24">
        <v>166034</v>
      </c>
      <c r="L74" s="24">
        <v>166034</v>
      </c>
      <c r="M74" s="24">
        <v>166034</v>
      </c>
      <c r="N74" s="24">
        <v>166034</v>
      </c>
      <c r="O74" s="24">
        <v>166034</v>
      </c>
      <c r="P74" s="24">
        <v>166034</v>
      </c>
      <c r="Q74" s="24">
        <v>166034</v>
      </c>
      <c r="R74" s="24">
        <v>166034</v>
      </c>
      <c r="S74" s="24">
        <v>166034</v>
      </c>
      <c r="T74" s="24">
        <v>166034</v>
      </c>
      <c r="U74" s="24">
        <v>166034</v>
      </c>
      <c r="V74" s="24">
        <v>165170</v>
      </c>
      <c r="W74" s="24">
        <v>163465</v>
      </c>
      <c r="X74" s="24">
        <v>160940</v>
      </c>
      <c r="Y74" s="24">
        <v>157617</v>
      </c>
      <c r="Z74" s="24">
        <v>153516</v>
      </c>
      <c r="AA74" s="24">
        <v>149522</v>
      </c>
      <c r="AB74" s="24">
        <v>145632</v>
      </c>
      <c r="AC74" s="24">
        <v>141843</v>
      </c>
      <c r="AD74" s="24">
        <v>138153</v>
      </c>
      <c r="AE74" s="24">
        <v>134558</v>
      </c>
      <c r="AF74" s="24">
        <v>131057</v>
      </c>
      <c r="AG74" s="24">
        <v>127648</v>
      </c>
      <c r="AH74" s="24">
        <v>124327</v>
      </c>
      <c r="AI74" s="24">
        <v>121092</v>
      </c>
      <c r="AJ74" s="24">
        <v>117942</v>
      </c>
      <c r="AK74" s="24">
        <v>114873</v>
      </c>
      <c r="AL74" s="24">
        <v>111885</v>
      </c>
      <c r="AM74" s="24">
        <v>108974</v>
      </c>
      <c r="AN74" s="24">
        <v>106139</v>
      </c>
      <c r="AO74" s="24">
        <v>103377</v>
      </c>
      <c r="AP74" s="24">
        <v>101728</v>
      </c>
      <c r="AQ74" s="24">
        <v>101190</v>
      </c>
      <c r="AR74" s="24">
        <v>101764</v>
      </c>
      <c r="AS74" s="24">
        <v>103450</v>
      </c>
      <c r="AT74" s="24">
        <v>106250</v>
      </c>
      <c r="AU74" s="24">
        <v>109126</v>
      </c>
      <c r="AV74" s="24">
        <v>112080</v>
      </c>
      <c r="AW74" s="24">
        <v>115113</v>
      </c>
      <c r="AX74" s="24">
        <v>118229</v>
      </c>
      <c r="AY74" s="24">
        <v>121429</v>
      </c>
      <c r="AZ74" s="24">
        <v>124397</v>
      </c>
      <c r="BA74" s="24">
        <v>127122</v>
      </c>
      <c r="BB74" s="24">
        <v>129537</v>
      </c>
      <c r="BC74" s="24">
        <v>131684</v>
      </c>
      <c r="BD74" s="24">
        <v>133552</v>
      </c>
      <c r="BE74" s="24">
        <v>135446</v>
      </c>
      <c r="BF74" s="24">
        <v>137367</v>
      </c>
      <c r="BG74" s="24">
        <v>139315</v>
      </c>
      <c r="BH74" s="24">
        <v>141290</v>
      </c>
      <c r="BI74" s="24">
        <v>143294</v>
      </c>
      <c r="BJ74" s="24">
        <v>145688</v>
      </c>
      <c r="BK74" s="24">
        <v>148488</v>
      </c>
      <c r="BL74" s="24">
        <v>151708</v>
      </c>
      <c r="BM74" s="24">
        <v>155365</v>
      </c>
      <c r="BN74" s="24">
        <v>159475</v>
      </c>
      <c r="BO74" s="24">
        <v>163693</v>
      </c>
      <c r="BP74" s="24">
        <v>168024</v>
      </c>
      <c r="BQ74" s="24">
        <v>172469</v>
      </c>
      <c r="BR74" s="24">
        <v>177031</v>
      </c>
      <c r="BS74" s="24">
        <v>181714</v>
      </c>
      <c r="BT74" s="24">
        <v>186526</v>
      </c>
      <c r="BU74" s="24">
        <v>191470</v>
      </c>
      <c r="BV74" s="24">
        <v>196550</v>
      </c>
      <c r="BW74" s="24">
        <v>201770</v>
      </c>
      <c r="BX74" s="24">
        <v>207133</v>
      </c>
      <c r="BY74" s="24">
        <v>212639</v>
      </c>
      <c r="BZ74" s="24">
        <v>218291</v>
      </c>
      <c r="CA74" s="24">
        <v>224093</v>
      </c>
      <c r="CB74" s="24">
        <v>230050</v>
      </c>
      <c r="CC74" s="24">
        <v>236165</v>
      </c>
      <c r="CD74" s="24">
        <v>241588</v>
      </c>
      <c r="CE74" s="24">
        <v>246293</v>
      </c>
      <c r="CF74" s="24">
        <v>250254</v>
      </c>
      <c r="CG74" s="24">
        <v>253442</v>
      </c>
      <c r="CH74" s="24">
        <v>255830</v>
      </c>
      <c r="CI74" s="24">
        <v>258241</v>
      </c>
      <c r="CJ74" s="24">
        <v>260674</v>
      </c>
      <c r="CK74" s="24">
        <v>263130</v>
      </c>
      <c r="CL74" s="24">
        <v>265608</v>
      </c>
      <c r="CM74" s="24">
        <v>268111</v>
      </c>
      <c r="CN74" s="24">
        <v>270624</v>
      </c>
      <c r="CO74" s="24">
        <v>273149</v>
      </c>
      <c r="CP74" s="24">
        <v>275685</v>
      </c>
      <c r="CQ74" s="24">
        <v>278232</v>
      </c>
      <c r="CR74" s="24">
        <v>280790</v>
      </c>
      <c r="CS74" s="24">
        <v>283372</v>
      </c>
      <c r="CT74" s="24">
        <v>285977</v>
      </c>
      <c r="CU74" s="24">
        <v>288607</v>
      </c>
      <c r="CV74" s="24">
        <v>291260</v>
      </c>
      <c r="CW74" s="24">
        <v>293938</v>
      </c>
      <c r="CX74" s="24">
        <v>296024</v>
      </c>
      <c r="CY74" s="24">
        <v>297513</v>
      </c>
      <c r="CZ74" s="24">
        <v>298400</v>
      </c>
      <c r="DA74" s="24">
        <v>298682</v>
      </c>
      <c r="DB74" s="24">
        <v>298353</v>
      </c>
      <c r="DC74" s="24">
        <v>298025</v>
      </c>
      <c r="DD74" s="24">
        <v>297697</v>
      </c>
      <c r="DE74" s="24">
        <v>297369</v>
      </c>
      <c r="DF74" s="24">
        <v>297041</v>
      </c>
      <c r="DG74" s="24">
        <v>296714</v>
      </c>
      <c r="DH74" s="24">
        <v>296426</v>
      </c>
      <c r="DI74" s="24">
        <v>296177</v>
      </c>
      <c r="DJ74" s="24">
        <v>295967</v>
      </c>
      <c r="DK74" s="24">
        <v>295796</v>
      </c>
      <c r="DL74" s="24">
        <v>295663</v>
      </c>
      <c r="DM74" s="24">
        <v>295531</v>
      </c>
      <c r="DN74" s="24">
        <v>295399</v>
      </c>
      <c r="DO74" s="24">
        <v>295266</v>
      </c>
      <c r="DP74" s="24">
        <v>295134</v>
      </c>
      <c r="DQ74" s="24">
        <v>295134</v>
      </c>
      <c r="DR74" s="24">
        <v>295269</v>
      </c>
      <c r="DS74" s="24">
        <v>295538</v>
      </c>
      <c r="DT74" s="24">
        <v>295943</v>
      </c>
      <c r="DU74" s="24">
        <v>296483</v>
      </c>
      <c r="DV74" s="24">
        <v>297158</v>
      </c>
      <c r="DW74" s="24">
        <v>297836</v>
      </c>
      <c r="DX74" s="24">
        <v>298514</v>
      </c>
      <c r="DY74" s="24">
        <v>299195</v>
      </c>
      <c r="DZ74" s="24">
        <v>299877</v>
      </c>
      <c r="EA74" s="24">
        <v>300560</v>
      </c>
      <c r="EB74" s="24">
        <v>301772</v>
      </c>
      <c r="EC74" s="24">
        <v>303521</v>
      </c>
      <c r="ED74" s="24">
        <v>305812</v>
      </c>
      <c r="EE74" s="24">
        <v>308654</v>
      </c>
      <c r="EF74" s="24">
        <v>312054</v>
      </c>
      <c r="EG74" s="24">
        <v>315490</v>
      </c>
      <c r="EH74" s="24">
        <v>318965</v>
      </c>
      <c r="EI74" s="24">
        <v>322478</v>
      </c>
      <c r="EJ74" s="24">
        <v>326029</v>
      </c>
      <c r="EK74" s="24">
        <v>329620</v>
      </c>
      <c r="EL74" s="24">
        <v>333936</v>
      </c>
      <c r="EM74" s="24">
        <v>339001</v>
      </c>
      <c r="EN74" s="24">
        <v>344836</v>
      </c>
      <c r="EO74" s="24">
        <v>351466</v>
      </c>
      <c r="EP74" s="24">
        <v>358915</v>
      </c>
      <c r="EQ74" s="24">
        <v>366522</v>
      </c>
      <c r="ER74" s="24">
        <v>374291</v>
      </c>
      <c r="ES74" s="24">
        <v>382223</v>
      </c>
      <c r="ET74" s="24">
        <v>390324</v>
      </c>
      <c r="EU74" s="24">
        <v>398597</v>
      </c>
      <c r="EV74" s="24">
        <v>407716</v>
      </c>
      <c r="EW74" s="24">
        <v>417719</v>
      </c>
      <c r="EX74" s="24">
        <v>428399</v>
      </c>
      <c r="EY74" s="24">
        <v>440356</v>
      </c>
      <c r="EZ74" s="24">
        <v>453470</v>
      </c>
      <c r="FA74" s="24">
        <v>467817</v>
      </c>
      <c r="FB74" s="24">
        <v>483316</v>
      </c>
      <c r="FC74" s="24">
        <v>499837</v>
      </c>
      <c r="FD74" s="24">
        <v>517277</v>
      </c>
      <c r="FE74" s="24">
        <v>535510</v>
      </c>
      <c r="FF74" s="24">
        <v>554196</v>
      </c>
      <c r="FG74" s="24">
        <v>571990</v>
      </c>
      <c r="FH74" s="24">
        <v>588597</v>
      </c>
      <c r="FI74" s="24">
        <v>604833</v>
      </c>
      <c r="FJ74" s="24">
        <v>620703</v>
      </c>
      <c r="FK74" s="24">
        <v>635957</v>
      </c>
      <c r="FL74" s="24">
        <v>650207</v>
      </c>
      <c r="FM74" s="24">
        <v>663241</v>
      </c>
      <c r="FN74" s="24">
        <v>675064</v>
      </c>
      <c r="FO74" s="24">
        <v>685887</v>
      </c>
      <c r="FP74" s="24">
        <v>695919</v>
      </c>
      <c r="FQ74" s="24">
        <v>705261</v>
      </c>
      <c r="FR74" s="24">
        <v>713904</v>
      </c>
      <c r="FS74" s="24">
        <v>721994</v>
      </c>
      <c r="FT74" s="24">
        <v>729865</v>
      </c>
      <c r="FU74" s="24">
        <v>737701</v>
      </c>
      <c r="FV74" s="24">
        <v>745590</v>
      </c>
      <c r="FW74" s="24">
        <v>753553</v>
      </c>
      <c r="FX74" s="24">
        <v>761378</v>
      </c>
      <c r="FY74" s="24">
        <v>768609</v>
      </c>
      <c r="FZ74" s="24">
        <v>774482</v>
      </c>
      <c r="GA74" s="24">
        <v>778176</v>
      </c>
      <c r="GB74" s="24">
        <v>779686</v>
      </c>
      <c r="GC74" s="24">
        <v>779639</v>
      </c>
      <c r="GD74" s="24">
        <v>778372</v>
      </c>
      <c r="GE74" s="24">
        <v>776007</v>
      </c>
      <c r="GF74" s="24">
        <v>772671</v>
      </c>
      <c r="GG74" s="24">
        <v>768508</v>
      </c>
      <c r="GH74" s="24">
        <v>763706</v>
      </c>
      <c r="GI74" s="24">
        <v>758450</v>
      </c>
      <c r="GJ74" s="24">
        <v>752897</v>
      </c>
      <c r="GK74" s="24">
        <v>747116</v>
      </c>
      <c r="GL74" s="24">
        <v>744096</v>
      </c>
      <c r="GM74" s="24">
        <v>744998</v>
      </c>
      <c r="GN74" s="24">
        <v>747189</v>
      </c>
      <c r="GO74" s="24">
        <v>749546</v>
      </c>
      <c r="GP74" s="24">
        <v>751689</v>
      </c>
      <c r="GQ74" s="24">
        <v>753571</v>
      </c>
      <c r="GR74" s="24">
        <v>755211</v>
      </c>
      <c r="GS74" s="24">
        <v>756697</v>
      </c>
      <c r="GT74" s="24">
        <v>758014</v>
      </c>
      <c r="GU74" s="24">
        <v>759051</v>
      </c>
      <c r="GV74" s="24">
        <v>759809</v>
      </c>
      <c r="GW74" s="24">
        <v>760323</v>
      </c>
      <c r="GX74" s="24">
        <v>760562</v>
      </c>
      <c r="GY74" s="24">
        <v>760424</v>
      </c>
      <c r="GZ74" s="24">
        <v>759709</v>
      </c>
      <c r="HA74" s="24">
        <v>758367</v>
      </c>
      <c r="HB74" s="24">
        <v>756521</v>
      </c>
      <c r="HC74" s="24">
        <v>754150</v>
      </c>
      <c r="HD74" s="24">
        <v>751258</v>
      </c>
      <c r="HE74" s="24">
        <v>747932</v>
      </c>
      <c r="HF74" s="24">
        <v>744230</v>
      </c>
      <c r="HG74" s="24">
        <v>743966</v>
      </c>
      <c r="HH74" s="24">
        <v>747420</v>
      </c>
      <c r="HI74" s="24">
        <v>751115</v>
      </c>
      <c r="HJ74" s="24">
        <v>755031</v>
      </c>
      <c r="HK74" s="24">
        <v>759087</v>
      </c>
      <c r="HL74" s="24">
        <v>763252</v>
      </c>
      <c r="HM74" s="24">
        <v>785514</v>
      </c>
      <c r="HN74" s="24">
        <v>798753</v>
      </c>
      <c r="HO74" s="24">
        <v>797202</v>
      </c>
      <c r="HP74" s="24">
        <v>804567</v>
      </c>
      <c r="HQ74" s="24">
        <v>808726</v>
      </c>
      <c r="HR74" s="24">
        <v>813834</v>
      </c>
      <c r="HS74" s="24">
        <v>819594</v>
      </c>
      <c r="HT74" s="24">
        <v>825051</v>
      </c>
      <c r="HU74" s="24">
        <v>830213</v>
      </c>
      <c r="HV74" s="24">
        <v>835082</v>
      </c>
      <c r="HW74" s="24">
        <v>839668</v>
      </c>
      <c r="HX74" s="24">
        <v>843990</v>
      </c>
      <c r="HY74" s="24">
        <v>848033</v>
      </c>
      <c r="HZ74" s="24">
        <v>851765</v>
      </c>
      <c r="IA74" s="24">
        <v>855198</v>
      </c>
      <c r="IB74" s="24">
        <v>858368</v>
      </c>
      <c r="IC74" s="24">
        <v>861278</v>
      </c>
      <c r="ID74" s="24">
        <v>863917</v>
      </c>
      <c r="IE74" s="24">
        <v>866301</v>
      </c>
      <c r="IF74" s="24">
        <v>868452</v>
      </c>
      <c r="IG74" s="24">
        <v>870380</v>
      </c>
      <c r="IH74" s="24">
        <v>872100</v>
      </c>
      <c r="II74" s="24">
        <v>873641</v>
      </c>
      <c r="IJ74" s="24">
        <v>874999</v>
      </c>
      <c r="IK74" s="24">
        <v>876161</v>
      </c>
      <c r="IL74" s="24">
        <v>877143</v>
      </c>
      <c r="IM74" s="24">
        <v>877955</v>
      </c>
      <c r="IN74" s="24">
        <v>878575</v>
      </c>
      <c r="IO74" s="24">
        <v>878991</v>
      </c>
      <c r="IP74" s="24">
        <v>879203</v>
      </c>
      <c r="IQ74" s="24">
        <v>879236</v>
      </c>
      <c r="IR74" s="24">
        <v>879094</v>
      </c>
      <c r="IS74" s="24">
        <v>878746</v>
      </c>
      <c r="IT74" s="24">
        <v>878214</v>
      </c>
      <c r="IU74" s="24">
        <v>877489</v>
      </c>
      <c r="IV74" s="24">
        <v>876524</v>
      </c>
      <c r="IW74" s="24">
        <v>875359</v>
      </c>
      <c r="IX74" s="24">
        <v>874009</v>
      </c>
      <c r="IY74" s="24">
        <v>872453</v>
      </c>
      <c r="IZ74" s="24">
        <v>870696</v>
      </c>
      <c r="JA74" s="24">
        <v>868702</v>
      </c>
      <c r="JB74" s="24">
        <v>866470</v>
      </c>
      <c r="JC74" s="24">
        <v>864034</v>
      </c>
      <c r="JD74" s="24">
        <v>861400</v>
      </c>
      <c r="JE74" s="24">
        <v>858562</v>
      </c>
      <c r="JF74" s="24">
        <v>855537</v>
      </c>
      <c r="JG74" s="24">
        <v>852328</v>
      </c>
      <c r="JH74" s="24">
        <v>848931</v>
      </c>
      <c r="JI74" s="24">
        <v>845340</v>
      </c>
      <c r="JJ74" s="24">
        <v>841571</v>
      </c>
      <c r="JK74" s="24">
        <v>837628</v>
      </c>
      <c r="JL74" s="24">
        <v>833503</v>
      </c>
      <c r="JM74" s="24">
        <v>829209</v>
      </c>
      <c r="JN74" s="24">
        <v>824746</v>
      </c>
      <c r="JO74" s="24">
        <v>820128</v>
      </c>
      <c r="JP74" s="24">
        <v>815345</v>
      </c>
      <c r="JQ74" s="24">
        <v>810379</v>
      </c>
      <c r="JR74" s="24">
        <v>805261</v>
      </c>
      <c r="JS74" s="24">
        <v>799987</v>
      </c>
      <c r="JT74" s="24">
        <v>794534</v>
      </c>
      <c r="JU74" s="24">
        <v>788913</v>
      </c>
      <c r="JV74" s="24">
        <v>783128</v>
      </c>
      <c r="JW74" s="24">
        <v>777173</v>
      </c>
      <c r="JX74" s="24">
        <v>771053</v>
      </c>
      <c r="JY74" s="24">
        <v>764805</v>
      </c>
      <c r="JZ74" s="24">
        <v>758429</v>
      </c>
      <c r="KA74" s="24">
        <v>751904</v>
      </c>
      <c r="KB74" s="24">
        <v>745229</v>
      </c>
      <c r="KC74" s="24">
        <v>738407</v>
      </c>
      <c r="KD74" s="24">
        <v>731481</v>
      </c>
      <c r="KE74" s="24">
        <v>724444</v>
      </c>
      <c r="KF74" s="24">
        <v>717281</v>
      </c>
      <c r="KG74" s="24">
        <v>710015</v>
      </c>
      <c r="KH74" s="24">
        <v>702662</v>
      </c>
      <c r="KI74" s="24">
        <v>695232</v>
      </c>
      <c r="KJ74" s="24">
        <v>687715</v>
      </c>
      <c r="KK74" s="24">
        <v>680092</v>
      </c>
      <c r="KL74" s="24">
        <v>672370</v>
      </c>
      <c r="KM74" s="24">
        <v>664578</v>
      </c>
      <c r="KN74" s="24">
        <v>656715</v>
      </c>
      <c r="KO74" s="24">
        <v>648759</v>
      </c>
      <c r="KP74" s="24">
        <v>640734</v>
      </c>
      <c r="KQ74" s="24">
        <v>632627</v>
      </c>
    </row>
    <row x14ac:dyDescent="0.25" r="75" customHeight="1" ht="18.75">
      <c r="A75" s="1" t="s">
        <v>198</v>
      </c>
      <c r="B75" s="1" t="s">
        <v>199</v>
      </c>
      <c r="C75" s="24">
        <v>500000</v>
      </c>
      <c r="D75" s="24">
        <v>509306</v>
      </c>
      <c r="E75" s="24">
        <v>518784</v>
      </c>
      <c r="F75" s="24">
        <v>528439</v>
      </c>
      <c r="G75" s="24">
        <v>538274</v>
      </c>
      <c r="H75" s="24">
        <v>548292</v>
      </c>
      <c r="I75" s="24">
        <v>558497</v>
      </c>
      <c r="J75" s="24">
        <v>568891</v>
      </c>
      <c r="K75" s="24">
        <v>579478</v>
      </c>
      <c r="L75" s="24">
        <v>590263</v>
      </c>
      <c r="M75" s="24">
        <v>601453</v>
      </c>
      <c r="N75" s="24">
        <v>612647</v>
      </c>
      <c r="O75" s="24">
        <v>624049</v>
      </c>
      <c r="P75" s="24">
        <v>635663</v>
      </c>
      <c r="Q75" s="24">
        <v>647494</v>
      </c>
      <c r="R75" s="24">
        <v>659544</v>
      </c>
      <c r="S75" s="24">
        <v>671819</v>
      </c>
      <c r="T75" s="24">
        <v>684322</v>
      </c>
      <c r="U75" s="24">
        <v>697058</v>
      </c>
      <c r="V75" s="24">
        <v>708601</v>
      </c>
      <c r="W75" s="24">
        <v>718914</v>
      </c>
      <c r="X75" s="24">
        <v>727964</v>
      </c>
      <c r="Y75" s="24">
        <v>735713</v>
      </c>
      <c r="Z75" s="24">
        <v>742126</v>
      </c>
      <c r="AA75" s="24">
        <v>748594</v>
      </c>
      <c r="AB75" s="24">
        <v>755118</v>
      </c>
      <c r="AC75" s="24">
        <v>761700</v>
      </c>
      <c r="AD75" s="24">
        <v>768339</v>
      </c>
      <c r="AE75" s="24">
        <v>775035</v>
      </c>
      <c r="AF75" s="24">
        <v>781790</v>
      </c>
      <c r="AG75" s="24">
        <v>788604</v>
      </c>
      <c r="AH75" s="24">
        <v>795478</v>
      </c>
      <c r="AI75" s="24">
        <v>802411</v>
      </c>
      <c r="AJ75" s="24">
        <v>809405</v>
      </c>
      <c r="AK75" s="24">
        <v>816459</v>
      </c>
      <c r="AL75" s="24">
        <v>823575</v>
      </c>
      <c r="AM75" s="24">
        <v>830753</v>
      </c>
      <c r="AN75" s="24">
        <v>837994</v>
      </c>
      <c r="AO75" s="24">
        <v>845298</v>
      </c>
      <c r="AP75" s="24">
        <v>852665</v>
      </c>
      <c r="AQ75" s="24">
        <v>860097</v>
      </c>
      <c r="AR75" s="24">
        <v>867593</v>
      </c>
      <c r="AS75" s="24">
        <v>875155</v>
      </c>
      <c r="AT75" s="24">
        <v>882783</v>
      </c>
      <c r="AU75" s="24">
        <v>890477</v>
      </c>
      <c r="AV75" s="24">
        <v>898238</v>
      </c>
      <c r="AW75" s="24">
        <v>906067</v>
      </c>
      <c r="AX75" s="24">
        <v>913964</v>
      </c>
      <c r="AY75" s="24">
        <v>921930</v>
      </c>
      <c r="AZ75" s="24">
        <v>930251</v>
      </c>
      <c r="BA75" s="24">
        <v>938934</v>
      </c>
      <c r="BB75" s="24">
        <v>948619</v>
      </c>
      <c r="BC75" s="24">
        <v>958690</v>
      </c>
      <c r="BD75" s="24">
        <v>969155</v>
      </c>
      <c r="BE75" s="24">
        <v>979734</v>
      </c>
      <c r="BF75" s="24">
        <v>990427</v>
      </c>
      <c r="BG75" s="24">
        <v>1001237</v>
      </c>
      <c r="BH75" s="24">
        <v>1012165</v>
      </c>
      <c r="BI75" s="24">
        <v>1023211</v>
      </c>
      <c r="BJ75" s="24">
        <v>1034377</v>
      </c>
      <c r="BK75" s="24">
        <v>1045665</v>
      </c>
      <c r="BL75" s="24">
        <v>1057075</v>
      </c>
      <c r="BM75" s="24">
        <v>1068610</v>
      </c>
      <c r="BN75" s="24">
        <v>1080270</v>
      </c>
      <c r="BO75" s="24">
        <v>1092056</v>
      </c>
      <c r="BP75" s="24">
        <v>1103971</v>
      </c>
      <c r="BQ75" s="24">
        <v>1116015</v>
      </c>
      <c r="BR75" s="24">
        <v>1128190</v>
      </c>
      <c r="BS75" s="24">
        <v>1140498</v>
      </c>
      <c r="BT75" s="24">
        <v>1152933</v>
      </c>
      <c r="BU75" s="24">
        <v>1165498</v>
      </c>
      <c r="BV75" s="24">
        <v>1178194</v>
      </c>
      <c r="BW75" s="24">
        <v>1191021</v>
      </c>
      <c r="BX75" s="24">
        <v>1203983</v>
      </c>
      <c r="BY75" s="24">
        <v>1217084</v>
      </c>
      <c r="BZ75" s="24">
        <v>1230328</v>
      </c>
      <c r="CA75" s="24">
        <v>1243715</v>
      </c>
      <c r="CB75" s="24">
        <v>1257247</v>
      </c>
      <c r="CC75" s="24">
        <v>1270926</v>
      </c>
      <c r="CD75" s="24">
        <v>1284754</v>
      </c>
      <c r="CE75" s="24">
        <v>1298731</v>
      </c>
      <c r="CF75" s="24">
        <v>1312859</v>
      </c>
      <c r="CG75" s="24">
        <v>1327141</v>
      </c>
      <c r="CH75" s="24">
        <v>1341578</v>
      </c>
      <c r="CI75" s="24">
        <v>1356171</v>
      </c>
      <c r="CJ75" s="24">
        <v>1370922</v>
      </c>
      <c r="CK75" s="24">
        <v>1385833</v>
      </c>
      <c r="CL75" s="24">
        <v>1400906</v>
      </c>
      <c r="CM75" s="24">
        <v>1416141</v>
      </c>
      <c r="CN75" s="24">
        <v>1431542</v>
      </c>
      <c r="CO75" s="24">
        <v>1447110</v>
      </c>
      <c r="CP75" s="24">
        <v>1462847</v>
      </c>
      <c r="CQ75" s="24">
        <v>1478754</v>
      </c>
      <c r="CR75" s="24">
        <v>1494834</v>
      </c>
      <c r="CS75" s="24">
        <v>1511087</v>
      </c>
      <c r="CT75" s="24">
        <v>1527517</v>
      </c>
      <c r="CU75" s="24">
        <v>1544125</v>
      </c>
      <c r="CV75" s="24">
        <v>1560912</v>
      </c>
      <c r="CW75" s="24">
        <v>1577882</v>
      </c>
      <c r="CX75" s="24">
        <v>1596550</v>
      </c>
      <c r="CY75" s="24">
        <v>1616961</v>
      </c>
      <c r="CZ75" s="24">
        <v>1639159</v>
      </c>
      <c r="DA75" s="24">
        <v>1663187</v>
      </c>
      <c r="DB75" s="24">
        <v>1689092</v>
      </c>
      <c r="DC75" s="24">
        <v>1715400</v>
      </c>
      <c r="DD75" s="24">
        <v>1742117</v>
      </c>
      <c r="DE75" s="24">
        <v>1769249</v>
      </c>
      <c r="DF75" s="24">
        <v>1796803</v>
      </c>
      <c r="DG75" s="24">
        <v>1824785</v>
      </c>
      <c r="DH75" s="24">
        <v>1853677</v>
      </c>
      <c r="DI75" s="24">
        <v>1883502</v>
      </c>
      <c r="DJ75" s="24">
        <v>1914283</v>
      </c>
      <c r="DK75" s="24">
        <v>1946042</v>
      </c>
      <c r="DL75" s="24">
        <v>1978804</v>
      </c>
      <c r="DM75" s="24">
        <v>2012117</v>
      </c>
      <c r="DN75" s="24">
        <v>2045990</v>
      </c>
      <c r="DO75" s="24">
        <v>2080432</v>
      </c>
      <c r="DP75" s="24">
        <v>2115453</v>
      </c>
      <c r="DQ75" s="24">
        <v>2149686</v>
      </c>
      <c r="DR75" s="24">
        <v>2183156</v>
      </c>
      <c r="DS75" s="24">
        <v>2215834</v>
      </c>
      <c r="DT75" s="24">
        <v>2247688</v>
      </c>
      <c r="DU75" s="24">
        <v>2278689</v>
      </c>
      <c r="DV75" s="24">
        <v>2308804</v>
      </c>
      <c r="DW75" s="24">
        <v>2339317</v>
      </c>
      <c r="DX75" s="24">
        <v>2370233</v>
      </c>
      <c r="DY75" s="24">
        <v>2401557</v>
      </c>
      <c r="DZ75" s="24">
        <v>2433296</v>
      </c>
      <c r="EA75" s="24">
        <v>2465454</v>
      </c>
      <c r="EB75" s="24">
        <v>2497836</v>
      </c>
      <c r="EC75" s="24">
        <v>2530442</v>
      </c>
      <c r="ED75" s="24">
        <v>2563273</v>
      </c>
      <c r="EE75" s="24">
        <v>2596329</v>
      </c>
      <c r="EF75" s="24">
        <v>2629610</v>
      </c>
      <c r="EG75" s="24">
        <v>2663318</v>
      </c>
      <c r="EH75" s="24">
        <v>2697458</v>
      </c>
      <c r="EI75" s="24">
        <v>2732035</v>
      </c>
      <c r="EJ75" s="24">
        <v>2767056</v>
      </c>
      <c r="EK75" s="24">
        <v>2802525</v>
      </c>
      <c r="EL75" s="24">
        <v>2837936</v>
      </c>
      <c r="EM75" s="24">
        <v>2873280</v>
      </c>
      <c r="EN75" s="24">
        <v>2908551</v>
      </c>
      <c r="EO75" s="24">
        <v>2943742</v>
      </c>
      <c r="EP75" s="24">
        <v>2978845</v>
      </c>
      <c r="EQ75" s="24">
        <v>3014366</v>
      </c>
      <c r="ER75" s="24">
        <v>3050311</v>
      </c>
      <c r="ES75" s="24">
        <v>3086685</v>
      </c>
      <c r="ET75" s="24">
        <v>3123492</v>
      </c>
      <c r="EU75" s="24">
        <v>3160739</v>
      </c>
      <c r="EV75" s="24">
        <v>3201949</v>
      </c>
      <c r="EW75" s="24">
        <v>3247231</v>
      </c>
      <c r="EX75" s="24">
        <v>3301802</v>
      </c>
      <c r="EY75" s="24">
        <v>3358719</v>
      </c>
      <c r="EZ75" s="24">
        <v>3418644</v>
      </c>
      <c r="FA75" s="24">
        <v>3480966</v>
      </c>
      <c r="FB75" s="24">
        <v>3545999</v>
      </c>
      <c r="FC75" s="24">
        <v>3613972</v>
      </c>
      <c r="FD75" s="24">
        <v>3683628</v>
      </c>
      <c r="FE75" s="24">
        <v>3754874</v>
      </c>
      <c r="FF75" s="24">
        <v>3827747</v>
      </c>
      <c r="FG75" s="24">
        <v>3901139</v>
      </c>
      <c r="FH75" s="24">
        <v>3974934</v>
      </c>
      <c r="FI75" s="24">
        <v>4049504</v>
      </c>
      <c r="FJ75" s="24">
        <v>4122260</v>
      </c>
      <c r="FK75" s="24">
        <v>4196349</v>
      </c>
      <c r="FL75" s="24">
        <v>4274348</v>
      </c>
      <c r="FM75" s="24">
        <v>4352949</v>
      </c>
      <c r="FN75" s="24">
        <v>4432716</v>
      </c>
      <c r="FO75" s="24">
        <v>4514006</v>
      </c>
      <c r="FP75" s="24">
        <v>4596642</v>
      </c>
      <c r="FQ75" s="24">
        <v>4680812</v>
      </c>
      <c r="FR75" s="24">
        <v>4766423</v>
      </c>
      <c r="FS75" s="24">
        <v>4853117</v>
      </c>
      <c r="FT75" s="24">
        <v>4940710</v>
      </c>
      <c r="FU75" s="24">
        <v>5030652</v>
      </c>
      <c r="FV75" s="24">
        <v>5124560</v>
      </c>
      <c r="FW75" s="24">
        <v>5222342</v>
      </c>
      <c r="FX75" s="24">
        <v>5323827</v>
      </c>
      <c r="FY75" s="24">
        <v>5428667</v>
      </c>
      <c r="FZ75" s="24">
        <v>5536423</v>
      </c>
      <c r="GA75" s="24">
        <v>5646676</v>
      </c>
      <c r="GB75" s="24">
        <v>5760197</v>
      </c>
      <c r="GC75" s="24">
        <v>5877684</v>
      </c>
      <c r="GD75" s="24">
        <v>5997739</v>
      </c>
      <c r="GE75" s="24">
        <v>6119932</v>
      </c>
      <c r="GF75" s="24">
        <v>6245539</v>
      </c>
      <c r="GG75" s="24">
        <v>6375097</v>
      </c>
      <c r="GH75" s="24">
        <v>6508349</v>
      </c>
      <c r="GI75" s="24">
        <v>6644959</v>
      </c>
      <c r="GJ75" s="24">
        <v>6784161</v>
      </c>
      <c r="GK75" s="24">
        <v>6925331</v>
      </c>
      <c r="GL75" s="24">
        <v>7066055</v>
      </c>
      <c r="GM75" s="24">
        <v>7205780</v>
      </c>
      <c r="GN75" s="24">
        <v>7345940</v>
      </c>
      <c r="GO75" s="24">
        <v>7486091</v>
      </c>
      <c r="GP75" s="24">
        <v>7627316</v>
      </c>
      <c r="GQ75" s="24">
        <v>7770593</v>
      </c>
      <c r="GR75" s="24">
        <v>7915172</v>
      </c>
      <c r="GS75" s="24">
        <v>8060896</v>
      </c>
      <c r="GT75" s="24">
        <v>8208941</v>
      </c>
      <c r="GU75" s="24">
        <v>8360225</v>
      </c>
      <c r="GV75" s="24">
        <v>8511728</v>
      </c>
      <c r="GW75" s="24">
        <v>8661546</v>
      </c>
      <c r="GX75" s="24">
        <v>8812245</v>
      </c>
      <c r="GY75" s="24">
        <v>8961489</v>
      </c>
      <c r="GZ75" s="24">
        <v>9111900</v>
      </c>
      <c r="HA75" s="24">
        <v>9266288</v>
      </c>
      <c r="HB75" s="24">
        <v>9420826</v>
      </c>
      <c r="HC75" s="24">
        <v>9575247</v>
      </c>
      <c r="HD75" s="24">
        <v>9730638</v>
      </c>
      <c r="HE75" s="24">
        <v>9842880</v>
      </c>
      <c r="HF75" s="24">
        <v>9954312</v>
      </c>
      <c r="HG75" s="24">
        <v>10108539</v>
      </c>
      <c r="HH75" s="24">
        <v>10261206</v>
      </c>
      <c r="HI75" s="24">
        <v>10412740</v>
      </c>
      <c r="HJ75" s="24">
        <v>10563757</v>
      </c>
      <c r="HK75" s="24">
        <v>10713849</v>
      </c>
      <c r="HL75" s="24">
        <v>10863543</v>
      </c>
      <c r="HM75" s="24">
        <v>11012421</v>
      </c>
      <c r="HN75" s="24">
        <v>11160438</v>
      </c>
      <c r="HO75" s="24">
        <v>11306801</v>
      </c>
      <c r="HP75" s="24">
        <v>11447569</v>
      </c>
      <c r="HQ75" s="24">
        <v>11584996</v>
      </c>
      <c r="HR75" s="24">
        <v>11724763</v>
      </c>
      <c r="HS75" s="24">
        <v>11867030</v>
      </c>
      <c r="HT75" s="24">
        <v>12009506</v>
      </c>
      <c r="HU75" s="24">
        <v>12150613</v>
      </c>
      <c r="HV75" s="24">
        <v>12290342</v>
      </c>
      <c r="HW75" s="24">
        <v>12428585</v>
      </c>
      <c r="HX75" s="24">
        <v>12564896</v>
      </c>
      <c r="HY75" s="24">
        <v>12700006</v>
      </c>
      <c r="HZ75" s="24">
        <v>12834396</v>
      </c>
      <c r="IA75" s="24">
        <v>12967403</v>
      </c>
      <c r="IB75" s="24">
        <v>13098831</v>
      </c>
      <c r="IC75" s="24">
        <v>13229269</v>
      </c>
      <c r="ID75" s="24">
        <v>13359166</v>
      </c>
      <c r="IE75" s="24">
        <v>13488390</v>
      </c>
      <c r="IF75" s="24">
        <v>13616339</v>
      </c>
      <c r="IG75" s="24">
        <v>13743136</v>
      </c>
      <c r="IH75" s="24">
        <v>13867905</v>
      </c>
      <c r="II75" s="24">
        <v>13990109</v>
      </c>
      <c r="IJ75" s="24">
        <v>14109871</v>
      </c>
      <c r="IK75" s="24">
        <v>14227369</v>
      </c>
      <c r="IL75" s="24">
        <v>14343068</v>
      </c>
      <c r="IM75" s="24">
        <v>14456973</v>
      </c>
      <c r="IN75" s="24">
        <v>14568753</v>
      </c>
      <c r="IO75" s="24">
        <v>14677930</v>
      </c>
      <c r="IP75" s="24">
        <v>14784689</v>
      </c>
      <c r="IQ75" s="24">
        <v>14888886</v>
      </c>
      <c r="IR75" s="24">
        <v>14990139</v>
      </c>
      <c r="IS75" s="24">
        <v>15087520</v>
      </c>
      <c r="IT75" s="24">
        <v>15181601</v>
      </c>
      <c r="IU75" s="24">
        <v>15272665</v>
      </c>
      <c r="IV75" s="24">
        <v>15360234</v>
      </c>
      <c r="IW75" s="24">
        <v>15444842</v>
      </c>
      <c r="IX75" s="24">
        <v>15526115</v>
      </c>
      <c r="IY75" s="24">
        <v>15603905</v>
      </c>
      <c r="IZ75" s="24">
        <v>15678145</v>
      </c>
      <c r="JA75" s="24">
        <v>15748490</v>
      </c>
      <c r="JB75" s="24">
        <v>15815237</v>
      </c>
      <c r="JC75" s="24">
        <v>15878033</v>
      </c>
      <c r="JD75" s="24">
        <v>15936591</v>
      </c>
      <c r="JE75" s="24">
        <v>15990972</v>
      </c>
      <c r="JF75" s="24">
        <v>16041093</v>
      </c>
      <c r="JG75" s="24">
        <v>16087866</v>
      </c>
      <c r="JH75" s="24">
        <v>16131665</v>
      </c>
      <c r="JI75" s="24">
        <v>16171950</v>
      </c>
      <c r="JJ75" s="24">
        <v>16209061</v>
      </c>
      <c r="JK75" s="24">
        <v>16243543</v>
      </c>
      <c r="JL75" s="24">
        <v>16274837</v>
      </c>
      <c r="JM75" s="24">
        <v>16302768</v>
      </c>
      <c r="JN75" s="24">
        <v>16328144</v>
      </c>
      <c r="JO75" s="24">
        <v>16350993</v>
      </c>
      <c r="JP75" s="24">
        <v>16370991</v>
      </c>
      <c r="JQ75" s="24">
        <v>16388430</v>
      </c>
      <c r="JR75" s="24">
        <v>16403354</v>
      </c>
      <c r="JS75" s="24">
        <v>16415679</v>
      </c>
      <c r="JT75" s="24">
        <v>16425365</v>
      </c>
      <c r="JU75" s="24">
        <v>16432868</v>
      </c>
      <c r="JV75" s="24">
        <v>16438565</v>
      </c>
      <c r="JW75" s="24">
        <v>16442625</v>
      </c>
      <c r="JX75" s="24">
        <v>16444802</v>
      </c>
      <c r="JY75" s="24">
        <v>16444829</v>
      </c>
      <c r="JZ75" s="24">
        <v>16442640</v>
      </c>
      <c r="KA75" s="24">
        <v>16438367</v>
      </c>
      <c r="KB75" s="24">
        <v>16432000</v>
      </c>
      <c r="KC75" s="24">
        <v>16423497</v>
      </c>
      <c r="KD75" s="24">
        <v>16413533</v>
      </c>
      <c r="KE75" s="24">
        <v>16401559</v>
      </c>
      <c r="KF75" s="24">
        <v>16387502</v>
      </c>
      <c r="KG75" s="24">
        <v>16371784</v>
      </c>
      <c r="KH75" s="24">
        <v>16354189</v>
      </c>
      <c r="KI75" s="24">
        <v>16334563</v>
      </c>
      <c r="KJ75" s="24">
        <v>16312729</v>
      </c>
      <c r="KK75" s="24">
        <v>16289215</v>
      </c>
      <c r="KL75" s="24">
        <v>16263977</v>
      </c>
      <c r="KM75" s="24">
        <v>16236405</v>
      </c>
      <c r="KN75" s="24">
        <v>16206766</v>
      </c>
      <c r="KO75" s="24">
        <v>16175299</v>
      </c>
      <c r="KP75" s="24">
        <v>16142639</v>
      </c>
      <c r="KQ75" s="24">
        <v>16109408</v>
      </c>
    </row>
    <row x14ac:dyDescent="0.25" r="76" customHeight="1" ht="18.75">
      <c r="A76" s="1" t="s">
        <v>200</v>
      </c>
      <c r="B76" s="1" t="s">
        <v>201</v>
      </c>
      <c r="C76" s="24">
        <v>905</v>
      </c>
      <c r="D76" s="24">
        <v>905</v>
      </c>
      <c r="E76" s="24">
        <v>905</v>
      </c>
      <c r="F76" s="24">
        <v>905</v>
      </c>
      <c r="G76" s="24">
        <v>905</v>
      </c>
      <c r="H76" s="24">
        <v>905</v>
      </c>
      <c r="I76" s="24">
        <v>905</v>
      </c>
      <c r="J76" s="24">
        <v>905</v>
      </c>
      <c r="K76" s="24">
        <v>905</v>
      </c>
      <c r="L76" s="24">
        <v>905</v>
      </c>
      <c r="M76" s="24">
        <v>905</v>
      </c>
      <c r="N76" s="24">
        <v>905</v>
      </c>
      <c r="O76" s="24">
        <v>905</v>
      </c>
      <c r="P76" s="24">
        <v>905</v>
      </c>
      <c r="Q76" s="24">
        <v>905</v>
      </c>
      <c r="R76" s="24">
        <v>905</v>
      </c>
      <c r="S76" s="24">
        <v>905</v>
      </c>
      <c r="T76" s="24">
        <v>905</v>
      </c>
      <c r="U76" s="24">
        <v>905</v>
      </c>
      <c r="V76" s="24">
        <v>905</v>
      </c>
      <c r="W76" s="24">
        <v>905</v>
      </c>
      <c r="X76" s="24">
        <v>905</v>
      </c>
      <c r="Y76" s="24">
        <v>905</v>
      </c>
      <c r="Z76" s="24">
        <v>905</v>
      </c>
      <c r="AA76" s="24">
        <v>905</v>
      </c>
      <c r="AB76" s="24">
        <v>905</v>
      </c>
      <c r="AC76" s="24">
        <v>905</v>
      </c>
      <c r="AD76" s="24">
        <v>905</v>
      </c>
      <c r="AE76" s="24">
        <v>905</v>
      </c>
      <c r="AF76" s="24">
        <v>905</v>
      </c>
      <c r="AG76" s="24">
        <v>905</v>
      </c>
      <c r="AH76" s="24">
        <v>905</v>
      </c>
      <c r="AI76" s="24">
        <v>905</v>
      </c>
      <c r="AJ76" s="24">
        <v>905</v>
      </c>
      <c r="AK76" s="24">
        <v>905</v>
      </c>
      <c r="AL76" s="24">
        <v>905</v>
      </c>
      <c r="AM76" s="24">
        <v>905</v>
      </c>
      <c r="AN76" s="24">
        <v>905</v>
      </c>
      <c r="AO76" s="24">
        <v>905</v>
      </c>
      <c r="AP76" s="24">
        <v>905</v>
      </c>
      <c r="AQ76" s="24">
        <v>905</v>
      </c>
      <c r="AR76" s="24">
        <v>905</v>
      </c>
      <c r="AS76" s="24">
        <v>905</v>
      </c>
      <c r="AT76" s="24">
        <v>905</v>
      </c>
      <c r="AU76" s="24">
        <v>905</v>
      </c>
      <c r="AV76" s="24">
        <v>905</v>
      </c>
      <c r="AW76" s="24">
        <v>905</v>
      </c>
      <c r="AX76" s="24">
        <v>905</v>
      </c>
      <c r="AY76" s="24">
        <v>905</v>
      </c>
      <c r="AZ76" s="24">
        <v>905</v>
      </c>
      <c r="BA76" s="24">
        <v>905</v>
      </c>
      <c r="BB76" s="24">
        <v>905</v>
      </c>
      <c r="BC76" s="24">
        <v>905</v>
      </c>
      <c r="BD76" s="24">
        <v>905</v>
      </c>
      <c r="BE76" s="24">
        <v>905</v>
      </c>
      <c r="BF76" s="24">
        <v>905</v>
      </c>
      <c r="BG76" s="24">
        <v>905</v>
      </c>
      <c r="BH76" s="24">
        <v>905</v>
      </c>
      <c r="BI76" s="24">
        <v>905</v>
      </c>
      <c r="BJ76" s="24">
        <v>905</v>
      </c>
      <c r="BK76" s="24">
        <v>905</v>
      </c>
      <c r="BL76" s="24">
        <v>905</v>
      </c>
      <c r="BM76" s="24">
        <v>905</v>
      </c>
      <c r="BN76" s="24">
        <v>905</v>
      </c>
      <c r="BO76" s="24">
        <v>905</v>
      </c>
      <c r="BP76" s="24">
        <v>905</v>
      </c>
      <c r="BQ76" s="24">
        <v>905</v>
      </c>
      <c r="BR76" s="24">
        <v>905</v>
      </c>
      <c r="BS76" s="24">
        <v>905</v>
      </c>
      <c r="BT76" s="24">
        <v>905</v>
      </c>
      <c r="BU76" s="24">
        <v>905</v>
      </c>
      <c r="BV76" s="24">
        <v>905</v>
      </c>
      <c r="BW76" s="24">
        <v>905</v>
      </c>
      <c r="BX76" s="24">
        <v>905</v>
      </c>
      <c r="BY76" s="24">
        <v>905</v>
      </c>
      <c r="BZ76" s="24">
        <v>905</v>
      </c>
      <c r="CA76" s="24">
        <v>905</v>
      </c>
      <c r="CB76" s="24">
        <v>905</v>
      </c>
      <c r="CC76" s="24">
        <v>905</v>
      </c>
      <c r="CD76" s="24">
        <v>905</v>
      </c>
      <c r="CE76" s="24">
        <v>905</v>
      </c>
      <c r="CF76" s="24">
        <v>905</v>
      </c>
      <c r="CG76" s="24">
        <v>905</v>
      </c>
      <c r="CH76" s="24">
        <v>905</v>
      </c>
      <c r="CI76" s="24">
        <v>905</v>
      </c>
      <c r="CJ76" s="24">
        <v>905</v>
      </c>
      <c r="CK76" s="24">
        <v>905</v>
      </c>
      <c r="CL76" s="24">
        <v>905</v>
      </c>
      <c r="CM76" s="24">
        <v>905</v>
      </c>
      <c r="CN76" s="24">
        <v>905</v>
      </c>
      <c r="CO76" s="24">
        <v>905</v>
      </c>
      <c r="CP76" s="24">
        <v>905</v>
      </c>
      <c r="CQ76" s="24">
        <v>905</v>
      </c>
      <c r="CR76" s="24">
        <v>905</v>
      </c>
      <c r="CS76" s="24">
        <v>905</v>
      </c>
      <c r="CT76" s="24">
        <v>905</v>
      </c>
      <c r="CU76" s="24">
        <v>905</v>
      </c>
      <c r="CV76" s="24">
        <v>905</v>
      </c>
      <c r="CW76" s="24">
        <v>905</v>
      </c>
      <c r="CX76" s="24">
        <v>905</v>
      </c>
      <c r="CY76" s="24">
        <v>905</v>
      </c>
      <c r="CZ76" s="24">
        <v>905</v>
      </c>
      <c r="DA76" s="24">
        <v>905</v>
      </c>
      <c r="DB76" s="24">
        <v>905</v>
      </c>
      <c r="DC76" s="24">
        <v>905</v>
      </c>
      <c r="DD76" s="24">
        <v>905</v>
      </c>
      <c r="DE76" s="24">
        <v>905</v>
      </c>
      <c r="DF76" s="24">
        <v>905</v>
      </c>
      <c r="DG76" s="24">
        <v>905</v>
      </c>
      <c r="DH76" s="24">
        <v>905</v>
      </c>
      <c r="DI76" s="24">
        <v>905</v>
      </c>
      <c r="DJ76" s="24">
        <v>905</v>
      </c>
      <c r="DK76" s="24">
        <v>905</v>
      </c>
      <c r="DL76" s="24">
        <v>905</v>
      </c>
      <c r="DM76" s="24">
        <v>905</v>
      </c>
      <c r="DN76" s="24">
        <v>905</v>
      </c>
      <c r="DO76" s="24">
        <v>905</v>
      </c>
      <c r="DP76" s="24">
        <v>905</v>
      </c>
      <c r="DQ76" s="24">
        <v>905</v>
      </c>
      <c r="DR76" s="24">
        <v>905</v>
      </c>
      <c r="DS76" s="24">
        <v>905</v>
      </c>
      <c r="DT76" s="24">
        <v>905</v>
      </c>
      <c r="DU76" s="24">
        <v>905</v>
      </c>
      <c r="DV76" s="24">
        <v>905</v>
      </c>
      <c r="DW76" s="24">
        <v>905</v>
      </c>
      <c r="DX76" s="24">
        <v>905</v>
      </c>
      <c r="DY76" s="24">
        <v>905</v>
      </c>
      <c r="DZ76" s="24">
        <v>905</v>
      </c>
      <c r="EA76" s="24">
        <v>905</v>
      </c>
      <c r="EB76" s="24">
        <v>905</v>
      </c>
      <c r="EC76" s="24">
        <v>905</v>
      </c>
      <c r="ED76" s="24">
        <v>905</v>
      </c>
      <c r="EE76" s="24">
        <v>905</v>
      </c>
      <c r="EF76" s="24">
        <v>905</v>
      </c>
      <c r="EG76" s="24">
        <v>905</v>
      </c>
      <c r="EH76" s="24">
        <v>905</v>
      </c>
      <c r="EI76" s="24">
        <v>905</v>
      </c>
      <c r="EJ76" s="24">
        <v>905</v>
      </c>
      <c r="EK76" s="24">
        <v>905</v>
      </c>
      <c r="EL76" s="24">
        <v>905</v>
      </c>
      <c r="EM76" s="24">
        <v>905</v>
      </c>
      <c r="EN76" s="24">
        <v>905</v>
      </c>
      <c r="EO76" s="24">
        <v>905</v>
      </c>
      <c r="EP76" s="24">
        <v>905</v>
      </c>
      <c r="EQ76" s="24">
        <v>905</v>
      </c>
      <c r="ER76" s="24">
        <v>905</v>
      </c>
      <c r="ES76" s="24">
        <v>905</v>
      </c>
      <c r="ET76" s="24">
        <v>905</v>
      </c>
      <c r="EU76" s="24">
        <v>905</v>
      </c>
      <c r="EV76" s="24">
        <v>905</v>
      </c>
      <c r="EW76" s="24">
        <v>899</v>
      </c>
      <c r="EX76" s="24">
        <v>892</v>
      </c>
      <c r="EY76" s="24">
        <v>887</v>
      </c>
      <c r="EZ76" s="24">
        <v>890</v>
      </c>
      <c r="FA76" s="24">
        <v>897</v>
      </c>
      <c r="FB76" s="24">
        <v>904</v>
      </c>
      <c r="FC76" s="24">
        <v>909</v>
      </c>
      <c r="FD76" s="24">
        <v>911</v>
      </c>
      <c r="FE76" s="24">
        <v>910</v>
      </c>
      <c r="FF76" s="24">
        <v>908</v>
      </c>
      <c r="FG76" s="24">
        <v>906</v>
      </c>
      <c r="FH76" s="24">
        <v>904</v>
      </c>
      <c r="FI76" s="24">
        <v>900</v>
      </c>
      <c r="FJ76" s="24">
        <v>893</v>
      </c>
      <c r="FK76" s="24">
        <v>877</v>
      </c>
      <c r="FL76" s="24">
        <v>851</v>
      </c>
      <c r="FM76" s="24">
        <v>813</v>
      </c>
      <c r="FN76" s="24">
        <v>766</v>
      </c>
      <c r="FO76" s="24">
        <v>718</v>
      </c>
      <c r="FP76" s="24">
        <v>678</v>
      </c>
      <c r="FQ76" s="24">
        <v>655</v>
      </c>
      <c r="FR76" s="24">
        <v>651</v>
      </c>
      <c r="FS76" s="24">
        <v>663</v>
      </c>
      <c r="FT76" s="24">
        <v>685</v>
      </c>
      <c r="FU76" s="24">
        <v>708</v>
      </c>
      <c r="FV76" s="24">
        <v>726</v>
      </c>
      <c r="FW76" s="24">
        <v>734</v>
      </c>
      <c r="FX76" s="24">
        <v>736</v>
      </c>
      <c r="FY76" s="24">
        <v>733</v>
      </c>
      <c r="FZ76" s="24">
        <v>729</v>
      </c>
      <c r="GA76" s="24">
        <v>727</v>
      </c>
      <c r="GB76" s="24">
        <v>728</v>
      </c>
      <c r="GC76" s="24">
        <v>732</v>
      </c>
      <c r="GD76" s="24">
        <v>736</v>
      </c>
      <c r="GE76" s="24">
        <v>742</v>
      </c>
      <c r="GF76" s="24">
        <v>747</v>
      </c>
      <c r="GG76" s="24">
        <v>752</v>
      </c>
      <c r="GH76" s="24">
        <v>757</v>
      </c>
      <c r="GI76" s="24">
        <v>762</v>
      </c>
      <c r="GJ76" s="24">
        <v>766</v>
      </c>
      <c r="GK76" s="24">
        <v>769</v>
      </c>
      <c r="GL76" s="24">
        <v>772</v>
      </c>
      <c r="GM76" s="24">
        <v>773</v>
      </c>
      <c r="GN76" s="24">
        <v>774</v>
      </c>
      <c r="GO76" s="24">
        <v>777</v>
      </c>
      <c r="GP76" s="24">
        <v>783</v>
      </c>
      <c r="GQ76" s="24">
        <v>792</v>
      </c>
      <c r="GR76" s="24">
        <v>803</v>
      </c>
      <c r="GS76" s="24">
        <v>809</v>
      </c>
      <c r="GT76" s="24">
        <v>803</v>
      </c>
      <c r="GU76" s="24">
        <v>779</v>
      </c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  <c r="IV76" s="23"/>
      <c r="IW76" s="23"/>
      <c r="IX76" s="23"/>
      <c r="IY76" s="23"/>
      <c r="IZ76" s="23"/>
      <c r="JA76" s="23"/>
      <c r="JB76" s="23"/>
      <c r="JC76" s="23"/>
      <c r="JD76" s="23"/>
      <c r="JE76" s="23"/>
      <c r="JF76" s="23"/>
      <c r="JG76" s="23"/>
      <c r="JH76" s="23"/>
      <c r="JI76" s="23"/>
      <c r="JJ76" s="23"/>
      <c r="JK76" s="23"/>
      <c r="JL76" s="23"/>
      <c r="JM76" s="23"/>
      <c r="JN76" s="23"/>
      <c r="JO76" s="23"/>
      <c r="JP76" s="23"/>
      <c r="JQ76" s="23"/>
      <c r="JR76" s="23"/>
      <c r="JS76" s="23"/>
      <c r="JT76" s="23"/>
      <c r="JU76" s="23"/>
      <c r="JV76" s="23"/>
      <c r="JW76" s="23"/>
      <c r="JX76" s="23"/>
      <c r="JY76" s="23"/>
      <c r="JZ76" s="23"/>
      <c r="KA76" s="23"/>
      <c r="KB76" s="23"/>
      <c r="KC76" s="23"/>
      <c r="KD76" s="23"/>
      <c r="KE76" s="23"/>
      <c r="KF76" s="23"/>
      <c r="KG76" s="23"/>
      <c r="KH76" s="23"/>
      <c r="KI76" s="23"/>
      <c r="KJ76" s="23"/>
      <c r="KK76" s="23"/>
      <c r="KL76" s="23"/>
      <c r="KM76" s="23"/>
      <c r="KN76" s="23"/>
      <c r="KO76" s="23"/>
      <c r="KP76" s="23"/>
      <c r="KQ76" s="23"/>
    </row>
    <row x14ac:dyDescent="0.25" r="77" customHeight="1" ht="18.75">
      <c r="A77" s="1" t="s">
        <v>202</v>
      </c>
      <c r="B77" s="1" t="s">
        <v>203</v>
      </c>
      <c r="C77" s="24">
        <v>130000</v>
      </c>
      <c r="D77" s="24">
        <v>130246</v>
      </c>
      <c r="E77" s="24">
        <v>130492</v>
      </c>
      <c r="F77" s="24">
        <v>130738</v>
      </c>
      <c r="G77" s="24">
        <v>130985</v>
      </c>
      <c r="H77" s="24">
        <v>131232</v>
      </c>
      <c r="I77" s="24">
        <v>131480</v>
      </c>
      <c r="J77" s="24">
        <v>131729</v>
      </c>
      <c r="K77" s="24">
        <v>131977</v>
      </c>
      <c r="L77" s="24">
        <v>132227</v>
      </c>
      <c r="M77" s="24">
        <v>132477</v>
      </c>
      <c r="N77" s="24">
        <v>132727</v>
      </c>
      <c r="O77" s="24">
        <v>132978</v>
      </c>
      <c r="P77" s="24">
        <v>133229</v>
      </c>
      <c r="Q77" s="24">
        <v>133481</v>
      </c>
      <c r="R77" s="24">
        <v>133733</v>
      </c>
      <c r="S77" s="24">
        <v>133985</v>
      </c>
      <c r="T77" s="24">
        <v>134238</v>
      </c>
      <c r="U77" s="24">
        <v>134492</v>
      </c>
      <c r="V77" s="24">
        <v>135566</v>
      </c>
      <c r="W77" s="24">
        <v>137489</v>
      </c>
      <c r="X77" s="24">
        <v>140289</v>
      </c>
      <c r="Y77" s="24">
        <v>143997</v>
      </c>
      <c r="Z77" s="24">
        <v>148643</v>
      </c>
      <c r="AA77" s="24">
        <v>153439</v>
      </c>
      <c r="AB77" s="24">
        <v>158390</v>
      </c>
      <c r="AC77" s="24">
        <v>163500</v>
      </c>
      <c r="AD77" s="24">
        <v>168776</v>
      </c>
      <c r="AE77" s="24">
        <v>174221</v>
      </c>
      <c r="AF77" s="24">
        <v>179842</v>
      </c>
      <c r="AG77" s="24">
        <v>185645</v>
      </c>
      <c r="AH77" s="24">
        <v>191635</v>
      </c>
      <c r="AI77" s="24">
        <v>197818</v>
      </c>
      <c r="AJ77" s="24">
        <v>204200</v>
      </c>
      <c r="AK77" s="24">
        <v>210789</v>
      </c>
      <c r="AL77" s="24">
        <v>217590</v>
      </c>
      <c r="AM77" s="24">
        <v>224610</v>
      </c>
      <c r="AN77" s="24">
        <v>231857</v>
      </c>
      <c r="AO77" s="24">
        <v>239338</v>
      </c>
      <c r="AP77" s="24">
        <v>247061</v>
      </c>
      <c r="AQ77" s="24">
        <v>255032</v>
      </c>
      <c r="AR77" s="24">
        <v>263260</v>
      </c>
      <c r="AS77" s="24">
        <v>271755</v>
      </c>
      <c r="AT77" s="24">
        <v>280523</v>
      </c>
      <c r="AU77" s="24">
        <v>289574</v>
      </c>
      <c r="AV77" s="24">
        <v>298917</v>
      </c>
      <c r="AW77" s="24">
        <v>308561</v>
      </c>
      <c r="AX77" s="24">
        <v>318517</v>
      </c>
      <c r="AY77" s="24">
        <v>328794</v>
      </c>
      <c r="AZ77" s="24">
        <v>337648</v>
      </c>
      <c r="BA77" s="24">
        <v>345020</v>
      </c>
      <c r="BB77" s="24">
        <v>351278</v>
      </c>
      <c r="BC77" s="24">
        <v>355942</v>
      </c>
      <c r="BD77" s="24">
        <v>358941</v>
      </c>
      <c r="BE77" s="24">
        <v>361964</v>
      </c>
      <c r="BF77" s="24">
        <v>365012</v>
      </c>
      <c r="BG77" s="24">
        <v>368086</v>
      </c>
      <c r="BH77" s="24">
        <v>371185</v>
      </c>
      <c r="BI77" s="24">
        <v>374309</v>
      </c>
      <c r="BJ77" s="24">
        <v>377459</v>
      </c>
      <c r="BK77" s="24">
        <v>380635</v>
      </c>
      <c r="BL77" s="24">
        <v>383837</v>
      </c>
      <c r="BM77" s="24">
        <v>387066</v>
      </c>
      <c r="BN77" s="24">
        <v>390321</v>
      </c>
      <c r="BO77" s="24">
        <v>393603</v>
      </c>
      <c r="BP77" s="24">
        <v>396912</v>
      </c>
      <c r="BQ77" s="24">
        <v>400248</v>
      </c>
      <c r="BR77" s="24">
        <v>403612</v>
      </c>
      <c r="BS77" s="24">
        <v>407003</v>
      </c>
      <c r="BT77" s="24">
        <v>407588</v>
      </c>
      <c r="BU77" s="24">
        <v>405414</v>
      </c>
      <c r="BV77" s="24">
        <v>400524</v>
      </c>
      <c r="BW77" s="24">
        <v>392964</v>
      </c>
      <c r="BX77" s="24">
        <v>382775</v>
      </c>
      <c r="BY77" s="24">
        <v>372850</v>
      </c>
      <c r="BZ77" s="24">
        <v>363181</v>
      </c>
      <c r="CA77" s="24">
        <v>353763</v>
      </c>
      <c r="CB77" s="24">
        <v>344589</v>
      </c>
      <c r="CC77" s="24">
        <v>335652</v>
      </c>
      <c r="CD77" s="24">
        <v>330356</v>
      </c>
      <c r="CE77" s="24">
        <v>328706</v>
      </c>
      <c r="CF77" s="24">
        <v>330709</v>
      </c>
      <c r="CG77" s="24">
        <v>336373</v>
      </c>
      <c r="CH77" s="24">
        <v>345712</v>
      </c>
      <c r="CI77" s="24">
        <v>355309</v>
      </c>
      <c r="CJ77" s="24">
        <v>365172</v>
      </c>
      <c r="CK77" s="24">
        <v>375308</v>
      </c>
      <c r="CL77" s="24">
        <v>385726</v>
      </c>
      <c r="CM77" s="24">
        <v>396431</v>
      </c>
      <c r="CN77" s="24">
        <v>407122</v>
      </c>
      <c r="CO77" s="24">
        <v>417788</v>
      </c>
      <c r="CP77" s="24">
        <v>428421</v>
      </c>
      <c r="CQ77" s="24">
        <v>439012</v>
      </c>
      <c r="CR77" s="24">
        <v>449551</v>
      </c>
      <c r="CS77" s="24">
        <v>460343</v>
      </c>
      <c r="CT77" s="24">
        <v>471393</v>
      </c>
      <c r="CU77" s="24">
        <v>482708</v>
      </c>
      <c r="CV77" s="24">
        <v>494294</v>
      </c>
      <c r="CW77" s="24">
        <v>506157</v>
      </c>
      <c r="CX77" s="24">
        <v>518173</v>
      </c>
      <c r="CY77" s="24">
        <v>530342</v>
      </c>
      <c r="CZ77" s="24">
        <v>542663</v>
      </c>
      <c r="DA77" s="24">
        <v>555139</v>
      </c>
      <c r="DB77" s="24">
        <v>567769</v>
      </c>
      <c r="DC77" s="24">
        <v>580685</v>
      </c>
      <c r="DD77" s="24">
        <v>593894</v>
      </c>
      <c r="DE77" s="24">
        <v>607403</v>
      </c>
      <c r="DF77" s="24">
        <v>621218</v>
      </c>
      <c r="DG77" s="24">
        <v>635347</v>
      </c>
      <c r="DH77" s="24">
        <v>648953</v>
      </c>
      <c r="DI77" s="24">
        <v>662011</v>
      </c>
      <c r="DJ77" s="24">
        <v>674492</v>
      </c>
      <c r="DK77" s="24">
        <v>686369</v>
      </c>
      <c r="DL77" s="24">
        <v>697612</v>
      </c>
      <c r="DM77" s="24">
        <v>709038</v>
      </c>
      <c r="DN77" s="24">
        <v>720650</v>
      </c>
      <c r="DO77" s="24">
        <v>732451</v>
      </c>
      <c r="DP77" s="24">
        <v>744445</v>
      </c>
      <c r="DQ77" s="24">
        <v>755782</v>
      </c>
      <c r="DR77" s="24">
        <v>769299</v>
      </c>
      <c r="DS77" s="24">
        <v>785083</v>
      </c>
      <c r="DT77" s="24">
        <v>803228</v>
      </c>
      <c r="DU77" s="24">
        <v>823830</v>
      </c>
      <c r="DV77" s="24">
        <v>846987</v>
      </c>
      <c r="DW77" s="24">
        <v>870795</v>
      </c>
      <c r="DX77" s="24">
        <v>895272</v>
      </c>
      <c r="DY77" s="24">
        <v>920437</v>
      </c>
      <c r="DZ77" s="24">
        <v>946310</v>
      </c>
      <c r="EA77" s="24">
        <v>972909</v>
      </c>
      <c r="EB77" s="24">
        <v>998444</v>
      </c>
      <c r="EC77" s="24">
        <v>1022849</v>
      </c>
      <c r="ED77" s="24">
        <v>1046057</v>
      </c>
      <c r="EE77" s="24">
        <v>1067998</v>
      </c>
      <c r="EF77" s="24">
        <v>1088599</v>
      </c>
      <c r="EG77" s="24">
        <v>1109597</v>
      </c>
      <c r="EH77" s="24">
        <v>1131000</v>
      </c>
      <c r="EI77" s="24">
        <v>1152816</v>
      </c>
      <c r="EJ77" s="24">
        <v>1175053</v>
      </c>
      <c r="EK77" s="24">
        <v>1197719</v>
      </c>
      <c r="EL77" s="24">
        <v>1221530</v>
      </c>
      <c r="EM77" s="24">
        <v>1246523</v>
      </c>
      <c r="EN77" s="24">
        <v>1272738</v>
      </c>
      <c r="EO77" s="24">
        <v>1300214</v>
      </c>
      <c r="EP77" s="24">
        <v>1328993</v>
      </c>
      <c r="EQ77" s="24">
        <v>1358408</v>
      </c>
      <c r="ER77" s="24">
        <v>1388475</v>
      </c>
      <c r="ES77" s="24">
        <v>1419207</v>
      </c>
      <c r="ET77" s="24">
        <v>1450620</v>
      </c>
      <c r="EU77" s="24">
        <v>1482727</v>
      </c>
      <c r="EV77" s="24">
        <v>1518441</v>
      </c>
      <c r="EW77" s="24">
        <v>1557932</v>
      </c>
      <c r="EX77" s="24">
        <v>1602228</v>
      </c>
      <c r="EY77" s="24">
        <v>1648137</v>
      </c>
      <c r="EZ77" s="24">
        <v>1695870</v>
      </c>
      <c r="FA77" s="24">
        <v>1745344</v>
      </c>
      <c r="FB77" s="24">
        <v>1796527</v>
      </c>
      <c r="FC77" s="24">
        <v>1849391</v>
      </c>
      <c r="FD77" s="24">
        <v>1904009</v>
      </c>
      <c r="FE77" s="24">
        <v>1960492</v>
      </c>
      <c r="FF77" s="24">
        <v>2018738</v>
      </c>
      <c r="FG77" s="24">
        <v>2078617</v>
      </c>
      <c r="FH77" s="24">
        <v>2139928</v>
      </c>
      <c r="FI77" s="24">
        <v>2202854</v>
      </c>
      <c r="FJ77" s="24">
        <v>2267708</v>
      </c>
      <c r="FK77" s="24">
        <v>2334492</v>
      </c>
      <c r="FL77" s="24">
        <v>2403465</v>
      </c>
      <c r="FM77" s="24">
        <v>2474523</v>
      </c>
      <c r="FN77" s="24">
        <v>2547497</v>
      </c>
      <c r="FO77" s="24">
        <v>2622982</v>
      </c>
      <c r="FP77" s="24">
        <v>2701381</v>
      </c>
      <c r="FQ77" s="24">
        <v>2782753</v>
      </c>
      <c r="FR77" s="24">
        <v>2867501</v>
      </c>
      <c r="FS77" s="24">
        <v>2956021</v>
      </c>
      <c r="FT77" s="24">
        <v>3046715</v>
      </c>
      <c r="FU77" s="24">
        <v>3136539</v>
      </c>
      <c r="FV77" s="24">
        <v>3231631</v>
      </c>
      <c r="FW77" s="24">
        <v>3334814</v>
      </c>
      <c r="FX77" s="24">
        <v>3441122</v>
      </c>
      <c r="FY77" s="24">
        <v>3550368</v>
      </c>
      <c r="FZ77" s="24">
        <v>3662736</v>
      </c>
      <c r="GA77" s="24">
        <v>3777990</v>
      </c>
      <c r="GB77" s="24">
        <v>3895736</v>
      </c>
      <c r="GC77" s="24">
        <v>4015647</v>
      </c>
      <c r="GD77" s="24">
        <v>4137784</v>
      </c>
      <c r="GE77" s="24">
        <v>4261919</v>
      </c>
      <c r="GF77" s="24">
        <v>4387693</v>
      </c>
      <c r="GG77" s="24">
        <v>4515568</v>
      </c>
      <c r="GH77" s="24">
        <v>4645733</v>
      </c>
      <c r="GI77" s="24">
        <v>4778114</v>
      </c>
      <c r="GJ77" s="24">
        <v>4913676</v>
      </c>
      <c r="GK77" s="24">
        <v>5053234</v>
      </c>
      <c r="GL77" s="24">
        <v>5196887</v>
      </c>
      <c r="GM77" s="24">
        <v>5344774</v>
      </c>
      <c r="GN77" s="24">
        <v>5496841</v>
      </c>
      <c r="GO77" s="24">
        <v>5652934</v>
      </c>
      <c r="GP77" s="24">
        <v>5812832</v>
      </c>
      <c r="GQ77" s="24">
        <v>5976550</v>
      </c>
      <c r="GR77" s="24">
        <v>6144112</v>
      </c>
      <c r="GS77" s="24">
        <v>6308537</v>
      </c>
      <c r="GT77" s="24">
        <v>6477365</v>
      </c>
      <c r="GU77" s="24">
        <v>6656725</v>
      </c>
      <c r="GV77" s="24">
        <v>6837861</v>
      </c>
      <c r="GW77" s="24">
        <v>7019908</v>
      </c>
      <c r="GX77" s="24">
        <v>7201881</v>
      </c>
      <c r="GY77" s="24">
        <v>7383407</v>
      </c>
      <c r="GZ77" s="24">
        <v>7564613</v>
      </c>
      <c r="HA77" s="24">
        <v>7745200</v>
      </c>
      <c r="HB77" s="24">
        <v>7924462</v>
      </c>
      <c r="HC77" s="24">
        <v>8101777</v>
      </c>
      <c r="HD77" s="24">
        <v>8277302</v>
      </c>
      <c r="HE77" s="24">
        <v>8450933</v>
      </c>
      <c r="HF77" s="24">
        <v>8622504</v>
      </c>
      <c r="HG77" s="24">
        <v>8792367</v>
      </c>
      <c r="HH77" s="24">
        <v>8960657</v>
      </c>
      <c r="HI77" s="24">
        <v>9127846</v>
      </c>
      <c r="HJ77" s="24">
        <v>9294505</v>
      </c>
      <c r="HK77" s="24">
        <v>9460798</v>
      </c>
      <c r="HL77" s="24">
        <v>9626842</v>
      </c>
      <c r="HM77" s="24">
        <v>9792850</v>
      </c>
      <c r="HN77" s="24">
        <v>9958829</v>
      </c>
      <c r="HO77" s="24">
        <v>10121763</v>
      </c>
      <c r="HP77" s="24">
        <v>10278345</v>
      </c>
      <c r="HQ77" s="24">
        <v>10432860</v>
      </c>
      <c r="HR77" s="24">
        <v>10593798</v>
      </c>
      <c r="HS77" s="24">
        <v>10759406</v>
      </c>
      <c r="HT77" s="24">
        <v>10923967</v>
      </c>
      <c r="HU77" s="24">
        <v>11087423</v>
      </c>
      <c r="HV77" s="24">
        <v>11249392</v>
      </c>
      <c r="HW77" s="24">
        <v>11409647</v>
      </c>
      <c r="HX77" s="24">
        <v>11568061</v>
      </c>
      <c r="HY77" s="24">
        <v>11724522</v>
      </c>
      <c r="HZ77" s="24">
        <v>11878542</v>
      </c>
      <c r="IA77" s="24">
        <v>12029728</v>
      </c>
      <c r="IB77" s="24">
        <v>12178241</v>
      </c>
      <c r="IC77" s="24">
        <v>12323556</v>
      </c>
      <c r="ID77" s="24">
        <v>12465996</v>
      </c>
      <c r="IE77" s="24">
        <v>12605632</v>
      </c>
      <c r="IF77" s="24">
        <v>12742317</v>
      </c>
      <c r="IG77" s="24">
        <v>12876433</v>
      </c>
      <c r="IH77" s="24">
        <v>13007530</v>
      </c>
      <c r="II77" s="24">
        <v>13135763</v>
      </c>
      <c r="IJ77" s="24">
        <v>13261233</v>
      </c>
      <c r="IK77" s="24">
        <v>13383793</v>
      </c>
      <c r="IL77" s="24">
        <v>13503682</v>
      </c>
      <c r="IM77" s="24">
        <v>13620656</v>
      </c>
      <c r="IN77" s="24">
        <v>13734814</v>
      </c>
      <c r="IO77" s="24">
        <v>13845900</v>
      </c>
      <c r="IP77" s="24">
        <v>13953405</v>
      </c>
      <c r="IQ77" s="24">
        <v>14058003</v>
      </c>
      <c r="IR77" s="24">
        <v>14159746</v>
      </c>
      <c r="IS77" s="24">
        <v>14258514</v>
      </c>
      <c r="IT77" s="24">
        <v>14354329</v>
      </c>
      <c r="IU77" s="24">
        <v>14446873</v>
      </c>
      <c r="IV77" s="24">
        <v>14536171</v>
      </c>
      <c r="IW77" s="24">
        <v>14622394</v>
      </c>
      <c r="IX77" s="24">
        <v>14705302</v>
      </c>
      <c r="IY77" s="24">
        <v>14784762</v>
      </c>
      <c r="IZ77" s="24">
        <v>14860860</v>
      </c>
      <c r="JA77" s="24">
        <v>14933267</v>
      </c>
      <c r="JB77" s="24">
        <v>15002097</v>
      </c>
      <c r="JC77" s="24">
        <v>15067414</v>
      </c>
      <c r="JD77" s="24">
        <v>15128592</v>
      </c>
      <c r="JE77" s="24">
        <v>15185379</v>
      </c>
      <c r="JF77" s="24">
        <v>15238542</v>
      </c>
      <c r="JG77" s="24">
        <v>15288021</v>
      </c>
      <c r="JH77" s="24">
        <v>15333736</v>
      </c>
      <c r="JI77" s="24">
        <v>15375689</v>
      </c>
      <c r="JJ77" s="24">
        <v>15413444</v>
      </c>
      <c r="JK77" s="24">
        <v>15447467</v>
      </c>
      <c r="JL77" s="24">
        <v>15478042</v>
      </c>
      <c r="JM77" s="24">
        <v>15505219</v>
      </c>
      <c r="JN77" s="24">
        <v>15529204</v>
      </c>
      <c r="JO77" s="24">
        <v>15550137</v>
      </c>
      <c r="JP77" s="24">
        <v>15567841</v>
      </c>
      <c r="JQ77" s="24">
        <v>15582231</v>
      </c>
      <c r="JR77" s="24">
        <v>15593405</v>
      </c>
      <c r="JS77" s="24">
        <v>15601561</v>
      </c>
      <c r="JT77" s="24">
        <v>15607189</v>
      </c>
      <c r="JU77" s="24">
        <v>15610474</v>
      </c>
      <c r="JV77" s="24">
        <v>15611546</v>
      </c>
      <c r="JW77" s="24">
        <v>15610228</v>
      </c>
      <c r="JX77" s="24">
        <v>15606320</v>
      </c>
      <c r="JY77" s="24">
        <v>15599606</v>
      </c>
      <c r="JZ77" s="24">
        <v>15590426</v>
      </c>
      <c r="KA77" s="24">
        <v>15579382</v>
      </c>
      <c r="KB77" s="24">
        <v>15566382</v>
      </c>
      <c r="KC77" s="24">
        <v>15551318</v>
      </c>
      <c r="KD77" s="24">
        <v>15534132</v>
      </c>
      <c r="KE77" s="24">
        <v>15515121</v>
      </c>
      <c r="KF77" s="24">
        <v>15494193</v>
      </c>
      <c r="KG77" s="24">
        <v>15471439</v>
      </c>
      <c r="KH77" s="24">
        <v>15447290</v>
      </c>
      <c r="KI77" s="24">
        <v>15421571</v>
      </c>
      <c r="KJ77" s="24">
        <v>15394447</v>
      </c>
      <c r="KK77" s="24">
        <v>15365843</v>
      </c>
      <c r="KL77" s="24">
        <v>15335389</v>
      </c>
      <c r="KM77" s="24">
        <v>15303709</v>
      </c>
      <c r="KN77" s="24">
        <v>15271048</v>
      </c>
      <c r="KO77" s="24">
        <v>15237227</v>
      </c>
      <c r="KP77" s="24">
        <v>15202532</v>
      </c>
      <c r="KQ77" s="24">
        <v>15166663</v>
      </c>
    </row>
    <row x14ac:dyDescent="0.25" r="78" customHeight="1" ht="18.75">
      <c r="A78" s="1" t="s">
        <v>204</v>
      </c>
      <c r="B78" s="1" t="s">
        <v>205</v>
      </c>
      <c r="C78" s="24">
        <v>20000</v>
      </c>
      <c r="D78" s="24">
        <v>20000</v>
      </c>
      <c r="E78" s="24">
        <v>20000</v>
      </c>
      <c r="F78" s="24">
        <v>20000</v>
      </c>
      <c r="G78" s="24">
        <v>20000</v>
      </c>
      <c r="H78" s="24">
        <v>20000</v>
      </c>
      <c r="I78" s="24">
        <v>20000</v>
      </c>
      <c r="J78" s="24">
        <v>20000</v>
      </c>
      <c r="K78" s="24">
        <v>20000</v>
      </c>
      <c r="L78" s="24">
        <v>20000</v>
      </c>
      <c r="M78" s="24">
        <v>20000</v>
      </c>
      <c r="N78" s="24">
        <v>20016</v>
      </c>
      <c r="O78" s="24">
        <v>20048</v>
      </c>
      <c r="P78" s="24">
        <v>20097</v>
      </c>
      <c r="Q78" s="24">
        <v>20163</v>
      </c>
      <c r="R78" s="24">
        <v>20246</v>
      </c>
      <c r="S78" s="24">
        <v>20346</v>
      </c>
      <c r="T78" s="24">
        <v>20464</v>
      </c>
      <c r="U78" s="24">
        <v>20600</v>
      </c>
      <c r="V78" s="24">
        <v>20755</v>
      </c>
      <c r="W78" s="24">
        <v>20928</v>
      </c>
      <c r="X78" s="24">
        <v>21120</v>
      </c>
      <c r="Y78" s="24">
        <v>21331</v>
      </c>
      <c r="Z78" s="24">
        <v>21562</v>
      </c>
      <c r="AA78" s="24">
        <v>21812</v>
      </c>
      <c r="AB78" s="24">
        <v>22083</v>
      </c>
      <c r="AC78" s="24">
        <v>22375</v>
      </c>
      <c r="AD78" s="24">
        <v>22688</v>
      </c>
      <c r="AE78" s="24">
        <v>23021</v>
      </c>
      <c r="AF78" s="24">
        <v>23377</v>
      </c>
      <c r="AG78" s="24">
        <v>23754</v>
      </c>
      <c r="AH78" s="24">
        <v>24154</v>
      </c>
      <c r="AI78" s="24">
        <v>24561</v>
      </c>
      <c r="AJ78" s="24">
        <v>24974</v>
      </c>
      <c r="AK78" s="24">
        <v>25394</v>
      </c>
      <c r="AL78" s="24">
        <v>25822</v>
      </c>
      <c r="AM78" s="24">
        <v>26257</v>
      </c>
      <c r="AN78" s="24">
        <v>26699</v>
      </c>
      <c r="AO78" s="24">
        <v>27148</v>
      </c>
      <c r="AP78" s="24">
        <v>27605</v>
      </c>
      <c r="AQ78" s="24">
        <v>28070</v>
      </c>
      <c r="AR78" s="24">
        <v>28623</v>
      </c>
      <c r="AS78" s="24">
        <v>29271</v>
      </c>
      <c r="AT78" s="24">
        <v>30021</v>
      </c>
      <c r="AU78" s="24">
        <v>30882</v>
      </c>
      <c r="AV78" s="24">
        <v>31863</v>
      </c>
      <c r="AW78" s="24">
        <v>32971</v>
      </c>
      <c r="AX78" s="24">
        <v>34218</v>
      </c>
      <c r="AY78" s="24">
        <v>35613</v>
      </c>
      <c r="AZ78" s="24">
        <v>37167</v>
      </c>
      <c r="BA78" s="24">
        <v>38893</v>
      </c>
      <c r="BB78" s="24">
        <v>40811</v>
      </c>
      <c r="BC78" s="24">
        <v>42928</v>
      </c>
      <c r="BD78" s="24">
        <v>45258</v>
      </c>
      <c r="BE78" s="24">
        <v>47817</v>
      </c>
      <c r="BF78" s="24">
        <v>50623</v>
      </c>
      <c r="BG78" s="24">
        <v>53692</v>
      </c>
      <c r="BH78" s="24">
        <v>57045</v>
      </c>
      <c r="BI78" s="24">
        <v>60702</v>
      </c>
      <c r="BJ78" s="24">
        <v>64685</v>
      </c>
      <c r="BK78" s="24">
        <v>69017</v>
      </c>
      <c r="BL78" s="24">
        <v>73489</v>
      </c>
      <c r="BM78" s="24">
        <v>78026</v>
      </c>
      <c r="BN78" s="24">
        <v>82624</v>
      </c>
      <c r="BO78" s="24">
        <v>87280</v>
      </c>
      <c r="BP78" s="24">
        <v>91993</v>
      </c>
      <c r="BQ78" s="24">
        <v>96757</v>
      </c>
      <c r="BR78" s="24">
        <v>101568</v>
      </c>
      <c r="BS78" s="24">
        <v>106423</v>
      </c>
      <c r="BT78" s="24">
        <v>111315</v>
      </c>
      <c r="BU78" s="24">
        <v>116240</v>
      </c>
      <c r="BV78" s="24">
        <v>123720</v>
      </c>
      <c r="BW78" s="24">
        <v>128743</v>
      </c>
      <c r="BX78" s="24">
        <v>133563</v>
      </c>
      <c r="BY78" s="24">
        <v>138152</v>
      </c>
      <c r="BZ78" s="24">
        <v>142478</v>
      </c>
      <c r="CA78" s="24">
        <v>146506</v>
      </c>
      <c r="CB78" s="24">
        <v>150648</v>
      </c>
      <c r="CC78" s="24">
        <v>154906</v>
      </c>
      <c r="CD78" s="24">
        <v>159286</v>
      </c>
      <c r="CE78" s="24">
        <v>163789</v>
      </c>
      <c r="CF78" s="24">
        <v>168419</v>
      </c>
      <c r="CG78" s="24">
        <v>173180</v>
      </c>
      <c r="CH78" s="24">
        <v>178076</v>
      </c>
      <c r="CI78" s="24">
        <v>183110</v>
      </c>
      <c r="CJ78" s="24">
        <v>188287</v>
      </c>
      <c r="CK78" s="24">
        <v>193773</v>
      </c>
      <c r="CL78" s="24">
        <v>199583</v>
      </c>
      <c r="CM78" s="24">
        <v>205733</v>
      </c>
      <c r="CN78" s="24">
        <v>212239</v>
      </c>
      <c r="CO78" s="24">
        <v>219117</v>
      </c>
      <c r="CP78" s="24">
        <v>226385</v>
      </c>
      <c r="CQ78" s="24">
        <v>234061</v>
      </c>
      <c r="CR78" s="24">
        <v>242165</v>
      </c>
      <c r="CS78" s="24">
        <v>250715</v>
      </c>
      <c r="CT78" s="24">
        <v>259733</v>
      </c>
      <c r="CU78" s="24">
        <v>269239</v>
      </c>
      <c r="CV78" s="24">
        <v>279093</v>
      </c>
      <c r="CW78" s="24">
        <v>289307</v>
      </c>
      <c r="CX78" s="24">
        <v>299895</v>
      </c>
      <c r="CY78" s="24">
        <v>310869</v>
      </c>
      <c r="CZ78" s="24">
        <v>322245</v>
      </c>
      <c r="DA78" s="24">
        <v>334036</v>
      </c>
      <c r="DB78" s="24">
        <v>346258</v>
      </c>
      <c r="DC78" s="24">
        <v>358927</v>
      </c>
      <c r="DD78" s="24">
        <v>372059</v>
      </c>
      <c r="DE78" s="24">
        <v>385671</v>
      </c>
      <c r="DF78" s="24">
        <v>399780</v>
      </c>
      <c r="DG78" s="24">
        <v>414406</v>
      </c>
      <c r="DH78" s="24">
        <v>429777</v>
      </c>
      <c r="DI78" s="24">
        <v>445944</v>
      </c>
      <c r="DJ78" s="24">
        <v>458834</v>
      </c>
      <c r="DK78" s="24">
        <v>475620</v>
      </c>
      <c r="DL78" s="24">
        <v>493789</v>
      </c>
      <c r="DM78" s="24">
        <v>513483</v>
      </c>
      <c r="DN78" s="24">
        <v>534838</v>
      </c>
      <c r="DO78" s="24">
        <v>557213</v>
      </c>
      <c r="DP78" s="24">
        <v>580609</v>
      </c>
      <c r="DQ78" s="24">
        <v>604914</v>
      </c>
      <c r="DR78" s="24">
        <v>630231</v>
      </c>
      <c r="DS78" s="24">
        <v>639683</v>
      </c>
      <c r="DT78" s="24">
        <v>645084</v>
      </c>
      <c r="DU78" s="24">
        <v>651835</v>
      </c>
      <c r="DV78" s="24">
        <v>675802</v>
      </c>
      <c r="DW78" s="24">
        <v>705170</v>
      </c>
      <c r="DX78" s="24">
        <v>719348</v>
      </c>
      <c r="DY78" s="24">
        <v>729137</v>
      </c>
      <c r="DZ78" s="24">
        <v>738589</v>
      </c>
      <c r="EA78" s="24">
        <v>763906</v>
      </c>
      <c r="EB78" s="24">
        <v>796312</v>
      </c>
      <c r="EC78" s="24">
        <v>825680</v>
      </c>
      <c r="ED78" s="24">
        <v>864837</v>
      </c>
      <c r="EE78" s="24">
        <v>899269</v>
      </c>
      <c r="EF78" s="24">
        <v>934376</v>
      </c>
      <c r="EG78" s="24">
        <v>956317</v>
      </c>
      <c r="EH78" s="24">
        <v>978259</v>
      </c>
      <c r="EI78" s="24">
        <v>1092355</v>
      </c>
      <c r="EJ78" s="24">
        <v>1265525</v>
      </c>
      <c r="EK78" s="24">
        <v>1522749</v>
      </c>
      <c r="EL78" s="24">
        <v>1692880</v>
      </c>
      <c r="EM78" s="24">
        <v>1746891</v>
      </c>
      <c r="EN78" s="24">
        <v>1703277</v>
      </c>
      <c r="EO78" s="24">
        <v>1641437</v>
      </c>
      <c r="EP78" s="24">
        <v>1623210</v>
      </c>
      <c r="EQ78" s="24">
        <v>1605186</v>
      </c>
      <c r="ER78" s="24">
        <v>1587362</v>
      </c>
      <c r="ES78" s="24">
        <v>1643058</v>
      </c>
      <c r="ET78" s="24">
        <v>1721573</v>
      </c>
      <c r="EU78" s="24">
        <v>1825205</v>
      </c>
      <c r="EV78" s="24">
        <v>1900819</v>
      </c>
      <c r="EW78" s="24">
        <v>1980524</v>
      </c>
      <c r="EX78" s="24">
        <v>2075503</v>
      </c>
      <c r="EY78" s="24">
        <v>2173597</v>
      </c>
      <c r="EZ78" s="24">
        <v>2275010</v>
      </c>
      <c r="FA78" s="24">
        <v>2380472</v>
      </c>
      <c r="FB78" s="24">
        <v>2490487</v>
      </c>
      <c r="FC78" s="24">
        <v>2606293</v>
      </c>
      <c r="FD78" s="24">
        <v>2728466</v>
      </c>
      <c r="FE78" s="24">
        <v>2855692</v>
      </c>
      <c r="FF78" s="24">
        <v>2985050</v>
      </c>
      <c r="FG78" s="24">
        <v>3114671</v>
      </c>
      <c r="FH78" s="24">
        <v>3231758</v>
      </c>
      <c r="FI78" s="24">
        <v>3331188</v>
      </c>
      <c r="FJ78" s="24">
        <v>3424353</v>
      </c>
      <c r="FK78" s="24">
        <v>3514763</v>
      </c>
      <c r="FL78" s="24">
        <v>3602029</v>
      </c>
      <c r="FM78" s="24">
        <v>3684665</v>
      </c>
      <c r="FN78" s="24">
        <v>3762177</v>
      </c>
      <c r="FO78" s="24">
        <v>3834043</v>
      </c>
      <c r="FP78" s="24">
        <v>3898387</v>
      </c>
      <c r="FQ78" s="24">
        <v>3955072</v>
      </c>
      <c r="FR78" s="24">
        <v>4028605</v>
      </c>
      <c r="FS78" s="24">
        <v>4128333</v>
      </c>
      <c r="FT78" s="24">
        <v>4234754</v>
      </c>
      <c r="FU78" s="24">
        <v>4342773</v>
      </c>
      <c r="FV78" s="24">
        <v>4451220</v>
      </c>
      <c r="FW78" s="24">
        <v>4558873</v>
      </c>
      <c r="FX78" s="24">
        <v>4664903</v>
      </c>
      <c r="FY78" s="24">
        <v>4768798</v>
      </c>
      <c r="FZ78" s="24">
        <v>4872752</v>
      </c>
      <c r="GA78" s="24">
        <v>4978544</v>
      </c>
      <c r="GB78" s="24">
        <v>5077742</v>
      </c>
      <c r="GC78" s="24">
        <v>5166905</v>
      </c>
      <c r="GD78" s="24">
        <v>5252127</v>
      </c>
      <c r="GE78" s="24">
        <v>5333571</v>
      </c>
      <c r="GF78" s="24">
        <v>5411680</v>
      </c>
      <c r="GG78" s="24">
        <v>5492791</v>
      </c>
      <c r="GH78" s="24">
        <v>5578533</v>
      </c>
      <c r="GI78" s="24">
        <v>5665617</v>
      </c>
      <c r="GJ78" s="24">
        <v>5752708</v>
      </c>
      <c r="GK78" s="24">
        <v>5838574</v>
      </c>
      <c r="GL78" s="24">
        <v>5923447</v>
      </c>
      <c r="GM78" s="24">
        <v>6007685</v>
      </c>
      <c r="GN78" s="24">
        <v>6089808</v>
      </c>
      <c r="GO78" s="24">
        <v>6168707</v>
      </c>
      <c r="GP78" s="24">
        <v>6243859</v>
      </c>
      <c r="GQ78" s="24">
        <v>6333444</v>
      </c>
      <c r="GR78" s="24">
        <v>6441236</v>
      </c>
      <c r="GS78" s="24">
        <v>6546057</v>
      </c>
      <c r="GT78" s="24">
        <v>6641965</v>
      </c>
      <c r="GU78" s="24">
        <v>6731195</v>
      </c>
      <c r="GV78" s="24">
        <v>6801542</v>
      </c>
      <c r="GW78" s="24">
        <v>6848847</v>
      </c>
      <c r="GX78" s="24">
        <v>6886457</v>
      </c>
      <c r="GY78" s="24">
        <v>6915998</v>
      </c>
      <c r="GZ78" s="24">
        <v>6936874</v>
      </c>
      <c r="HA78" s="24">
        <v>6960595</v>
      </c>
      <c r="HB78" s="24">
        <v>7001456</v>
      </c>
      <c r="HC78" s="24">
        <v>7050677</v>
      </c>
      <c r="HD78" s="24">
        <v>7094595</v>
      </c>
      <c r="HE78" s="24">
        <v>7132438</v>
      </c>
      <c r="HF78" s="24">
        <v>7175364</v>
      </c>
      <c r="HG78" s="24">
        <v>7234060</v>
      </c>
      <c r="HH78" s="24">
        <v>7296827</v>
      </c>
      <c r="HI78" s="24">
        <v>7352183</v>
      </c>
      <c r="HJ78" s="24">
        <v>7399838</v>
      </c>
      <c r="HK78" s="24">
        <v>7435927</v>
      </c>
      <c r="HL78" s="24">
        <v>7461519</v>
      </c>
      <c r="HM78" s="24">
        <v>7481555</v>
      </c>
      <c r="HN78" s="24">
        <v>7496122</v>
      </c>
      <c r="HO78" s="24">
        <v>7500958</v>
      </c>
      <c r="HP78" s="24">
        <v>7494578</v>
      </c>
      <c r="HQ78" s="24">
        <v>7488865</v>
      </c>
      <c r="HR78" s="24">
        <v>7491609</v>
      </c>
      <c r="HS78" s="24">
        <v>7496681</v>
      </c>
      <c r="HT78" s="24">
        <v>7499791</v>
      </c>
      <c r="HU78" s="24">
        <v>7500962</v>
      </c>
      <c r="HV78" s="24">
        <v>7500208</v>
      </c>
      <c r="HW78" s="24">
        <v>7497463</v>
      </c>
      <c r="HX78" s="24">
        <v>7492674</v>
      </c>
      <c r="HY78" s="24">
        <v>7485887</v>
      </c>
      <c r="HZ78" s="24">
        <v>7476879</v>
      </c>
      <c r="IA78" s="24">
        <v>7465577</v>
      </c>
      <c r="IB78" s="24">
        <v>7452152</v>
      </c>
      <c r="IC78" s="24">
        <v>7436708</v>
      </c>
      <c r="ID78" s="24">
        <v>7419486</v>
      </c>
      <c r="IE78" s="24">
        <v>7400466</v>
      </c>
      <c r="IF78" s="24">
        <v>7379746</v>
      </c>
      <c r="IG78" s="24">
        <v>7357445</v>
      </c>
      <c r="IH78" s="24">
        <v>7333541</v>
      </c>
      <c r="II78" s="24">
        <v>7308138</v>
      </c>
      <c r="IJ78" s="24">
        <v>7281091</v>
      </c>
      <c r="IK78" s="24">
        <v>7252429</v>
      </c>
      <c r="IL78" s="24">
        <v>7222400</v>
      </c>
      <c r="IM78" s="24">
        <v>7191087</v>
      </c>
      <c r="IN78" s="24">
        <v>7158430</v>
      </c>
      <c r="IO78" s="24">
        <v>7124458</v>
      </c>
      <c r="IP78" s="24">
        <v>7089171</v>
      </c>
      <c r="IQ78" s="24">
        <v>7052591</v>
      </c>
      <c r="IR78" s="24">
        <v>7014690</v>
      </c>
      <c r="IS78" s="24">
        <v>6975391</v>
      </c>
      <c r="IT78" s="24">
        <v>6934581</v>
      </c>
      <c r="IU78" s="24">
        <v>6892056</v>
      </c>
      <c r="IV78" s="24">
        <v>6847847</v>
      </c>
      <c r="IW78" s="24">
        <v>6802104</v>
      </c>
      <c r="IX78" s="24">
        <v>6754881</v>
      </c>
      <c r="IY78" s="24">
        <v>6706171</v>
      </c>
      <c r="IZ78" s="24">
        <v>6656324</v>
      </c>
      <c r="JA78" s="24">
        <v>6605570</v>
      </c>
      <c r="JB78" s="24">
        <v>6553992</v>
      </c>
      <c r="JC78" s="24">
        <v>6501772</v>
      </c>
      <c r="JD78" s="24">
        <v>6449159</v>
      </c>
      <c r="JE78" s="24">
        <v>6396475</v>
      </c>
      <c r="JF78" s="24">
        <v>6343711</v>
      </c>
      <c r="JG78" s="24">
        <v>6291079</v>
      </c>
      <c r="JH78" s="24">
        <v>6238727</v>
      </c>
      <c r="JI78" s="24">
        <v>6186619</v>
      </c>
      <c r="JJ78" s="24">
        <v>6134739</v>
      </c>
      <c r="JK78" s="24">
        <v>6082994</v>
      </c>
      <c r="JL78" s="24">
        <v>6031569</v>
      </c>
      <c r="JM78" s="24">
        <v>5980534</v>
      </c>
      <c r="JN78" s="24">
        <v>5929817</v>
      </c>
      <c r="JO78" s="24">
        <v>5879443</v>
      </c>
      <c r="JP78" s="24">
        <v>5829598</v>
      </c>
      <c r="JQ78" s="24">
        <v>5780261</v>
      </c>
      <c r="JR78" s="24">
        <v>5731410</v>
      </c>
      <c r="JS78" s="24">
        <v>5683203</v>
      </c>
      <c r="JT78" s="24">
        <v>5635597</v>
      </c>
      <c r="JU78" s="24">
        <v>5588591</v>
      </c>
      <c r="JV78" s="24">
        <v>5542351</v>
      </c>
      <c r="JW78" s="24">
        <v>5496976</v>
      </c>
      <c r="JX78" s="24">
        <v>5452529</v>
      </c>
      <c r="JY78" s="24">
        <v>5409182</v>
      </c>
      <c r="JZ78" s="24">
        <v>5367025</v>
      </c>
      <c r="KA78" s="24">
        <v>5326130</v>
      </c>
      <c r="KB78" s="24">
        <v>5286408</v>
      </c>
      <c r="KC78" s="24">
        <v>5247833</v>
      </c>
      <c r="KD78" s="24">
        <v>5210555</v>
      </c>
      <c r="KE78" s="24">
        <v>5174633</v>
      </c>
      <c r="KF78" s="24">
        <v>5140078</v>
      </c>
      <c r="KG78" s="24">
        <v>5106917</v>
      </c>
      <c r="KH78" s="24">
        <v>5075115</v>
      </c>
      <c r="KI78" s="24">
        <v>5044672</v>
      </c>
      <c r="KJ78" s="24">
        <v>5015688</v>
      </c>
      <c r="KK78" s="24">
        <v>4988166</v>
      </c>
      <c r="KL78" s="24">
        <v>4962066</v>
      </c>
      <c r="KM78" s="24">
        <v>4937404</v>
      </c>
      <c r="KN78" s="24">
        <v>4914239</v>
      </c>
      <c r="KO78" s="24">
        <v>4892458</v>
      </c>
      <c r="KP78" s="24">
        <v>4871892</v>
      </c>
      <c r="KQ78" s="24">
        <v>4852441</v>
      </c>
    </row>
    <row x14ac:dyDescent="0.25" r="79" customHeight="1" ht="18.75">
      <c r="A79" s="1" t="s">
        <v>206</v>
      </c>
      <c r="B79" s="1" t="s">
        <v>207</v>
      </c>
      <c r="C79" s="24">
        <v>3250000</v>
      </c>
      <c r="D79" s="24">
        <v>3289809</v>
      </c>
      <c r="E79" s="24">
        <v>3330105</v>
      </c>
      <c r="F79" s="24">
        <v>3370895</v>
      </c>
      <c r="G79" s="24">
        <v>3412185</v>
      </c>
      <c r="H79" s="24">
        <v>3453980</v>
      </c>
      <c r="I79" s="24">
        <v>3496288</v>
      </c>
      <c r="J79" s="24">
        <v>3539113</v>
      </c>
      <c r="K79" s="24">
        <v>3582463</v>
      </c>
      <c r="L79" s="24">
        <v>3626344</v>
      </c>
      <c r="M79" s="24">
        <v>3671307</v>
      </c>
      <c r="N79" s="24">
        <v>3716276</v>
      </c>
      <c r="O79" s="24">
        <v>3761796</v>
      </c>
      <c r="P79" s="24">
        <v>3807874</v>
      </c>
      <c r="Q79" s="24">
        <v>3854516</v>
      </c>
      <c r="R79" s="24">
        <v>3901730</v>
      </c>
      <c r="S79" s="24">
        <v>3949521</v>
      </c>
      <c r="T79" s="24">
        <v>3997899</v>
      </c>
      <c r="U79" s="24">
        <v>4046868</v>
      </c>
      <c r="V79" s="24">
        <v>4092356</v>
      </c>
      <c r="W79" s="24">
        <v>4134289</v>
      </c>
      <c r="X79" s="24">
        <v>4172594</v>
      </c>
      <c r="Y79" s="24">
        <v>4207196</v>
      </c>
      <c r="Z79" s="24">
        <v>4238019</v>
      </c>
      <c r="AA79" s="24">
        <v>4269068</v>
      </c>
      <c r="AB79" s="24">
        <v>4300344</v>
      </c>
      <c r="AC79" s="24">
        <v>4331849</v>
      </c>
      <c r="AD79" s="24">
        <v>4363586</v>
      </c>
      <c r="AE79" s="24">
        <v>4395554</v>
      </c>
      <c r="AF79" s="24">
        <v>4427757</v>
      </c>
      <c r="AG79" s="24">
        <v>4460196</v>
      </c>
      <c r="AH79" s="24">
        <v>4492873</v>
      </c>
      <c r="AI79" s="24">
        <v>4525789</v>
      </c>
      <c r="AJ79" s="24">
        <v>4558946</v>
      </c>
      <c r="AK79" s="24">
        <v>4592346</v>
      </c>
      <c r="AL79" s="24">
        <v>4625990</v>
      </c>
      <c r="AM79" s="24">
        <v>4659881</v>
      </c>
      <c r="AN79" s="24">
        <v>4694021</v>
      </c>
      <c r="AO79" s="24">
        <v>4728411</v>
      </c>
      <c r="AP79" s="24">
        <v>4763052</v>
      </c>
      <c r="AQ79" s="24">
        <v>4797947</v>
      </c>
      <c r="AR79" s="24">
        <v>4833098</v>
      </c>
      <c r="AS79" s="24">
        <v>4868507</v>
      </c>
      <c r="AT79" s="24">
        <v>4904175</v>
      </c>
      <c r="AU79" s="24">
        <v>4940104</v>
      </c>
      <c r="AV79" s="24">
        <v>4976296</v>
      </c>
      <c r="AW79" s="24">
        <v>5012754</v>
      </c>
      <c r="AX79" s="24">
        <v>5049479</v>
      </c>
      <c r="AY79" s="24">
        <v>5086472</v>
      </c>
      <c r="AZ79" s="24">
        <v>5123254</v>
      </c>
      <c r="BA79" s="24">
        <v>5159819</v>
      </c>
      <c r="BB79" s="24">
        <v>5195874</v>
      </c>
      <c r="BC79" s="24">
        <v>5231698</v>
      </c>
      <c r="BD79" s="24">
        <v>5267286</v>
      </c>
      <c r="BE79" s="24">
        <v>5303117</v>
      </c>
      <c r="BF79" s="24">
        <v>5339191</v>
      </c>
      <c r="BG79" s="24">
        <v>5375510</v>
      </c>
      <c r="BH79" s="24">
        <v>5412077</v>
      </c>
      <c r="BI79" s="24">
        <v>5448892</v>
      </c>
      <c r="BJ79" s="24">
        <v>5485958</v>
      </c>
      <c r="BK79" s="24">
        <v>5523276</v>
      </c>
      <c r="BL79" s="24">
        <v>5560847</v>
      </c>
      <c r="BM79" s="24">
        <v>5598674</v>
      </c>
      <c r="BN79" s="24">
        <v>5636759</v>
      </c>
      <c r="BO79" s="24">
        <v>5675102</v>
      </c>
      <c r="BP79" s="24">
        <v>5713707</v>
      </c>
      <c r="BQ79" s="24">
        <v>5752574</v>
      </c>
      <c r="BR79" s="24">
        <v>5791705</v>
      </c>
      <c r="BS79" s="24">
        <v>5831102</v>
      </c>
      <c r="BT79" s="24">
        <v>5869333</v>
      </c>
      <c r="BU79" s="24">
        <v>5906380</v>
      </c>
      <c r="BV79" s="24">
        <v>5942227</v>
      </c>
      <c r="BW79" s="24">
        <v>5976860</v>
      </c>
      <c r="BX79" s="24">
        <v>6010261</v>
      </c>
      <c r="BY79" s="24">
        <v>6043848</v>
      </c>
      <c r="BZ79" s="24">
        <v>6077623</v>
      </c>
      <c r="CA79" s="24">
        <v>6111587</v>
      </c>
      <c r="CB79" s="24">
        <v>6145740</v>
      </c>
      <c r="CC79" s="24">
        <v>6180085</v>
      </c>
      <c r="CD79" s="24">
        <v>6214621</v>
      </c>
      <c r="CE79" s="24">
        <v>6249350</v>
      </c>
      <c r="CF79" s="24">
        <v>6284274</v>
      </c>
      <c r="CG79" s="24">
        <v>6319392</v>
      </c>
      <c r="CH79" s="24">
        <v>6354707</v>
      </c>
      <c r="CI79" s="24">
        <v>6390219</v>
      </c>
      <c r="CJ79" s="24">
        <v>6425929</v>
      </c>
      <c r="CK79" s="24">
        <v>6461839</v>
      </c>
      <c r="CL79" s="24">
        <v>6497950</v>
      </c>
      <c r="CM79" s="24">
        <v>6534262</v>
      </c>
      <c r="CN79" s="24">
        <v>6573067</v>
      </c>
      <c r="CO79" s="24">
        <v>6614394</v>
      </c>
      <c r="CP79" s="24">
        <v>6658274</v>
      </c>
      <c r="CQ79" s="24">
        <v>6704738</v>
      </c>
      <c r="CR79" s="24">
        <v>6753819</v>
      </c>
      <c r="CS79" s="24">
        <v>6803259</v>
      </c>
      <c r="CT79" s="24">
        <v>6853061</v>
      </c>
      <c r="CU79" s="24">
        <v>6903227</v>
      </c>
      <c r="CV79" s="24">
        <v>6953760</v>
      </c>
      <c r="CW79" s="24">
        <v>7004664</v>
      </c>
      <c r="CX79" s="24">
        <v>7055444</v>
      </c>
      <c r="CY79" s="24">
        <v>7106097</v>
      </c>
      <c r="CZ79" s="24">
        <v>7156618</v>
      </c>
      <c r="DA79" s="24">
        <v>7207003</v>
      </c>
      <c r="DB79" s="24">
        <v>7257247</v>
      </c>
      <c r="DC79" s="24">
        <v>7307841</v>
      </c>
      <c r="DD79" s="24">
        <v>7358788</v>
      </c>
      <c r="DE79" s="24">
        <v>7410090</v>
      </c>
      <c r="DF79" s="24">
        <v>7461749</v>
      </c>
      <c r="DG79" s="24">
        <v>7513769</v>
      </c>
      <c r="DH79" s="24">
        <v>7561436</v>
      </c>
      <c r="DI79" s="24">
        <v>7604701</v>
      </c>
      <c r="DJ79" s="24">
        <v>7643515</v>
      </c>
      <c r="DK79" s="24">
        <v>7677830</v>
      </c>
      <c r="DL79" s="24">
        <v>7707596</v>
      </c>
      <c r="DM79" s="24">
        <v>7737477</v>
      </c>
      <c r="DN79" s="24">
        <v>7767474</v>
      </c>
      <c r="DO79" s="24">
        <v>7797587</v>
      </c>
      <c r="DP79" s="24">
        <v>7827817</v>
      </c>
      <c r="DQ79" s="24">
        <v>7858603</v>
      </c>
      <c r="DR79" s="24">
        <v>7896685</v>
      </c>
      <c r="DS79" s="24">
        <v>7942153</v>
      </c>
      <c r="DT79" s="24">
        <v>7995099</v>
      </c>
      <c r="DU79" s="24">
        <v>8055612</v>
      </c>
      <c r="DV79" s="24">
        <v>8123785</v>
      </c>
      <c r="DW79" s="24">
        <v>8192535</v>
      </c>
      <c r="DX79" s="24">
        <v>8261866</v>
      </c>
      <c r="DY79" s="24">
        <v>8331785</v>
      </c>
      <c r="DZ79" s="24">
        <v>8402295</v>
      </c>
      <c r="EA79" s="24">
        <v>8473402</v>
      </c>
      <c r="EB79" s="24">
        <v>8542835</v>
      </c>
      <c r="EC79" s="24">
        <v>8610564</v>
      </c>
      <c r="ED79" s="24">
        <v>8676559</v>
      </c>
      <c r="EE79" s="24">
        <v>8740788</v>
      </c>
      <c r="EF79" s="24">
        <v>8803220</v>
      </c>
      <c r="EG79" s="24">
        <v>8866098</v>
      </c>
      <c r="EH79" s="24">
        <v>8929425</v>
      </c>
      <c r="EI79" s="24">
        <v>8993204</v>
      </c>
      <c r="EJ79" s="24">
        <v>9057438</v>
      </c>
      <c r="EK79" s="24">
        <v>9122132</v>
      </c>
      <c r="EL79" s="24">
        <v>9175084</v>
      </c>
      <c r="EM79" s="24">
        <v>9216204</v>
      </c>
      <c r="EN79" s="24">
        <v>9245400</v>
      </c>
      <c r="EO79" s="24">
        <v>9262582</v>
      </c>
      <c r="EP79" s="24">
        <v>9267656</v>
      </c>
      <c r="EQ79" s="24">
        <v>9272733</v>
      </c>
      <c r="ER79" s="24">
        <v>9277812</v>
      </c>
      <c r="ES79" s="24">
        <v>9282895</v>
      </c>
      <c r="ET79" s="24">
        <v>9287980</v>
      </c>
      <c r="EU79" s="24">
        <v>9293068</v>
      </c>
      <c r="EV79" s="24">
        <v>9309618</v>
      </c>
      <c r="EW79" s="24">
        <v>9337714</v>
      </c>
      <c r="EX79" s="24">
        <v>9423044</v>
      </c>
      <c r="EY79" s="24">
        <v>9503834</v>
      </c>
      <c r="EZ79" s="24">
        <v>9594223</v>
      </c>
      <c r="FA79" s="24">
        <v>9704520</v>
      </c>
      <c r="FB79" s="24">
        <v>9823331</v>
      </c>
      <c r="FC79" s="24">
        <v>9854129</v>
      </c>
      <c r="FD79" s="24">
        <v>9837655</v>
      </c>
      <c r="FE79" s="24">
        <v>9879818</v>
      </c>
      <c r="FF79" s="24">
        <v>9936018</v>
      </c>
      <c r="FG79" s="24">
        <v>9982610</v>
      </c>
      <c r="FH79" s="24">
        <v>10025847</v>
      </c>
      <c r="FI79" s="24">
        <v>10057458</v>
      </c>
      <c r="FJ79" s="24">
        <v>10083327</v>
      </c>
      <c r="FK79" s="24">
        <v>10114174</v>
      </c>
      <c r="FL79" s="24">
        <v>10140853</v>
      </c>
      <c r="FM79" s="24">
        <v>10170085</v>
      </c>
      <c r="FN79" s="24">
        <v>10206826</v>
      </c>
      <c r="FO79" s="24">
        <v>10244338</v>
      </c>
      <c r="FP79" s="24">
        <v>10281121</v>
      </c>
      <c r="FQ79" s="24">
        <v>10315366</v>
      </c>
      <c r="FR79" s="24">
        <v>10345364</v>
      </c>
      <c r="FS79" s="24">
        <v>10376617</v>
      </c>
      <c r="FT79" s="24">
        <v>10410508</v>
      </c>
      <c r="FU79" s="24">
        <v>10457947</v>
      </c>
      <c r="FV79" s="24">
        <v>10520237</v>
      </c>
      <c r="FW79" s="24">
        <v>10578508</v>
      </c>
      <c r="FX79" s="24">
        <v>10627916</v>
      </c>
      <c r="FY79" s="24">
        <v>10664862</v>
      </c>
      <c r="FZ79" s="24">
        <v>10692715</v>
      </c>
      <c r="GA79" s="24">
        <v>10698679</v>
      </c>
      <c r="GB79" s="24">
        <v>10680620</v>
      </c>
      <c r="GC79" s="24">
        <v>10655624</v>
      </c>
      <c r="GD79" s="24">
        <v>10620934</v>
      </c>
      <c r="GE79" s="24">
        <v>10580906</v>
      </c>
      <c r="GF79" s="24">
        <v>10542754</v>
      </c>
      <c r="GG79" s="24">
        <v>10505772</v>
      </c>
      <c r="GH79" s="24">
        <v>10469192</v>
      </c>
      <c r="GI79" s="24">
        <v>10434265</v>
      </c>
      <c r="GJ79" s="24">
        <v>10397173</v>
      </c>
      <c r="GK79" s="24">
        <v>10375989</v>
      </c>
      <c r="GL79" s="24">
        <v>10374747</v>
      </c>
      <c r="GM79" s="24">
        <v>10370060</v>
      </c>
      <c r="GN79" s="24">
        <v>10357421</v>
      </c>
      <c r="GO79" s="24">
        <v>10342434</v>
      </c>
      <c r="GP79" s="24">
        <v>10327169</v>
      </c>
      <c r="GQ79" s="24">
        <v>10308267</v>
      </c>
      <c r="GR79" s="24">
        <v>10286220</v>
      </c>
      <c r="GS79" s="24">
        <v>10260967</v>
      </c>
      <c r="GT79" s="24">
        <v>10230256</v>
      </c>
      <c r="GU79" s="24">
        <v>10202055</v>
      </c>
      <c r="GV79" s="24">
        <v>10177955</v>
      </c>
      <c r="GW79" s="24">
        <v>10148401</v>
      </c>
      <c r="GX79" s="24">
        <v>10118062</v>
      </c>
      <c r="GY79" s="24">
        <v>10094493</v>
      </c>
      <c r="GZ79" s="24">
        <v>10073525</v>
      </c>
      <c r="HA79" s="24">
        <v>10057063</v>
      </c>
      <c r="HB79" s="24">
        <v>10041172</v>
      </c>
      <c r="HC79" s="24">
        <v>10023510</v>
      </c>
      <c r="HD79" s="24">
        <v>10008579</v>
      </c>
      <c r="HE79" s="24">
        <v>9986825</v>
      </c>
      <c r="HF79" s="24">
        <v>9953245</v>
      </c>
      <c r="HG79" s="24">
        <v>9922127</v>
      </c>
      <c r="HH79" s="24">
        <v>9894639</v>
      </c>
      <c r="HI79" s="24">
        <v>9867901</v>
      </c>
      <c r="HJ79" s="24">
        <v>9844246</v>
      </c>
      <c r="HK79" s="24">
        <v>9815104</v>
      </c>
      <c r="HL79" s="24">
        <v>9788941</v>
      </c>
      <c r="HM79" s="24">
        <v>9776358</v>
      </c>
      <c r="HN79" s="24">
        <v>9771796</v>
      </c>
      <c r="HO79" s="24">
        <v>9750573</v>
      </c>
      <c r="HP79" s="24">
        <v>9709786</v>
      </c>
      <c r="HQ79" s="24">
        <v>9967308</v>
      </c>
      <c r="HR79" s="24">
        <v>10156239</v>
      </c>
      <c r="HS79" s="24">
        <v>9994993</v>
      </c>
      <c r="HT79" s="24">
        <v>9870870</v>
      </c>
      <c r="HU79" s="24">
        <v>9789542</v>
      </c>
      <c r="HV79" s="24">
        <v>9741316</v>
      </c>
      <c r="HW79" s="24">
        <v>9706442</v>
      </c>
      <c r="HX79" s="24">
        <v>9675328</v>
      </c>
      <c r="HY79" s="24">
        <v>9642912</v>
      </c>
      <c r="HZ79" s="24">
        <v>9609082</v>
      </c>
      <c r="IA79" s="24">
        <v>9573742</v>
      </c>
      <c r="IB79" s="24">
        <v>9536799</v>
      </c>
      <c r="IC79" s="24">
        <v>9498246</v>
      </c>
      <c r="ID79" s="24">
        <v>9458299</v>
      </c>
      <c r="IE79" s="24">
        <v>9417257</v>
      </c>
      <c r="IF79" s="24">
        <v>9375191</v>
      </c>
      <c r="IG79" s="24">
        <v>9332392</v>
      </c>
      <c r="IH79" s="24">
        <v>9289117</v>
      </c>
      <c r="II79" s="24">
        <v>9245460</v>
      </c>
      <c r="IJ79" s="24">
        <v>9201661</v>
      </c>
      <c r="IK79" s="24">
        <v>9157724</v>
      </c>
      <c r="IL79" s="24">
        <v>9113778</v>
      </c>
      <c r="IM79" s="24">
        <v>9070049</v>
      </c>
      <c r="IN79" s="24">
        <v>9026703</v>
      </c>
      <c r="IO79" s="24">
        <v>8983698</v>
      </c>
      <c r="IP79" s="24">
        <v>8941182</v>
      </c>
      <c r="IQ79" s="24">
        <v>8899389</v>
      </c>
      <c r="IR79" s="24">
        <v>8858142</v>
      </c>
      <c r="IS79" s="24">
        <v>8817396</v>
      </c>
      <c r="IT79" s="24">
        <v>8777047</v>
      </c>
      <c r="IU79" s="24">
        <v>8737265</v>
      </c>
      <c r="IV79" s="24">
        <v>8697965</v>
      </c>
      <c r="IW79" s="24">
        <v>8658792</v>
      </c>
      <c r="IX79" s="24">
        <v>8619464</v>
      </c>
      <c r="IY79" s="24">
        <v>8579928</v>
      </c>
      <c r="IZ79" s="24">
        <v>8540099</v>
      </c>
      <c r="JA79" s="24">
        <v>8499632</v>
      </c>
      <c r="JB79" s="24">
        <v>8458458</v>
      </c>
      <c r="JC79" s="24">
        <v>8416500</v>
      </c>
      <c r="JD79" s="24">
        <v>8373776</v>
      </c>
      <c r="JE79" s="24">
        <v>8330147</v>
      </c>
      <c r="JF79" s="24">
        <v>8285680</v>
      </c>
      <c r="JG79" s="24">
        <v>8240475</v>
      </c>
      <c r="JH79" s="24">
        <v>8194455</v>
      </c>
      <c r="JI79" s="24">
        <v>8147949</v>
      </c>
      <c r="JJ79" s="24">
        <v>8101297</v>
      </c>
      <c r="JK79" s="24">
        <v>8054635</v>
      </c>
      <c r="JL79" s="24">
        <v>8008162</v>
      </c>
      <c r="JM79" s="24">
        <v>7962169</v>
      </c>
      <c r="JN79" s="24">
        <v>7916539</v>
      </c>
      <c r="JO79" s="24">
        <v>7871372</v>
      </c>
      <c r="JP79" s="24">
        <v>7826885</v>
      </c>
      <c r="JQ79" s="24">
        <v>7783238</v>
      </c>
      <c r="JR79" s="24">
        <v>7740662</v>
      </c>
      <c r="JS79" s="24">
        <v>7699028</v>
      </c>
      <c r="JT79" s="24">
        <v>7658406</v>
      </c>
      <c r="JU79" s="24">
        <v>7618770</v>
      </c>
      <c r="JV79" s="24">
        <v>7580028</v>
      </c>
      <c r="JW79" s="24">
        <v>7542099</v>
      </c>
      <c r="JX79" s="24">
        <v>7504903</v>
      </c>
      <c r="JY79" s="24">
        <v>7468382</v>
      </c>
      <c r="JZ79" s="24">
        <v>7432501</v>
      </c>
      <c r="KA79" s="24">
        <v>7397306</v>
      </c>
      <c r="KB79" s="24">
        <v>7362885</v>
      </c>
      <c r="KC79" s="24">
        <v>7329217</v>
      </c>
      <c r="KD79" s="24">
        <v>7296128</v>
      </c>
      <c r="KE79" s="24">
        <v>7263754</v>
      </c>
      <c r="KF79" s="24">
        <v>7232211</v>
      </c>
      <c r="KG79" s="24">
        <v>7201488</v>
      </c>
      <c r="KH79" s="24">
        <v>7171583</v>
      </c>
      <c r="KI79" s="24">
        <v>7142411</v>
      </c>
      <c r="KJ79" s="24">
        <v>7113868</v>
      </c>
      <c r="KK79" s="24">
        <v>7085998</v>
      </c>
      <c r="KL79" s="24">
        <v>7058752</v>
      </c>
      <c r="KM79" s="24">
        <v>7032077</v>
      </c>
      <c r="KN79" s="24">
        <v>7005913</v>
      </c>
      <c r="KO79" s="24">
        <v>6980265</v>
      </c>
      <c r="KP79" s="24">
        <v>6954949</v>
      </c>
      <c r="KQ79" s="24">
        <v>6929830</v>
      </c>
    </row>
    <row x14ac:dyDescent="0.25" r="80" customHeight="1" ht="18.75">
      <c r="A80" s="1" t="s">
        <v>208</v>
      </c>
      <c r="B80" s="1" t="s">
        <v>209</v>
      </c>
      <c r="C80" s="24">
        <v>61428</v>
      </c>
      <c r="D80" s="24">
        <v>61428</v>
      </c>
      <c r="E80" s="24">
        <v>61428</v>
      </c>
      <c r="F80" s="24">
        <v>61428</v>
      </c>
      <c r="G80" s="24">
        <v>61428</v>
      </c>
      <c r="H80" s="24">
        <v>61428</v>
      </c>
      <c r="I80" s="24">
        <v>61428</v>
      </c>
      <c r="J80" s="24">
        <v>61428</v>
      </c>
      <c r="K80" s="24">
        <v>61428</v>
      </c>
      <c r="L80" s="24">
        <v>61428</v>
      </c>
      <c r="M80" s="24">
        <v>61428</v>
      </c>
      <c r="N80" s="24">
        <v>61428</v>
      </c>
      <c r="O80" s="24">
        <v>61428</v>
      </c>
      <c r="P80" s="24">
        <v>61428</v>
      </c>
      <c r="Q80" s="24">
        <v>61428</v>
      </c>
      <c r="R80" s="24">
        <v>61428</v>
      </c>
      <c r="S80" s="24">
        <v>61428</v>
      </c>
      <c r="T80" s="24">
        <v>61428</v>
      </c>
      <c r="U80" s="24">
        <v>61428</v>
      </c>
      <c r="V80" s="24">
        <v>61382</v>
      </c>
      <c r="W80" s="24">
        <v>61291</v>
      </c>
      <c r="X80" s="24">
        <v>61153</v>
      </c>
      <c r="Y80" s="24">
        <v>60971</v>
      </c>
      <c r="Z80" s="24">
        <v>60743</v>
      </c>
      <c r="AA80" s="24">
        <v>60517</v>
      </c>
      <c r="AB80" s="24">
        <v>60291</v>
      </c>
      <c r="AC80" s="24">
        <v>60065</v>
      </c>
      <c r="AD80" s="24">
        <v>59841</v>
      </c>
      <c r="AE80" s="24">
        <v>59618</v>
      </c>
      <c r="AF80" s="24">
        <v>59395</v>
      </c>
      <c r="AG80" s="24">
        <v>59173</v>
      </c>
      <c r="AH80" s="24">
        <v>58952</v>
      </c>
      <c r="AI80" s="24">
        <v>58732</v>
      </c>
      <c r="AJ80" s="24">
        <v>58513</v>
      </c>
      <c r="AK80" s="24">
        <v>58295</v>
      </c>
      <c r="AL80" s="24">
        <v>58077</v>
      </c>
      <c r="AM80" s="24">
        <v>57860</v>
      </c>
      <c r="AN80" s="24">
        <v>57644</v>
      </c>
      <c r="AO80" s="24">
        <v>57429</v>
      </c>
      <c r="AP80" s="24">
        <v>57296</v>
      </c>
      <c r="AQ80" s="24">
        <v>57247</v>
      </c>
      <c r="AR80" s="24">
        <v>57280</v>
      </c>
      <c r="AS80" s="24">
        <v>57395</v>
      </c>
      <c r="AT80" s="24">
        <v>57593</v>
      </c>
      <c r="AU80" s="24">
        <v>57792</v>
      </c>
      <c r="AV80" s="24">
        <v>57992</v>
      </c>
      <c r="AW80" s="24">
        <v>58192</v>
      </c>
      <c r="AX80" s="24">
        <v>58393</v>
      </c>
      <c r="AY80" s="24">
        <v>58595</v>
      </c>
      <c r="AZ80" s="24">
        <v>58908</v>
      </c>
      <c r="BA80" s="24">
        <v>59333</v>
      </c>
      <c r="BB80" s="24">
        <v>59869</v>
      </c>
      <c r="BC80" s="24">
        <v>60521</v>
      </c>
      <c r="BD80" s="24">
        <v>61291</v>
      </c>
      <c r="BE80" s="24">
        <v>62071</v>
      </c>
      <c r="BF80" s="24">
        <v>62861</v>
      </c>
      <c r="BG80" s="24">
        <v>63660</v>
      </c>
      <c r="BH80" s="24">
        <v>64470</v>
      </c>
      <c r="BI80" s="24">
        <v>65291</v>
      </c>
      <c r="BJ80" s="24">
        <v>66009</v>
      </c>
      <c r="BK80" s="24">
        <v>66623</v>
      </c>
      <c r="BL80" s="24">
        <v>67132</v>
      </c>
      <c r="BM80" s="24">
        <v>67533</v>
      </c>
      <c r="BN80" s="24">
        <v>67824</v>
      </c>
      <c r="BO80" s="24">
        <v>68117</v>
      </c>
      <c r="BP80" s="24">
        <v>68411</v>
      </c>
      <c r="BQ80" s="24">
        <v>68707</v>
      </c>
      <c r="BR80" s="24">
        <v>69003</v>
      </c>
      <c r="BS80" s="24">
        <v>69301</v>
      </c>
      <c r="BT80" s="24">
        <v>69579</v>
      </c>
      <c r="BU80" s="24">
        <v>69835</v>
      </c>
      <c r="BV80" s="24">
        <v>70071</v>
      </c>
      <c r="BW80" s="24">
        <v>70285</v>
      </c>
      <c r="BX80" s="24">
        <v>70478</v>
      </c>
      <c r="BY80" s="24">
        <v>70672</v>
      </c>
      <c r="BZ80" s="24">
        <v>70866</v>
      </c>
      <c r="CA80" s="24">
        <v>71061</v>
      </c>
      <c r="CB80" s="24">
        <v>71257</v>
      </c>
      <c r="CC80" s="24">
        <v>71453</v>
      </c>
      <c r="CD80" s="24">
        <v>71588</v>
      </c>
      <c r="CE80" s="24">
        <v>71664</v>
      </c>
      <c r="CF80" s="24">
        <v>71679</v>
      </c>
      <c r="CG80" s="24">
        <v>71635</v>
      </c>
      <c r="CH80" s="24">
        <v>71529</v>
      </c>
      <c r="CI80" s="24">
        <v>71424</v>
      </c>
      <c r="CJ80" s="24">
        <v>71319</v>
      </c>
      <c r="CK80" s="24">
        <v>71214</v>
      </c>
      <c r="CL80" s="24">
        <v>71110</v>
      </c>
      <c r="CM80" s="24">
        <v>71005</v>
      </c>
      <c r="CN80" s="24">
        <v>71055</v>
      </c>
      <c r="CO80" s="24">
        <v>71259</v>
      </c>
      <c r="CP80" s="24">
        <v>71619</v>
      </c>
      <c r="CQ80" s="24">
        <v>72137</v>
      </c>
      <c r="CR80" s="24">
        <v>72813</v>
      </c>
      <c r="CS80" s="24">
        <v>73496</v>
      </c>
      <c r="CT80" s="24">
        <v>74185</v>
      </c>
      <c r="CU80" s="24">
        <v>74880</v>
      </c>
      <c r="CV80" s="24">
        <v>75582</v>
      </c>
      <c r="CW80" s="24">
        <v>76291</v>
      </c>
      <c r="CX80" s="24">
        <v>77048</v>
      </c>
      <c r="CY80" s="24">
        <v>77854</v>
      </c>
      <c r="CZ80" s="24">
        <v>78711</v>
      </c>
      <c r="DA80" s="24">
        <v>79619</v>
      </c>
      <c r="DB80" s="24">
        <v>80579</v>
      </c>
      <c r="DC80" s="24">
        <v>81551</v>
      </c>
      <c r="DD80" s="24">
        <v>82535</v>
      </c>
      <c r="DE80" s="24">
        <v>83531</v>
      </c>
      <c r="DF80" s="24">
        <v>84538</v>
      </c>
      <c r="DG80" s="24">
        <v>85558</v>
      </c>
      <c r="DH80" s="24">
        <v>86567</v>
      </c>
      <c r="DI80" s="24">
        <v>87565</v>
      </c>
      <c r="DJ80" s="24">
        <v>88552</v>
      </c>
      <c r="DK80" s="24">
        <v>89526</v>
      </c>
      <c r="DL80" s="24">
        <v>90488</v>
      </c>
      <c r="DM80" s="24">
        <v>91461</v>
      </c>
      <c r="DN80" s="24">
        <v>92444</v>
      </c>
      <c r="DO80" s="24">
        <v>93438</v>
      </c>
      <c r="DP80" s="24">
        <v>94442</v>
      </c>
      <c r="DQ80" s="24">
        <v>95464</v>
      </c>
      <c r="DR80" s="24">
        <v>96495</v>
      </c>
      <c r="DS80" s="24">
        <v>97534</v>
      </c>
      <c r="DT80" s="24">
        <v>98582</v>
      </c>
      <c r="DU80" s="24">
        <v>99639</v>
      </c>
      <c r="DV80" s="24">
        <v>100704</v>
      </c>
      <c r="DW80" s="24">
        <v>101781</v>
      </c>
      <c r="DX80" s="24">
        <v>102870</v>
      </c>
      <c r="DY80" s="24">
        <v>103970</v>
      </c>
      <c r="DZ80" s="24">
        <v>105082</v>
      </c>
      <c r="EA80" s="24">
        <v>106206</v>
      </c>
      <c r="EB80" s="24">
        <v>107337</v>
      </c>
      <c r="EC80" s="24">
        <v>108477</v>
      </c>
      <c r="ED80" s="24">
        <v>109624</v>
      </c>
      <c r="EE80" s="24">
        <v>110779</v>
      </c>
      <c r="EF80" s="24">
        <v>111942</v>
      </c>
      <c r="EG80" s="24">
        <v>113117</v>
      </c>
      <c r="EH80" s="24">
        <v>114305</v>
      </c>
      <c r="EI80" s="24">
        <v>115505</v>
      </c>
      <c r="EJ80" s="24">
        <v>116718</v>
      </c>
      <c r="EK80" s="24">
        <v>117943</v>
      </c>
      <c r="EL80" s="24">
        <v>119333</v>
      </c>
      <c r="EM80" s="24">
        <v>120892</v>
      </c>
      <c r="EN80" s="24">
        <v>122625</v>
      </c>
      <c r="EO80" s="24">
        <v>124535</v>
      </c>
      <c r="EP80" s="24">
        <v>126627</v>
      </c>
      <c r="EQ80" s="24">
        <v>128755</v>
      </c>
      <c r="ER80" s="24">
        <v>130918</v>
      </c>
      <c r="ES80" s="24">
        <v>133118</v>
      </c>
      <c r="ET80" s="24">
        <v>135354</v>
      </c>
      <c r="EU80" s="24">
        <v>137628</v>
      </c>
      <c r="EV80" s="24">
        <v>140059</v>
      </c>
      <c r="EW80" s="24">
        <v>142650</v>
      </c>
      <c r="EX80" s="24">
        <v>145394</v>
      </c>
      <c r="EY80" s="24">
        <v>147749</v>
      </c>
      <c r="EZ80" s="24">
        <v>150738</v>
      </c>
      <c r="FA80" s="24">
        <v>154263</v>
      </c>
      <c r="FB80" s="24">
        <v>157735</v>
      </c>
      <c r="FC80" s="24">
        <v>161059</v>
      </c>
      <c r="FD80" s="24">
        <v>164732</v>
      </c>
      <c r="FE80" s="24">
        <v>168472</v>
      </c>
      <c r="FF80" s="24">
        <v>172000</v>
      </c>
      <c r="FG80" s="24">
        <v>175566</v>
      </c>
      <c r="FH80" s="24">
        <v>179022</v>
      </c>
      <c r="FI80" s="24">
        <v>182415</v>
      </c>
      <c r="FJ80" s="24">
        <v>185766</v>
      </c>
      <c r="FK80" s="24">
        <v>189095</v>
      </c>
      <c r="FL80" s="24">
        <v>192309</v>
      </c>
      <c r="FM80" s="24">
        <v>195530</v>
      </c>
      <c r="FN80" s="24">
        <v>198726</v>
      </c>
      <c r="FO80" s="24">
        <v>201471</v>
      </c>
      <c r="FP80" s="24">
        <v>203337</v>
      </c>
      <c r="FQ80" s="24">
        <v>204468</v>
      </c>
      <c r="FR80" s="24">
        <v>206171</v>
      </c>
      <c r="FS80" s="24">
        <v>209191</v>
      </c>
      <c r="FT80" s="24">
        <v>212374</v>
      </c>
      <c r="FU80" s="24">
        <v>215281</v>
      </c>
      <c r="FV80" s="24">
        <v>218070</v>
      </c>
      <c r="FW80" s="24">
        <v>220244</v>
      </c>
      <c r="FX80" s="24">
        <v>221887</v>
      </c>
      <c r="FY80" s="24">
        <v>223641</v>
      </c>
      <c r="FZ80" s="24">
        <v>225853</v>
      </c>
      <c r="GA80" s="24">
        <v>228263</v>
      </c>
      <c r="GB80" s="24">
        <v>230882</v>
      </c>
      <c r="GC80" s="24">
        <v>233995</v>
      </c>
      <c r="GD80" s="24">
        <v>237131</v>
      </c>
      <c r="GE80" s="24">
        <v>239677</v>
      </c>
      <c r="GF80" s="24">
        <v>241577</v>
      </c>
      <c r="GG80" s="24">
        <v>243357</v>
      </c>
      <c r="GH80" s="24">
        <v>246032</v>
      </c>
      <c r="GI80" s="24">
        <v>249917</v>
      </c>
      <c r="GJ80" s="24">
        <v>253042</v>
      </c>
      <c r="GK80" s="24">
        <v>255019</v>
      </c>
      <c r="GL80" s="24">
        <v>257991</v>
      </c>
      <c r="GM80" s="24">
        <v>261262</v>
      </c>
      <c r="GN80" s="24">
        <v>263932</v>
      </c>
      <c r="GO80" s="24">
        <v>266224</v>
      </c>
      <c r="GP80" s="24">
        <v>267681</v>
      </c>
      <c r="GQ80" s="24">
        <v>269137</v>
      </c>
      <c r="GR80" s="24">
        <v>271356</v>
      </c>
      <c r="GS80" s="24">
        <v>274285</v>
      </c>
      <c r="GT80" s="24">
        <v>277626</v>
      </c>
      <c r="GU80" s="24">
        <v>281462</v>
      </c>
      <c r="GV80" s="24">
        <v>285238</v>
      </c>
      <c r="GW80" s="24">
        <v>287798</v>
      </c>
      <c r="GX80" s="24">
        <v>289801</v>
      </c>
      <c r="GY80" s="24">
        <v>292361</v>
      </c>
      <c r="GZ80" s="24">
        <v>297029</v>
      </c>
      <c r="HA80" s="24">
        <v>304070</v>
      </c>
      <c r="HB80" s="24">
        <v>311853</v>
      </c>
      <c r="HC80" s="24">
        <v>317715</v>
      </c>
      <c r="HD80" s="24">
        <v>318800</v>
      </c>
      <c r="HE80" s="24">
        <v>318333</v>
      </c>
      <c r="HF80" s="24">
        <v>319293</v>
      </c>
      <c r="HG80" s="24">
        <v>320979</v>
      </c>
      <c r="HH80" s="24">
        <v>324024</v>
      </c>
      <c r="HI80" s="24">
        <v>327644</v>
      </c>
      <c r="HJ80" s="24">
        <v>331060</v>
      </c>
      <c r="HK80" s="24">
        <v>335675</v>
      </c>
      <c r="HL80" s="24">
        <v>343632</v>
      </c>
      <c r="HM80" s="24">
        <v>352946</v>
      </c>
      <c r="HN80" s="24">
        <v>360774</v>
      </c>
      <c r="HO80" s="24">
        <v>366669</v>
      </c>
      <c r="HP80" s="24">
        <v>370335</v>
      </c>
      <c r="HQ80" s="24">
        <v>372899</v>
      </c>
      <c r="HR80" s="24">
        <v>375318</v>
      </c>
      <c r="HS80" s="24">
        <v>377689</v>
      </c>
      <c r="HT80" s="24">
        <v>380010</v>
      </c>
      <c r="HU80" s="24">
        <v>382260</v>
      </c>
      <c r="HV80" s="24">
        <v>384427</v>
      </c>
      <c r="HW80" s="24">
        <v>386498</v>
      </c>
      <c r="HX80" s="24">
        <v>388471</v>
      </c>
      <c r="HY80" s="24">
        <v>390338</v>
      </c>
      <c r="HZ80" s="24">
        <v>392103</v>
      </c>
      <c r="IA80" s="24">
        <v>393776</v>
      </c>
      <c r="IB80" s="24">
        <v>395352</v>
      </c>
      <c r="IC80" s="24">
        <v>396829</v>
      </c>
      <c r="ID80" s="24">
        <v>398209</v>
      </c>
      <c r="IE80" s="24">
        <v>399498</v>
      </c>
      <c r="IF80" s="24">
        <v>400700</v>
      </c>
      <c r="IG80" s="24">
        <v>401804</v>
      </c>
      <c r="IH80" s="24">
        <v>402812</v>
      </c>
      <c r="II80" s="24">
        <v>403737</v>
      </c>
      <c r="IJ80" s="24">
        <v>404576</v>
      </c>
      <c r="IK80" s="24">
        <v>405341</v>
      </c>
      <c r="IL80" s="24">
        <v>406027</v>
      </c>
      <c r="IM80" s="24">
        <v>406626</v>
      </c>
      <c r="IN80" s="24">
        <v>407149</v>
      </c>
      <c r="IO80" s="24">
        <v>407601</v>
      </c>
      <c r="IP80" s="24">
        <v>407977</v>
      </c>
      <c r="IQ80" s="24">
        <v>408304</v>
      </c>
      <c r="IR80" s="24">
        <v>408575</v>
      </c>
      <c r="IS80" s="24">
        <v>408783</v>
      </c>
      <c r="IT80" s="24">
        <v>408962</v>
      </c>
      <c r="IU80" s="24">
        <v>409099</v>
      </c>
      <c r="IV80" s="24">
        <v>409187</v>
      </c>
      <c r="IW80" s="24">
        <v>409238</v>
      </c>
      <c r="IX80" s="24">
        <v>409260</v>
      </c>
      <c r="IY80" s="24">
        <v>409238</v>
      </c>
      <c r="IZ80" s="24">
        <v>409166</v>
      </c>
      <c r="JA80" s="24">
        <v>409047</v>
      </c>
      <c r="JB80" s="24">
        <v>408882</v>
      </c>
      <c r="JC80" s="24">
        <v>408673</v>
      </c>
      <c r="JD80" s="24">
        <v>408411</v>
      </c>
      <c r="JE80" s="24">
        <v>408094</v>
      </c>
      <c r="JF80" s="24">
        <v>407726</v>
      </c>
      <c r="JG80" s="24">
        <v>407310</v>
      </c>
      <c r="JH80" s="24">
        <v>406834</v>
      </c>
      <c r="JI80" s="24">
        <v>406305</v>
      </c>
      <c r="JJ80" s="24">
        <v>405731</v>
      </c>
      <c r="JK80" s="24">
        <v>405095</v>
      </c>
      <c r="JL80" s="24">
        <v>404393</v>
      </c>
      <c r="JM80" s="24">
        <v>403628</v>
      </c>
      <c r="JN80" s="24">
        <v>402813</v>
      </c>
      <c r="JO80" s="24">
        <v>401939</v>
      </c>
      <c r="JP80" s="24">
        <v>400999</v>
      </c>
      <c r="JQ80" s="24">
        <v>400006</v>
      </c>
      <c r="JR80" s="24">
        <v>398961</v>
      </c>
      <c r="JS80" s="24">
        <v>397868</v>
      </c>
      <c r="JT80" s="24">
        <v>396720</v>
      </c>
      <c r="JU80" s="24">
        <v>395524</v>
      </c>
      <c r="JV80" s="24">
        <v>394286</v>
      </c>
      <c r="JW80" s="24">
        <v>393007</v>
      </c>
      <c r="JX80" s="24">
        <v>391691</v>
      </c>
      <c r="JY80" s="24">
        <v>390349</v>
      </c>
      <c r="JZ80" s="24">
        <v>388984</v>
      </c>
      <c r="KA80" s="24">
        <v>387604</v>
      </c>
      <c r="KB80" s="24">
        <v>386222</v>
      </c>
      <c r="KC80" s="24">
        <v>384839</v>
      </c>
      <c r="KD80" s="24">
        <v>383467</v>
      </c>
      <c r="KE80" s="24">
        <v>382117</v>
      </c>
      <c r="KF80" s="24">
        <v>380791</v>
      </c>
      <c r="KG80" s="24">
        <v>379500</v>
      </c>
      <c r="KH80" s="24">
        <v>378243</v>
      </c>
      <c r="KI80" s="24">
        <v>377022</v>
      </c>
      <c r="KJ80" s="24">
        <v>375847</v>
      </c>
      <c r="KK80" s="24">
        <v>374714</v>
      </c>
      <c r="KL80" s="24">
        <v>373622</v>
      </c>
      <c r="KM80" s="24">
        <v>372560</v>
      </c>
      <c r="KN80" s="24">
        <v>371511</v>
      </c>
      <c r="KO80" s="24">
        <v>370488</v>
      </c>
      <c r="KP80" s="24">
        <v>369483</v>
      </c>
      <c r="KQ80" s="24">
        <v>368486</v>
      </c>
    </row>
    <row x14ac:dyDescent="0.25" r="81" customHeight="1" ht="18.75">
      <c r="A81" s="1" t="s">
        <v>210</v>
      </c>
      <c r="B81" s="1" t="s">
        <v>211</v>
      </c>
      <c r="C81" s="24">
        <v>200733034</v>
      </c>
      <c r="D81" s="24">
        <v>201128850</v>
      </c>
      <c r="E81" s="24">
        <v>201525446</v>
      </c>
      <c r="F81" s="24">
        <v>201922822</v>
      </c>
      <c r="G81" s="24">
        <v>202320984</v>
      </c>
      <c r="H81" s="24">
        <v>202719931</v>
      </c>
      <c r="I81" s="24">
        <v>203119662</v>
      </c>
      <c r="J81" s="24">
        <v>203520184</v>
      </c>
      <c r="K81" s="24">
        <v>203921496</v>
      </c>
      <c r="L81" s="24">
        <v>204323597</v>
      </c>
      <c r="M81" s="24">
        <v>204741058</v>
      </c>
      <c r="N81" s="24">
        <v>205163165</v>
      </c>
      <c r="O81" s="24">
        <v>205604563</v>
      </c>
      <c r="P81" s="24">
        <v>206065360</v>
      </c>
      <c r="Q81" s="24">
        <v>206545666</v>
      </c>
      <c r="R81" s="24">
        <v>207045590</v>
      </c>
      <c r="S81" s="24">
        <v>207565243</v>
      </c>
      <c r="T81" s="24">
        <v>208104734</v>
      </c>
      <c r="U81" s="24">
        <v>208664175</v>
      </c>
      <c r="V81" s="24">
        <v>209243678</v>
      </c>
      <c r="W81" s="24">
        <v>209843353</v>
      </c>
      <c r="X81" s="24">
        <v>210266730</v>
      </c>
      <c r="Y81" s="24">
        <v>210691245</v>
      </c>
      <c r="Z81" s="24">
        <v>211540283</v>
      </c>
      <c r="AA81" s="24">
        <v>212392741</v>
      </c>
      <c r="AB81" s="24">
        <v>213248635</v>
      </c>
      <c r="AC81" s="24">
        <v>214107978</v>
      </c>
      <c r="AD81" s="24">
        <v>214970784</v>
      </c>
      <c r="AE81" s="24">
        <v>215837067</v>
      </c>
      <c r="AF81" s="24">
        <v>216706839</v>
      </c>
      <c r="AG81" s="24">
        <v>217580116</v>
      </c>
      <c r="AH81" s="24">
        <v>218456911</v>
      </c>
      <c r="AI81" s="24">
        <v>219337238</v>
      </c>
      <c r="AJ81" s="24">
        <v>220221111</v>
      </c>
      <c r="AK81" s="24">
        <v>221108547</v>
      </c>
      <c r="AL81" s="24">
        <v>221999558</v>
      </c>
      <c r="AM81" s="24">
        <v>222894160</v>
      </c>
      <c r="AN81" s="24">
        <v>223792367</v>
      </c>
      <c r="AO81" s="24">
        <v>224694193</v>
      </c>
      <c r="AP81" s="24">
        <v>225599654</v>
      </c>
      <c r="AQ81" s="24">
        <v>226508764</v>
      </c>
      <c r="AR81" s="24">
        <v>227421537</v>
      </c>
      <c r="AS81" s="24">
        <v>228337989</v>
      </c>
      <c r="AT81" s="24">
        <v>229258134</v>
      </c>
      <c r="AU81" s="24">
        <v>230181987</v>
      </c>
      <c r="AV81" s="24">
        <v>231109563</v>
      </c>
      <c r="AW81" s="24">
        <v>232040877</v>
      </c>
      <c r="AX81" s="24">
        <v>232975944</v>
      </c>
      <c r="AY81" s="24">
        <v>233914779</v>
      </c>
      <c r="AZ81" s="24">
        <v>234833664</v>
      </c>
      <c r="BA81" s="24">
        <v>235732435</v>
      </c>
      <c r="BB81" s="24">
        <v>236535920</v>
      </c>
      <c r="BC81" s="24">
        <v>237318415</v>
      </c>
      <c r="BD81" s="24">
        <v>238079774</v>
      </c>
      <c r="BE81" s="24">
        <v>238843552</v>
      </c>
      <c r="BF81" s="24">
        <v>239609756</v>
      </c>
      <c r="BG81" s="24">
        <v>240378394</v>
      </c>
      <c r="BH81" s="24">
        <v>241149472</v>
      </c>
      <c r="BI81" s="24">
        <v>241923000</v>
      </c>
      <c r="BJ81" s="24">
        <v>242698983</v>
      </c>
      <c r="BK81" s="24">
        <v>243477427</v>
      </c>
      <c r="BL81" s="24">
        <v>244258342</v>
      </c>
      <c r="BM81" s="24">
        <v>245041734</v>
      </c>
      <c r="BN81" s="24">
        <v>245827611</v>
      </c>
      <c r="BO81" s="24">
        <v>246615984</v>
      </c>
      <c r="BP81" s="24">
        <v>247406860</v>
      </c>
      <c r="BQ81" s="24">
        <v>248200247</v>
      </c>
      <c r="BR81" s="24">
        <v>248996154</v>
      </c>
      <c r="BS81" s="24">
        <v>249794587</v>
      </c>
      <c r="BT81" s="24">
        <v>250501067</v>
      </c>
      <c r="BU81" s="24">
        <v>251115205</v>
      </c>
      <c r="BV81" s="24">
        <v>251636609</v>
      </c>
      <c r="BW81" s="24">
        <v>252064885</v>
      </c>
      <c r="BX81" s="24">
        <v>252399639</v>
      </c>
      <c r="BY81" s="24">
        <v>252734813</v>
      </c>
      <c r="BZ81" s="24">
        <v>253070405</v>
      </c>
      <c r="CA81" s="24">
        <v>253406417</v>
      </c>
      <c r="CB81" s="24">
        <v>253742849</v>
      </c>
      <c r="CC81" s="24">
        <v>254079702</v>
      </c>
      <c r="CD81" s="24">
        <v>254760858</v>
      </c>
      <c r="CE81" s="24">
        <v>255789440</v>
      </c>
      <c r="CF81" s="24">
        <v>257168597</v>
      </c>
      <c r="CG81" s="24">
        <v>258901501</v>
      </c>
      <c r="CH81" s="24">
        <v>260991354</v>
      </c>
      <c r="CI81" s="24">
        <v>263098048</v>
      </c>
      <c r="CJ81" s="24">
        <v>265221721</v>
      </c>
      <c r="CK81" s="24">
        <v>267362508</v>
      </c>
      <c r="CL81" s="24">
        <v>269520547</v>
      </c>
      <c r="CM81" s="24">
        <v>271695977</v>
      </c>
      <c r="CN81" s="24">
        <v>273520781</v>
      </c>
      <c r="CO81" s="24">
        <v>274991729</v>
      </c>
      <c r="CP81" s="24">
        <v>276105563</v>
      </c>
      <c r="CQ81" s="24">
        <v>276859000</v>
      </c>
      <c r="CR81" s="24">
        <v>277248729</v>
      </c>
      <c r="CS81" s="24">
        <v>277638978</v>
      </c>
      <c r="CT81" s="24">
        <v>278029747</v>
      </c>
      <c r="CU81" s="24">
        <v>278421038</v>
      </c>
      <c r="CV81" s="24">
        <v>278812851</v>
      </c>
      <c r="CW81" s="24">
        <v>279205186</v>
      </c>
      <c r="CX81" s="24">
        <v>279838410</v>
      </c>
      <c r="CY81" s="24">
        <v>280714154</v>
      </c>
      <c r="CZ81" s="24">
        <v>281834058</v>
      </c>
      <c r="DA81" s="24">
        <v>283199773</v>
      </c>
      <c r="DB81" s="24">
        <v>284812956</v>
      </c>
      <c r="DC81" s="24">
        <v>286435299</v>
      </c>
      <c r="DD81" s="24">
        <v>288066854</v>
      </c>
      <c r="DE81" s="24">
        <v>289707671</v>
      </c>
      <c r="DF81" s="24">
        <v>291357804</v>
      </c>
      <c r="DG81" s="24">
        <v>293017306</v>
      </c>
      <c r="DH81" s="24">
        <v>294397607</v>
      </c>
      <c r="DI81" s="24">
        <v>295496971</v>
      </c>
      <c r="DJ81" s="24">
        <v>296313651</v>
      </c>
      <c r="DK81" s="24">
        <v>296845891</v>
      </c>
      <c r="DL81" s="24">
        <v>297091925</v>
      </c>
      <c r="DM81" s="24">
        <v>297338132</v>
      </c>
      <c r="DN81" s="24">
        <v>297584511</v>
      </c>
      <c r="DO81" s="24">
        <v>297831063</v>
      </c>
      <c r="DP81" s="24">
        <v>298077789</v>
      </c>
      <c r="DQ81" s="24">
        <v>298421342</v>
      </c>
      <c r="DR81" s="24">
        <v>299273541</v>
      </c>
      <c r="DS81" s="24">
        <v>300639878</v>
      </c>
      <c r="DT81" s="24">
        <v>302525896</v>
      </c>
      <c r="DU81" s="24">
        <v>304937193</v>
      </c>
      <c r="DV81" s="24">
        <v>307879422</v>
      </c>
      <c r="DW81" s="24">
        <v>310850039</v>
      </c>
      <c r="DX81" s="24">
        <v>313849318</v>
      </c>
      <c r="DY81" s="24">
        <v>316877536</v>
      </c>
      <c r="DZ81" s="24">
        <v>319934973</v>
      </c>
      <c r="EA81" s="24">
        <v>323021910</v>
      </c>
      <c r="EB81" s="24">
        <v>326429031</v>
      </c>
      <c r="EC81" s="24">
        <v>330163509</v>
      </c>
      <c r="ED81" s="24">
        <v>334232641</v>
      </c>
      <c r="EE81" s="24">
        <v>338643856</v>
      </c>
      <c r="EF81" s="24">
        <v>343404711</v>
      </c>
      <c r="EG81" s="24">
        <v>348232496</v>
      </c>
      <c r="EH81" s="24">
        <v>353128154</v>
      </c>
      <c r="EI81" s="24">
        <v>358092638</v>
      </c>
      <c r="EJ81" s="24">
        <v>363126915</v>
      </c>
      <c r="EK81" s="24">
        <v>368231967</v>
      </c>
      <c r="EL81" s="24">
        <v>371781679</v>
      </c>
      <c r="EM81" s="24">
        <v>373766276</v>
      </c>
      <c r="EN81" s="24">
        <v>374175756</v>
      </c>
      <c r="EO81" s="24">
        <v>372999886</v>
      </c>
      <c r="EP81" s="24">
        <v>370228201</v>
      </c>
      <c r="EQ81" s="24">
        <v>367477113</v>
      </c>
      <c r="ER81" s="24">
        <v>364746467</v>
      </c>
      <c r="ES81" s="24">
        <v>362036112</v>
      </c>
      <c r="ET81" s="24">
        <v>359345897</v>
      </c>
      <c r="EU81" s="24">
        <v>356675672</v>
      </c>
      <c r="EV81" s="24">
        <v>355893489</v>
      </c>
      <c r="EW81" s="24">
        <v>357021100</v>
      </c>
      <c r="EX81" s="24">
        <v>364922360</v>
      </c>
      <c r="EY81" s="24">
        <v>372997188</v>
      </c>
      <c r="EZ81" s="24">
        <v>381227705</v>
      </c>
      <c r="FA81" s="24">
        <v>389731406</v>
      </c>
      <c r="FB81" s="24">
        <v>398577992</v>
      </c>
      <c r="FC81" s="24">
        <v>407656597</v>
      </c>
      <c r="FD81" s="24">
        <v>416935399</v>
      </c>
      <c r="FE81" s="24">
        <v>426295763</v>
      </c>
      <c r="FF81" s="24">
        <v>435900352</v>
      </c>
      <c r="FG81" s="24">
        <v>445954579</v>
      </c>
      <c r="FH81" s="24">
        <v>456351876</v>
      </c>
      <c r="FI81" s="24">
        <v>467024193</v>
      </c>
      <c r="FJ81" s="24">
        <v>477933619</v>
      </c>
      <c r="FK81" s="24">
        <v>489059309</v>
      </c>
      <c r="FL81" s="24">
        <v>500114346</v>
      </c>
      <c r="FM81" s="24">
        <v>510992617</v>
      </c>
      <c r="FN81" s="24">
        <v>521987069</v>
      </c>
      <c r="FO81" s="24">
        <v>533431909</v>
      </c>
      <c r="FP81" s="24">
        <v>545314670</v>
      </c>
      <c r="FQ81" s="24">
        <v>557501301</v>
      </c>
      <c r="FR81" s="24">
        <v>569999178</v>
      </c>
      <c r="FS81" s="24">
        <v>582837973</v>
      </c>
      <c r="FT81" s="24">
        <v>596107483</v>
      </c>
      <c r="FU81" s="24">
        <v>609721951</v>
      </c>
      <c r="FV81" s="24">
        <v>623524219</v>
      </c>
      <c r="FW81" s="24">
        <v>637451448</v>
      </c>
      <c r="FX81" s="24">
        <v>651685628</v>
      </c>
      <c r="FY81" s="24">
        <v>666267760</v>
      </c>
      <c r="FZ81" s="24">
        <v>681248383</v>
      </c>
      <c r="GA81" s="24">
        <v>696828385</v>
      </c>
      <c r="GB81" s="24">
        <v>712869298</v>
      </c>
      <c r="GC81" s="24">
        <v>729169466</v>
      </c>
      <c r="GD81" s="24">
        <v>745826546</v>
      </c>
      <c r="GE81" s="24">
        <v>762895156</v>
      </c>
      <c r="GF81" s="24">
        <v>780242084</v>
      </c>
      <c r="GG81" s="24">
        <v>797878993</v>
      </c>
      <c r="GH81" s="24">
        <v>815716125</v>
      </c>
      <c r="GI81" s="24">
        <v>833729681</v>
      </c>
      <c r="GJ81" s="24">
        <v>852012673</v>
      </c>
      <c r="GK81" s="24">
        <v>870452165</v>
      </c>
      <c r="GL81" s="24">
        <v>888941756</v>
      </c>
      <c r="GM81" s="24">
        <v>907574049</v>
      </c>
      <c r="GN81" s="24">
        <v>926351297</v>
      </c>
      <c r="GO81" s="24">
        <v>945261958</v>
      </c>
      <c r="GP81" s="24">
        <v>964279129</v>
      </c>
      <c r="GQ81" s="24">
        <v>983281218</v>
      </c>
      <c r="GR81" s="24">
        <v>1002335230</v>
      </c>
      <c r="GS81" s="24">
        <v>1021434576</v>
      </c>
      <c r="GT81" s="24">
        <v>1040500054</v>
      </c>
      <c r="GU81" s="24">
        <v>1059633675</v>
      </c>
      <c r="GV81" s="24">
        <v>1078970907</v>
      </c>
      <c r="GW81" s="24">
        <v>1098313039</v>
      </c>
      <c r="GX81" s="24">
        <v>1117415123</v>
      </c>
      <c r="GY81" s="24">
        <v>1136264583</v>
      </c>
      <c r="GZ81" s="24">
        <v>1154638713</v>
      </c>
      <c r="HA81" s="24">
        <v>1172373788</v>
      </c>
      <c r="HB81" s="24">
        <v>1189691809</v>
      </c>
      <c r="HC81" s="24">
        <v>1206734806</v>
      </c>
      <c r="HD81" s="24">
        <v>1223640160</v>
      </c>
      <c r="HE81" s="24">
        <v>1240613620</v>
      </c>
      <c r="HF81" s="24">
        <v>1257621191</v>
      </c>
      <c r="HG81" s="24">
        <v>1274487215</v>
      </c>
      <c r="HH81" s="24">
        <v>1291132063</v>
      </c>
      <c r="HI81" s="24">
        <v>1307246509</v>
      </c>
      <c r="HJ81" s="24">
        <v>1322866505</v>
      </c>
      <c r="HK81" s="24">
        <v>1338636340</v>
      </c>
      <c r="HL81" s="24">
        <v>1354195680</v>
      </c>
      <c r="HM81" s="24">
        <v>1369003306</v>
      </c>
      <c r="HN81" s="24">
        <v>1383112050</v>
      </c>
      <c r="HO81" s="24">
        <v>1396387127</v>
      </c>
      <c r="HP81" s="24">
        <v>1407563842</v>
      </c>
      <c r="HQ81" s="24">
        <v>1417173173</v>
      </c>
      <c r="HR81" s="24">
        <v>1428627663</v>
      </c>
      <c r="HS81" s="24">
        <v>1441719852</v>
      </c>
      <c r="HT81" s="24">
        <v>1454606724</v>
      </c>
      <c r="HU81" s="24">
        <v>1467231210</v>
      </c>
      <c r="HV81" s="24">
        <v>1479578522</v>
      </c>
      <c r="HW81" s="24">
        <v>1491671049</v>
      </c>
      <c r="HX81" s="24">
        <v>1503470597</v>
      </c>
      <c r="HY81" s="24">
        <v>1514994080</v>
      </c>
      <c r="HZ81" s="24">
        <v>1526208890</v>
      </c>
      <c r="IA81" s="24">
        <v>1537108035</v>
      </c>
      <c r="IB81" s="24">
        <v>1547689835</v>
      </c>
      <c r="IC81" s="24">
        <v>1557919806</v>
      </c>
      <c r="ID81" s="24">
        <v>1567802259</v>
      </c>
      <c r="IE81" s="24">
        <v>1577302813</v>
      </c>
      <c r="IF81" s="24">
        <v>1586438621</v>
      </c>
      <c r="IG81" s="24">
        <v>1595245783</v>
      </c>
      <c r="IH81" s="24">
        <v>1603664860</v>
      </c>
      <c r="II81" s="24">
        <v>1611676333</v>
      </c>
      <c r="IJ81" s="24">
        <v>1619318360</v>
      </c>
      <c r="IK81" s="24">
        <v>1626585377</v>
      </c>
      <c r="IL81" s="24">
        <v>1633430529</v>
      </c>
      <c r="IM81" s="24">
        <v>1639837771</v>
      </c>
      <c r="IN81" s="24">
        <v>1645863187</v>
      </c>
      <c r="IO81" s="24">
        <v>1651513758</v>
      </c>
      <c r="IP81" s="24">
        <v>1656777045</v>
      </c>
      <c r="IQ81" s="24">
        <v>1661705662</v>
      </c>
      <c r="IR81" s="24">
        <v>1666284995</v>
      </c>
      <c r="IS81" s="24">
        <v>1670490596</v>
      </c>
      <c r="IT81" s="24">
        <v>1674343633</v>
      </c>
      <c r="IU81" s="24">
        <v>1677872877</v>
      </c>
      <c r="IV81" s="24">
        <v>1681073168</v>
      </c>
      <c r="IW81" s="24">
        <v>1683955036</v>
      </c>
      <c r="IX81" s="24">
        <v>1686563352</v>
      </c>
      <c r="IY81" s="24">
        <v>1688894376</v>
      </c>
      <c r="IZ81" s="24">
        <v>1690942717</v>
      </c>
      <c r="JA81" s="24">
        <v>1692704323</v>
      </c>
      <c r="JB81" s="24">
        <v>1694150261</v>
      </c>
      <c r="JC81" s="24">
        <v>1695285496</v>
      </c>
      <c r="JD81" s="24">
        <v>1696121513</v>
      </c>
      <c r="JE81" s="24">
        <v>1696684915</v>
      </c>
      <c r="JF81" s="24">
        <v>1696976687</v>
      </c>
      <c r="JG81" s="24">
        <v>1696961377</v>
      </c>
      <c r="JH81" s="24">
        <v>1696634194</v>
      </c>
      <c r="JI81" s="24">
        <v>1695973647</v>
      </c>
      <c r="JJ81" s="24">
        <v>1694997002</v>
      </c>
      <c r="JK81" s="24">
        <v>1693712648</v>
      </c>
      <c r="JL81" s="24">
        <v>1692129032</v>
      </c>
      <c r="JM81" s="24">
        <v>1690230782</v>
      </c>
      <c r="JN81" s="24">
        <v>1687990290</v>
      </c>
      <c r="JO81" s="24">
        <v>1685415100</v>
      </c>
      <c r="JP81" s="24">
        <v>1682564509</v>
      </c>
      <c r="JQ81" s="24">
        <v>1679449251</v>
      </c>
      <c r="JR81" s="24">
        <v>1676034859</v>
      </c>
      <c r="JS81" s="24">
        <v>1672328379</v>
      </c>
      <c r="JT81" s="24">
        <v>1668352090</v>
      </c>
      <c r="JU81" s="24">
        <v>1664100421</v>
      </c>
      <c r="JV81" s="24">
        <v>1659592793</v>
      </c>
      <c r="JW81" s="24">
        <v>1654856931</v>
      </c>
      <c r="JX81" s="24">
        <v>1649862775</v>
      </c>
      <c r="JY81" s="24">
        <v>1644678016</v>
      </c>
      <c r="JZ81" s="24">
        <v>1639364772</v>
      </c>
      <c r="KA81" s="24">
        <v>1633888926</v>
      </c>
      <c r="KB81" s="24">
        <v>1628242630</v>
      </c>
      <c r="KC81" s="24">
        <v>1622427556</v>
      </c>
      <c r="KD81" s="24">
        <v>1616451904</v>
      </c>
      <c r="KE81" s="24">
        <v>1610366035</v>
      </c>
      <c r="KF81" s="24">
        <v>1604195811</v>
      </c>
      <c r="KG81" s="24">
        <v>1597908861</v>
      </c>
      <c r="KH81" s="24">
        <v>1591484819</v>
      </c>
      <c r="KI81" s="24">
        <v>1584943121</v>
      </c>
      <c r="KJ81" s="24">
        <v>1578296205</v>
      </c>
      <c r="KK81" s="24">
        <v>1571569451</v>
      </c>
      <c r="KL81" s="24">
        <v>1564797337</v>
      </c>
      <c r="KM81" s="24">
        <v>1557945219</v>
      </c>
      <c r="KN81" s="24">
        <v>1551000309</v>
      </c>
      <c r="KO81" s="24">
        <v>1543990229</v>
      </c>
      <c r="KP81" s="24">
        <v>1536933462</v>
      </c>
      <c r="KQ81" s="24">
        <v>1529850119</v>
      </c>
    </row>
    <row x14ac:dyDescent="0.25" r="82" customHeight="1" ht="18.75">
      <c r="A82" s="1" t="s">
        <v>212</v>
      </c>
      <c r="B82" s="1" t="s">
        <v>213</v>
      </c>
      <c r="C82" s="24">
        <v>16108545</v>
      </c>
      <c r="D82" s="24">
        <v>16150710</v>
      </c>
      <c r="E82" s="24">
        <v>16192985</v>
      </c>
      <c r="F82" s="24">
        <v>16235371</v>
      </c>
      <c r="G82" s="24">
        <v>16277868</v>
      </c>
      <c r="H82" s="24">
        <v>16320476</v>
      </c>
      <c r="I82" s="24">
        <v>16363196</v>
      </c>
      <c r="J82" s="24">
        <v>16406028</v>
      </c>
      <c r="K82" s="24">
        <v>16448971</v>
      </c>
      <c r="L82" s="24">
        <v>16492027</v>
      </c>
      <c r="M82" s="24">
        <v>16537268</v>
      </c>
      <c r="N82" s="24">
        <v>16585153</v>
      </c>
      <c r="O82" s="24">
        <v>16637801</v>
      </c>
      <c r="P82" s="24">
        <v>16695262</v>
      </c>
      <c r="Q82" s="24">
        <v>16757588</v>
      </c>
      <c r="R82" s="24">
        <v>16824830</v>
      </c>
      <c r="S82" s="24">
        <v>16897041</v>
      </c>
      <c r="T82" s="24">
        <v>16974274</v>
      </c>
      <c r="U82" s="24">
        <v>17056581</v>
      </c>
      <c r="V82" s="24">
        <v>17144017</v>
      </c>
      <c r="W82" s="24">
        <v>17236636</v>
      </c>
      <c r="X82" s="24">
        <v>17334493</v>
      </c>
      <c r="Y82" s="24">
        <v>17437643</v>
      </c>
      <c r="Z82" s="24">
        <v>17546141</v>
      </c>
      <c r="AA82" s="24">
        <v>17660044</v>
      </c>
      <c r="AB82" s="24">
        <v>17779408</v>
      </c>
      <c r="AC82" s="24">
        <v>17904291</v>
      </c>
      <c r="AD82" s="24">
        <v>18034751</v>
      </c>
      <c r="AE82" s="24">
        <v>18170845</v>
      </c>
      <c r="AF82" s="24">
        <v>18312632</v>
      </c>
      <c r="AG82" s="24">
        <v>18460171</v>
      </c>
      <c r="AH82" s="24">
        <v>18613523</v>
      </c>
      <c r="AI82" s="24">
        <v>18768149</v>
      </c>
      <c r="AJ82" s="24">
        <v>18924059</v>
      </c>
      <c r="AK82" s="24">
        <v>19081265</v>
      </c>
      <c r="AL82" s="24">
        <v>19239776</v>
      </c>
      <c r="AM82" s="24">
        <v>19399604</v>
      </c>
      <c r="AN82" s="24">
        <v>19560760</v>
      </c>
      <c r="AO82" s="24">
        <v>19723255</v>
      </c>
      <c r="AP82" s="24">
        <v>19887099</v>
      </c>
      <c r="AQ82" s="24">
        <v>20052305</v>
      </c>
      <c r="AR82" s="24">
        <v>20222265</v>
      </c>
      <c r="AS82" s="24">
        <v>20397058</v>
      </c>
      <c r="AT82" s="24">
        <v>20576763</v>
      </c>
      <c r="AU82" s="24">
        <v>20761463</v>
      </c>
      <c r="AV82" s="24">
        <v>20951238</v>
      </c>
      <c r="AW82" s="24">
        <v>21146172</v>
      </c>
      <c r="AX82" s="24">
        <v>21346348</v>
      </c>
      <c r="AY82" s="24">
        <v>21551854</v>
      </c>
      <c r="AZ82" s="24">
        <v>21762774</v>
      </c>
      <c r="BA82" s="24">
        <v>21979198</v>
      </c>
      <c r="BB82" s="24">
        <v>22178120</v>
      </c>
      <c r="BC82" s="24">
        <v>22382251</v>
      </c>
      <c r="BD82" s="24">
        <v>22591664</v>
      </c>
      <c r="BE82" s="24">
        <v>22806435</v>
      </c>
      <c r="BF82" s="24">
        <v>23026638</v>
      </c>
      <c r="BG82" s="24">
        <v>23252349</v>
      </c>
      <c r="BH82" s="24">
        <v>23483647</v>
      </c>
      <c r="BI82" s="24">
        <v>23720608</v>
      </c>
      <c r="BJ82" s="24">
        <v>23963313</v>
      </c>
      <c r="BK82" s="24">
        <v>24211841</v>
      </c>
      <c r="BL82" s="24">
        <v>24475468</v>
      </c>
      <c r="BM82" s="24">
        <v>24753229</v>
      </c>
      <c r="BN82" s="24">
        <v>25040404</v>
      </c>
      <c r="BO82" s="24">
        <v>25332913</v>
      </c>
      <c r="BP82" s="24">
        <v>25622963</v>
      </c>
      <c r="BQ82" s="24">
        <v>25908734</v>
      </c>
      <c r="BR82" s="24">
        <v>26196694</v>
      </c>
      <c r="BS82" s="24">
        <v>26484434</v>
      </c>
      <c r="BT82" s="24">
        <v>26770170</v>
      </c>
      <c r="BU82" s="24">
        <v>27068109</v>
      </c>
      <c r="BV82" s="24">
        <v>27359831</v>
      </c>
      <c r="BW82" s="24">
        <v>27677143</v>
      </c>
      <c r="BX82" s="24">
        <v>27991648</v>
      </c>
      <c r="BY82" s="24">
        <v>28299937</v>
      </c>
      <c r="BZ82" s="24">
        <v>28628960</v>
      </c>
      <c r="CA82" s="24">
        <v>28957731</v>
      </c>
      <c r="CB82" s="24">
        <v>29255618</v>
      </c>
      <c r="CC82" s="24">
        <v>29538177</v>
      </c>
      <c r="CD82" s="24">
        <v>29807626</v>
      </c>
      <c r="CE82" s="24">
        <v>30094857</v>
      </c>
      <c r="CF82" s="24">
        <v>30412806</v>
      </c>
      <c r="CG82" s="24">
        <v>30754880</v>
      </c>
      <c r="CH82" s="24">
        <v>31104543</v>
      </c>
      <c r="CI82" s="24">
        <v>31455208</v>
      </c>
      <c r="CJ82" s="24">
        <v>31859700</v>
      </c>
      <c r="CK82" s="24">
        <v>32232592</v>
      </c>
      <c r="CL82" s="24">
        <v>32617763</v>
      </c>
      <c r="CM82" s="24">
        <v>32984995</v>
      </c>
      <c r="CN82" s="24">
        <v>33359365</v>
      </c>
      <c r="CO82" s="24">
        <v>33761552</v>
      </c>
      <c r="CP82" s="24">
        <v>34148945</v>
      </c>
      <c r="CQ82" s="24">
        <v>34541343</v>
      </c>
      <c r="CR82" s="24">
        <v>34949250</v>
      </c>
      <c r="CS82" s="24">
        <v>35377707</v>
      </c>
      <c r="CT82" s="24">
        <v>35838291</v>
      </c>
      <c r="CU82" s="24">
        <v>36265988</v>
      </c>
      <c r="CV82" s="24">
        <v>36719026</v>
      </c>
      <c r="CW82" s="24">
        <v>37174747</v>
      </c>
      <c r="CX82" s="24">
        <v>37676270</v>
      </c>
      <c r="CY82" s="24">
        <v>38179623</v>
      </c>
      <c r="CZ82" s="24">
        <v>38668903</v>
      </c>
      <c r="DA82" s="24">
        <v>39163692</v>
      </c>
      <c r="DB82" s="24">
        <v>39646401</v>
      </c>
      <c r="DC82" s="24">
        <v>40116661</v>
      </c>
      <c r="DD82" s="24">
        <v>40574022</v>
      </c>
      <c r="DE82" s="24">
        <v>41018198</v>
      </c>
      <c r="DF82" s="24">
        <v>41465424</v>
      </c>
      <c r="DG82" s="24">
        <v>41914876</v>
      </c>
      <c r="DH82" s="24">
        <v>42366545</v>
      </c>
      <c r="DI82" s="24">
        <v>42820498</v>
      </c>
      <c r="DJ82" s="24">
        <v>43254585</v>
      </c>
      <c r="DK82" s="24">
        <v>43716724</v>
      </c>
      <c r="DL82" s="24">
        <v>44180972</v>
      </c>
      <c r="DM82" s="24">
        <v>44647319</v>
      </c>
      <c r="DN82" s="24">
        <v>45118696</v>
      </c>
      <c r="DO82" s="24">
        <v>45528655</v>
      </c>
      <c r="DP82" s="24">
        <v>45837761</v>
      </c>
      <c r="DQ82" s="24">
        <v>46225903</v>
      </c>
      <c r="DR82" s="24">
        <v>46707410</v>
      </c>
      <c r="DS82" s="24">
        <v>47304303</v>
      </c>
      <c r="DT82" s="24">
        <v>47889453</v>
      </c>
      <c r="DU82" s="24">
        <v>48464913</v>
      </c>
      <c r="DV82" s="24">
        <v>49048301</v>
      </c>
      <c r="DW82" s="24">
        <v>49640203</v>
      </c>
      <c r="DX82" s="24">
        <v>50240326</v>
      </c>
      <c r="DY82" s="24">
        <v>50849550</v>
      </c>
      <c r="DZ82" s="24">
        <v>51467289</v>
      </c>
      <c r="EA82" s="24">
        <v>52094423</v>
      </c>
      <c r="EB82" s="24">
        <v>52730659</v>
      </c>
      <c r="EC82" s="24">
        <v>53422386</v>
      </c>
      <c r="ED82" s="24">
        <v>54167255</v>
      </c>
      <c r="EE82" s="24">
        <v>54965265</v>
      </c>
      <c r="EF82" s="24">
        <v>55772671</v>
      </c>
      <c r="EG82" s="24">
        <v>56592409</v>
      </c>
      <c r="EH82" s="24">
        <v>57426239</v>
      </c>
      <c r="EI82" s="24">
        <v>58274749</v>
      </c>
      <c r="EJ82" s="24">
        <v>59137646</v>
      </c>
      <c r="EK82" s="24">
        <v>60015810</v>
      </c>
      <c r="EL82" s="24">
        <v>60908068</v>
      </c>
      <c r="EM82" s="24">
        <v>61843190</v>
      </c>
      <c r="EN82" s="24">
        <v>62820886</v>
      </c>
      <c r="EO82" s="24">
        <v>63742503</v>
      </c>
      <c r="EP82" s="24">
        <v>64402814</v>
      </c>
      <c r="EQ82" s="24">
        <v>64654432</v>
      </c>
      <c r="ER82" s="24">
        <v>64894598</v>
      </c>
      <c r="ES82" s="24">
        <v>65358783</v>
      </c>
      <c r="ET82" s="24">
        <v>66226965</v>
      </c>
      <c r="EU82" s="24">
        <v>67261032</v>
      </c>
      <c r="EV82" s="24">
        <v>68405199</v>
      </c>
      <c r="EW82" s="24">
        <v>69567619</v>
      </c>
      <c r="EX82" s="24">
        <v>71019347</v>
      </c>
      <c r="EY82" s="24">
        <v>72570827</v>
      </c>
      <c r="EZ82" s="24">
        <v>74207986</v>
      </c>
      <c r="FA82" s="24">
        <v>75925325</v>
      </c>
      <c r="FB82" s="24">
        <v>77741502</v>
      </c>
      <c r="FC82" s="24">
        <v>79661837</v>
      </c>
      <c r="FD82" s="24">
        <v>81690984</v>
      </c>
      <c r="FE82" s="24">
        <v>83818754</v>
      </c>
      <c r="FF82" s="24">
        <v>86047674</v>
      </c>
      <c r="FG82" s="24">
        <v>88382881</v>
      </c>
      <c r="FH82" s="24">
        <v>90816938</v>
      </c>
      <c r="FI82" s="24">
        <v>93345489</v>
      </c>
      <c r="FJ82" s="24">
        <v>95962527</v>
      </c>
      <c r="FK82" s="24">
        <v>98675061</v>
      </c>
      <c r="FL82" s="24">
        <v>101157868</v>
      </c>
      <c r="FM82" s="24">
        <v>103561105</v>
      </c>
      <c r="FN82" s="24">
        <v>106260749</v>
      </c>
      <c r="FO82" s="24">
        <v>109138723</v>
      </c>
      <c r="FP82" s="24">
        <v>112149246</v>
      </c>
      <c r="FQ82" s="24">
        <v>115228394</v>
      </c>
      <c r="FR82" s="24">
        <v>118347135</v>
      </c>
      <c r="FS82" s="24">
        <v>121504145</v>
      </c>
      <c r="FT82" s="24">
        <v>124709058</v>
      </c>
      <c r="FU82" s="24">
        <v>127945196</v>
      </c>
      <c r="FV82" s="24">
        <v>131213215</v>
      </c>
      <c r="FW82" s="24">
        <v>134521025</v>
      </c>
      <c r="FX82" s="24">
        <v>137861540</v>
      </c>
      <c r="FY82" s="24">
        <v>141250964</v>
      </c>
      <c r="FZ82" s="24">
        <v>144693087</v>
      </c>
      <c r="GA82" s="24">
        <v>148177096</v>
      </c>
      <c r="GB82" s="24">
        <v>151686337</v>
      </c>
      <c r="GC82" s="24">
        <v>155228658</v>
      </c>
      <c r="GD82" s="24">
        <v>158790611</v>
      </c>
      <c r="GE82" s="24">
        <v>162331962</v>
      </c>
      <c r="GF82" s="24">
        <v>165791694</v>
      </c>
      <c r="GG82" s="24">
        <v>169135273</v>
      </c>
      <c r="GH82" s="24">
        <v>172421390</v>
      </c>
      <c r="GI82" s="24">
        <v>175694647</v>
      </c>
      <c r="GJ82" s="24">
        <v>178949174</v>
      </c>
      <c r="GK82" s="24">
        <v>182159874</v>
      </c>
      <c r="GL82" s="24">
        <v>185361228</v>
      </c>
      <c r="GM82" s="24">
        <v>188558416</v>
      </c>
      <c r="GN82" s="24">
        <v>191737287</v>
      </c>
      <c r="GO82" s="24">
        <v>194928533</v>
      </c>
      <c r="GP82" s="24">
        <v>198140162</v>
      </c>
      <c r="GQ82" s="24">
        <v>201373791</v>
      </c>
      <c r="GR82" s="24">
        <v>204628007</v>
      </c>
      <c r="GS82" s="24">
        <v>207855486</v>
      </c>
      <c r="GT82" s="24">
        <v>210996910</v>
      </c>
      <c r="GU82" s="24">
        <v>214072421</v>
      </c>
      <c r="GV82" s="24">
        <v>217112437</v>
      </c>
      <c r="GW82" s="24">
        <v>220115092</v>
      </c>
      <c r="GX82" s="24">
        <v>223080121</v>
      </c>
      <c r="GY82" s="24">
        <v>225938595</v>
      </c>
      <c r="GZ82" s="24">
        <v>228805144</v>
      </c>
      <c r="HA82" s="24">
        <v>231797427</v>
      </c>
      <c r="HB82" s="24">
        <v>234858289</v>
      </c>
      <c r="HC82" s="24">
        <v>237936543</v>
      </c>
      <c r="HD82" s="24">
        <v>240981299</v>
      </c>
      <c r="HE82" s="24">
        <v>244016173</v>
      </c>
      <c r="HF82" s="24">
        <v>247099697</v>
      </c>
      <c r="HG82" s="24">
        <v>250222695</v>
      </c>
      <c r="HH82" s="24">
        <v>253275918</v>
      </c>
      <c r="HI82" s="24">
        <v>256229761</v>
      </c>
      <c r="HJ82" s="24">
        <v>259091970</v>
      </c>
      <c r="HK82" s="24">
        <v>261850182</v>
      </c>
      <c r="HL82" s="24">
        <v>264498852</v>
      </c>
      <c r="HM82" s="24">
        <v>267066843</v>
      </c>
      <c r="HN82" s="24">
        <v>269582878</v>
      </c>
      <c r="HO82" s="24">
        <v>271857970</v>
      </c>
      <c r="HP82" s="24">
        <v>273753191</v>
      </c>
      <c r="HQ82" s="24">
        <v>275501339</v>
      </c>
      <c r="HR82" s="24">
        <v>277534122</v>
      </c>
      <c r="HS82" s="24">
        <v>279798049</v>
      </c>
      <c r="HT82" s="24">
        <v>282004306</v>
      </c>
      <c r="HU82" s="24">
        <v>284151182</v>
      </c>
      <c r="HV82" s="24">
        <v>286233232</v>
      </c>
      <c r="HW82" s="24">
        <v>288260632</v>
      </c>
      <c r="HX82" s="24">
        <v>290233414</v>
      </c>
      <c r="HY82" s="24">
        <v>292150100</v>
      </c>
      <c r="HZ82" s="24">
        <v>294013829</v>
      </c>
      <c r="IA82" s="24">
        <v>295817463</v>
      </c>
      <c r="IB82" s="24">
        <v>297563755</v>
      </c>
      <c r="IC82" s="24">
        <v>299251173</v>
      </c>
      <c r="ID82" s="24">
        <v>300882677</v>
      </c>
      <c r="IE82" s="24">
        <v>302465687</v>
      </c>
      <c r="IF82" s="24">
        <v>303988726</v>
      </c>
      <c r="IG82" s="24">
        <v>305448276</v>
      </c>
      <c r="IH82" s="24">
        <v>306842611</v>
      </c>
      <c r="II82" s="24">
        <v>308164809</v>
      </c>
      <c r="IJ82" s="24">
        <v>309414550</v>
      </c>
      <c r="IK82" s="24">
        <v>310593657</v>
      </c>
      <c r="IL82" s="24">
        <v>311703932</v>
      </c>
      <c r="IM82" s="24">
        <v>312729314</v>
      </c>
      <c r="IN82" s="24">
        <v>313666981</v>
      </c>
      <c r="IO82" s="24">
        <v>314535140</v>
      </c>
      <c r="IP82" s="24">
        <v>315329358</v>
      </c>
      <c r="IQ82" s="24">
        <v>316037840</v>
      </c>
      <c r="IR82" s="24">
        <v>316669001</v>
      </c>
      <c r="IS82" s="24">
        <v>317225213</v>
      </c>
      <c r="IT82" s="24">
        <v>317706746</v>
      </c>
      <c r="IU82" s="24">
        <v>318123640</v>
      </c>
      <c r="IV82" s="24">
        <v>318472936</v>
      </c>
      <c r="IW82" s="24">
        <v>318755367</v>
      </c>
      <c r="IX82" s="24">
        <v>318980301</v>
      </c>
      <c r="IY82" s="24">
        <v>319155325</v>
      </c>
      <c r="IZ82" s="24">
        <v>319283460</v>
      </c>
      <c r="JA82" s="24">
        <v>319369849</v>
      </c>
      <c r="JB82" s="24">
        <v>319415802</v>
      </c>
      <c r="JC82" s="24">
        <v>319421205</v>
      </c>
      <c r="JD82" s="24">
        <v>319390623</v>
      </c>
      <c r="JE82" s="24">
        <v>319327084</v>
      </c>
      <c r="JF82" s="24">
        <v>319235511</v>
      </c>
      <c r="JG82" s="24">
        <v>319115807</v>
      </c>
      <c r="JH82" s="24">
        <v>318960539</v>
      </c>
      <c r="JI82" s="24">
        <v>318768335</v>
      </c>
      <c r="JJ82" s="24">
        <v>318551682</v>
      </c>
      <c r="JK82" s="24">
        <v>318308140</v>
      </c>
      <c r="JL82" s="24">
        <v>318027849</v>
      </c>
      <c r="JM82" s="24">
        <v>317715345</v>
      </c>
      <c r="JN82" s="24">
        <v>317381803</v>
      </c>
      <c r="JO82" s="24">
        <v>317030019</v>
      </c>
      <c r="JP82" s="24">
        <v>316652964</v>
      </c>
      <c r="JQ82" s="24">
        <v>316249758</v>
      </c>
      <c r="JR82" s="24">
        <v>315817740</v>
      </c>
      <c r="JS82" s="24">
        <v>315353620</v>
      </c>
      <c r="JT82" s="24">
        <v>314860807</v>
      </c>
      <c r="JU82" s="24">
        <v>314342009</v>
      </c>
      <c r="JV82" s="24">
        <v>313792963</v>
      </c>
      <c r="JW82" s="24">
        <v>313215861</v>
      </c>
      <c r="JX82" s="24">
        <v>312613710</v>
      </c>
      <c r="JY82" s="24">
        <v>311985075</v>
      </c>
      <c r="JZ82" s="24">
        <v>311328436</v>
      </c>
      <c r="KA82" s="24">
        <v>310642048</v>
      </c>
      <c r="KB82" s="24">
        <v>309919998</v>
      </c>
      <c r="KC82" s="24">
        <v>309164376</v>
      </c>
      <c r="KD82" s="24">
        <v>308391220</v>
      </c>
      <c r="KE82" s="24">
        <v>307600628</v>
      </c>
      <c r="KF82" s="24">
        <v>306786553</v>
      </c>
      <c r="KG82" s="24">
        <v>305948184</v>
      </c>
      <c r="KH82" s="24">
        <v>305086268</v>
      </c>
      <c r="KI82" s="24">
        <v>304211068</v>
      </c>
      <c r="KJ82" s="24">
        <v>303319515</v>
      </c>
      <c r="KK82" s="24">
        <v>302414070</v>
      </c>
      <c r="KL82" s="24">
        <v>301492044</v>
      </c>
      <c r="KM82" s="24">
        <v>300542662</v>
      </c>
      <c r="KN82" s="24">
        <v>299578874</v>
      </c>
      <c r="KO82" s="24">
        <v>298606023</v>
      </c>
      <c r="KP82" s="24">
        <v>297622252</v>
      </c>
      <c r="KQ82" s="24">
        <v>296623475</v>
      </c>
    </row>
    <row x14ac:dyDescent="0.25" r="83" customHeight="1" ht="18.75">
      <c r="A83" s="1" t="s">
        <v>214</v>
      </c>
      <c r="B83" s="1" t="s">
        <v>215</v>
      </c>
      <c r="C83" s="24">
        <v>6000000</v>
      </c>
      <c r="D83" s="24">
        <v>6026829</v>
      </c>
      <c r="E83" s="24">
        <v>6053778</v>
      </c>
      <c r="F83" s="24">
        <v>6080848</v>
      </c>
      <c r="G83" s="24">
        <v>6108039</v>
      </c>
      <c r="H83" s="24">
        <v>6135351</v>
      </c>
      <c r="I83" s="24">
        <v>6162785</v>
      </c>
      <c r="J83" s="24">
        <v>6190342</v>
      </c>
      <c r="K83" s="24">
        <v>6218022</v>
      </c>
      <c r="L83" s="24">
        <v>6245826</v>
      </c>
      <c r="M83" s="24">
        <v>6273880</v>
      </c>
      <c r="N83" s="24">
        <v>6301934</v>
      </c>
      <c r="O83" s="24">
        <v>6330113</v>
      </c>
      <c r="P83" s="24">
        <v>6358418</v>
      </c>
      <c r="Q83" s="24">
        <v>6386850</v>
      </c>
      <c r="R83" s="24">
        <v>6415409</v>
      </c>
      <c r="S83" s="24">
        <v>6444095</v>
      </c>
      <c r="T83" s="24">
        <v>6472910</v>
      </c>
      <c r="U83" s="24">
        <v>6501854</v>
      </c>
      <c r="V83" s="24">
        <v>6530930</v>
      </c>
      <c r="W83" s="24">
        <v>6560139</v>
      </c>
      <c r="X83" s="24">
        <v>6589482</v>
      </c>
      <c r="Y83" s="24">
        <v>6618958</v>
      </c>
      <c r="Z83" s="24">
        <v>6648570</v>
      </c>
      <c r="AA83" s="24">
        <v>6678314</v>
      </c>
      <c r="AB83" s="24">
        <v>6708191</v>
      </c>
      <c r="AC83" s="24">
        <v>6738201</v>
      </c>
      <c r="AD83" s="24">
        <v>6768346</v>
      </c>
      <c r="AE83" s="24">
        <v>6798626</v>
      </c>
      <c r="AF83" s="24">
        <v>6829041</v>
      </c>
      <c r="AG83" s="24">
        <v>6859592</v>
      </c>
      <c r="AH83" s="24">
        <v>6890280</v>
      </c>
      <c r="AI83" s="24">
        <v>6921105</v>
      </c>
      <c r="AJ83" s="24">
        <v>6952069</v>
      </c>
      <c r="AK83" s="24">
        <v>6983170</v>
      </c>
      <c r="AL83" s="24">
        <v>7014411</v>
      </c>
      <c r="AM83" s="24">
        <v>7045791</v>
      </c>
      <c r="AN83" s="24">
        <v>7077312</v>
      </c>
      <c r="AO83" s="24">
        <v>7108974</v>
      </c>
      <c r="AP83" s="24">
        <v>7140778</v>
      </c>
      <c r="AQ83" s="24">
        <v>7172724</v>
      </c>
      <c r="AR83" s="24">
        <v>7204813</v>
      </c>
      <c r="AS83" s="24">
        <v>7237045</v>
      </c>
      <c r="AT83" s="24">
        <v>7269421</v>
      </c>
      <c r="AU83" s="24">
        <v>7301943</v>
      </c>
      <c r="AV83" s="24">
        <v>7334610</v>
      </c>
      <c r="AW83" s="24">
        <v>7367423</v>
      </c>
      <c r="AX83" s="24">
        <v>7400383</v>
      </c>
      <c r="AY83" s="24">
        <v>7433490</v>
      </c>
      <c r="AZ83" s="24">
        <v>7468693</v>
      </c>
      <c r="BA83" s="24">
        <v>7506013</v>
      </c>
      <c r="BB83" s="24">
        <v>7547398</v>
      </c>
      <c r="BC83" s="24">
        <v>7590963</v>
      </c>
      <c r="BD83" s="24">
        <v>7636730</v>
      </c>
      <c r="BE83" s="24">
        <v>7682773</v>
      </c>
      <c r="BF83" s="24">
        <v>7729093</v>
      </c>
      <c r="BG83" s="24">
        <v>7775691</v>
      </c>
      <c r="BH83" s="24">
        <v>7822570</v>
      </c>
      <c r="BI83" s="24">
        <v>7869731</v>
      </c>
      <c r="BJ83" s="24">
        <v>7917176</v>
      </c>
      <c r="BK83" s="24">
        <v>7964906</v>
      </c>
      <c r="BL83" s="24">
        <v>8012924</v>
      </c>
      <c r="BM83" s="24">
        <v>8061230</v>
      </c>
      <c r="BN83" s="24">
        <v>8109827</v>
      </c>
      <c r="BO83" s="24">
        <v>8158717</v>
      </c>
      <c r="BP83" s="24">
        <v>8207901</v>
      </c>
      <c r="BQ83" s="24">
        <v>8257381</v>
      </c>
      <c r="BR83" s="24">
        <v>8307158</v>
      </c>
      <c r="BS83" s="24">
        <v>8357235</v>
      </c>
      <c r="BT83" s="24">
        <v>8403545</v>
      </c>
      <c r="BU83" s="24">
        <v>8446047</v>
      </c>
      <c r="BV83" s="24">
        <v>8484705</v>
      </c>
      <c r="BW83" s="24">
        <v>8519479</v>
      </c>
      <c r="BX83" s="24">
        <v>8550329</v>
      </c>
      <c r="BY83" s="24">
        <v>8581290</v>
      </c>
      <c r="BZ83" s="24">
        <v>8612362</v>
      </c>
      <c r="CA83" s="24">
        <v>8643547</v>
      </c>
      <c r="CB83" s="24">
        <v>8674844</v>
      </c>
      <c r="CC83" s="24">
        <v>8706253</v>
      </c>
      <c r="CD83" s="24">
        <v>8737776</v>
      </c>
      <c r="CE83" s="24">
        <v>8769413</v>
      </c>
      <c r="CF83" s="24">
        <v>8801163</v>
      </c>
      <c r="CG83" s="24">
        <v>8833028</v>
      </c>
      <c r="CH83" s="24">
        <v>8865007</v>
      </c>
      <c r="CI83" s="24">
        <v>8897102</v>
      </c>
      <c r="CJ83" s="24">
        <v>8929313</v>
      </c>
      <c r="CK83" s="24">
        <v>8961639</v>
      </c>
      <c r="CL83" s="24">
        <v>8994082</v>
      </c>
      <c r="CM83" s="24">
        <v>9026642</v>
      </c>
      <c r="CN83" s="24">
        <v>9072455</v>
      </c>
      <c r="CO83" s="24">
        <v>9131715</v>
      </c>
      <c r="CP83" s="24">
        <v>9204617</v>
      </c>
      <c r="CQ83" s="24">
        <v>9291362</v>
      </c>
      <c r="CR83" s="24">
        <v>9392148</v>
      </c>
      <c r="CS83" s="24">
        <v>9494027</v>
      </c>
      <c r="CT83" s="24">
        <v>9597010</v>
      </c>
      <c r="CU83" s="24">
        <v>9701110</v>
      </c>
      <c r="CV83" s="24">
        <v>9806338</v>
      </c>
      <c r="CW83" s="24">
        <v>9912707</v>
      </c>
      <c r="CX83" s="24">
        <v>10018062</v>
      </c>
      <c r="CY83" s="24">
        <v>10122370</v>
      </c>
      <c r="CZ83" s="24">
        <v>10225598</v>
      </c>
      <c r="DA83" s="24">
        <v>10327712</v>
      </c>
      <c r="DB83" s="24">
        <v>10428677</v>
      </c>
      <c r="DC83" s="24">
        <v>10530628</v>
      </c>
      <c r="DD83" s="24">
        <v>10633576</v>
      </c>
      <c r="DE83" s="24">
        <v>10737529</v>
      </c>
      <c r="DF83" s="24">
        <v>10842498</v>
      </c>
      <c r="DG83" s="24">
        <v>10948492</v>
      </c>
      <c r="DH83" s="24">
        <v>10990047</v>
      </c>
      <c r="DI83" s="24">
        <v>10967798</v>
      </c>
      <c r="DJ83" s="24">
        <v>10882360</v>
      </c>
      <c r="DK83" s="24">
        <v>10734332</v>
      </c>
      <c r="DL83" s="24">
        <v>10524294</v>
      </c>
      <c r="DM83" s="24">
        <v>10318365</v>
      </c>
      <c r="DN83" s="24">
        <v>10116464</v>
      </c>
      <c r="DO83" s="24">
        <v>9918514</v>
      </c>
      <c r="DP83" s="24">
        <v>9724436</v>
      </c>
      <c r="DQ83" s="24">
        <v>9531760</v>
      </c>
      <c r="DR83" s="24">
        <v>9441677</v>
      </c>
      <c r="DS83" s="24">
        <v>9455525</v>
      </c>
      <c r="DT83" s="24">
        <v>9574734</v>
      </c>
      <c r="DU83" s="24">
        <v>9800820</v>
      </c>
      <c r="DV83" s="24">
        <v>10135396</v>
      </c>
      <c r="DW83" s="24">
        <v>10481394</v>
      </c>
      <c r="DX83" s="24">
        <v>10839204</v>
      </c>
      <c r="DY83" s="24">
        <v>11209228</v>
      </c>
      <c r="DZ83" s="24">
        <v>11591884</v>
      </c>
      <c r="EA83" s="24">
        <v>11987603</v>
      </c>
      <c r="EB83" s="24">
        <v>12354653</v>
      </c>
      <c r="EC83" s="24">
        <v>12691310</v>
      </c>
      <c r="ED83" s="24">
        <v>12995777</v>
      </c>
      <c r="EE83" s="24">
        <v>13266186</v>
      </c>
      <c r="EF83" s="24">
        <v>13500586</v>
      </c>
      <c r="EG83" s="24">
        <v>13739128</v>
      </c>
      <c r="EH83" s="24">
        <v>13981885</v>
      </c>
      <c r="EI83" s="24">
        <v>14228931</v>
      </c>
      <c r="EJ83" s="24">
        <v>14480343</v>
      </c>
      <c r="EK83" s="24">
        <v>14736196</v>
      </c>
      <c r="EL83" s="24">
        <v>14969197</v>
      </c>
      <c r="EM83" s="24">
        <v>15178703</v>
      </c>
      <c r="EN83" s="24">
        <v>15364059</v>
      </c>
      <c r="EO83" s="24">
        <v>15524597</v>
      </c>
      <c r="EP83" s="24">
        <v>15659633</v>
      </c>
      <c r="EQ83" s="24">
        <v>15795843</v>
      </c>
      <c r="ER83" s="24">
        <v>15933238</v>
      </c>
      <c r="ES83" s="24">
        <v>16071828</v>
      </c>
      <c r="ET83" s="24">
        <v>16211624</v>
      </c>
      <c r="EU83" s="24">
        <v>16352636</v>
      </c>
      <c r="EV83" s="24">
        <v>16558920</v>
      </c>
      <c r="EW83" s="24">
        <v>16832834</v>
      </c>
      <c r="EX83" s="24">
        <v>17219627</v>
      </c>
      <c r="EY83" s="24">
        <v>17614454</v>
      </c>
      <c r="EZ83" s="24">
        <v>18017545</v>
      </c>
      <c r="FA83" s="24">
        <v>18434881</v>
      </c>
      <c r="FB83" s="24">
        <v>18873864</v>
      </c>
      <c r="FC83" s="24">
        <v>19332414</v>
      </c>
      <c r="FD83" s="24">
        <v>19805912</v>
      </c>
      <c r="FE83" s="24">
        <v>20295117</v>
      </c>
      <c r="FF83" s="24">
        <v>20821847</v>
      </c>
      <c r="FG83" s="24">
        <v>21388806</v>
      </c>
      <c r="FH83" s="24">
        <v>21983622</v>
      </c>
      <c r="FI83" s="24">
        <v>22605050</v>
      </c>
      <c r="FJ83" s="24">
        <v>23259094</v>
      </c>
      <c r="FK83" s="24">
        <v>23948624</v>
      </c>
      <c r="FL83" s="24">
        <v>24667026</v>
      </c>
      <c r="FM83" s="24">
        <v>25398700</v>
      </c>
      <c r="FN83" s="24">
        <v>26133341</v>
      </c>
      <c r="FO83" s="24">
        <v>26875302</v>
      </c>
      <c r="FP83" s="24">
        <v>27643685</v>
      </c>
      <c r="FQ83" s="24">
        <v>28449705</v>
      </c>
      <c r="FR83" s="24">
        <v>29273682</v>
      </c>
      <c r="FS83" s="24">
        <v>30111574</v>
      </c>
      <c r="FT83" s="24">
        <v>30981898</v>
      </c>
      <c r="FU83" s="24">
        <v>31895534</v>
      </c>
      <c r="FV83" s="24">
        <v>32856976</v>
      </c>
      <c r="FW83" s="24">
        <v>33841060</v>
      </c>
      <c r="FX83" s="24">
        <v>34876497</v>
      </c>
      <c r="FY83" s="24">
        <v>35993661</v>
      </c>
      <c r="FZ83" s="24">
        <v>37205013</v>
      </c>
      <c r="GA83" s="24">
        <v>38520664</v>
      </c>
      <c r="GB83" s="24">
        <v>40476251</v>
      </c>
      <c r="GC83" s="24">
        <v>42500030</v>
      </c>
      <c r="GD83" s="24">
        <v>44027986</v>
      </c>
      <c r="GE83" s="24">
        <v>45628402</v>
      </c>
      <c r="GF83" s="24">
        <v>47266160</v>
      </c>
      <c r="GG83" s="24">
        <v>48913237</v>
      </c>
      <c r="GH83" s="24">
        <v>50541490</v>
      </c>
      <c r="GI83" s="24">
        <v>52111868</v>
      </c>
      <c r="GJ83" s="24">
        <v>53644736</v>
      </c>
      <c r="GK83" s="24">
        <v>55793629</v>
      </c>
      <c r="GL83" s="24">
        <v>57990883</v>
      </c>
      <c r="GM83" s="24">
        <v>59372016</v>
      </c>
      <c r="GN83" s="24">
        <v>59755430</v>
      </c>
      <c r="GO83" s="24">
        <v>59985749</v>
      </c>
      <c r="GP83" s="24">
        <v>60794809</v>
      </c>
      <c r="GQ83" s="24">
        <v>61598378</v>
      </c>
      <c r="GR83" s="24">
        <v>62480533</v>
      </c>
      <c r="GS83" s="24">
        <v>63461421</v>
      </c>
      <c r="GT83" s="24">
        <v>64474745</v>
      </c>
      <c r="GU83" s="24">
        <v>65544383</v>
      </c>
      <c r="GV83" s="24">
        <v>66674851</v>
      </c>
      <c r="GW83" s="24">
        <v>67327117</v>
      </c>
      <c r="GX83" s="24">
        <v>67954699</v>
      </c>
      <c r="GY83" s="24">
        <v>69061674</v>
      </c>
      <c r="GZ83" s="24">
        <v>70182594</v>
      </c>
      <c r="HA83" s="24">
        <v>71275760</v>
      </c>
      <c r="HB83" s="24">
        <v>72319418</v>
      </c>
      <c r="HC83" s="24">
        <v>73318394</v>
      </c>
      <c r="HD83" s="24">
        <v>74322685</v>
      </c>
      <c r="HE83" s="24">
        <v>75373855</v>
      </c>
      <c r="HF83" s="24">
        <v>76342971</v>
      </c>
      <c r="HG83" s="24">
        <v>77324451</v>
      </c>
      <c r="HH83" s="24">
        <v>78458928</v>
      </c>
      <c r="HI83" s="24">
        <v>79961672</v>
      </c>
      <c r="HJ83" s="24">
        <v>81790841</v>
      </c>
      <c r="HK83" s="24">
        <v>83306231</v>
      </c>
      <c r="HL83" s="24">
        <v>84505076</v>
      </c>
      <c r="HM83" s="24">
        <v>85617562</v>
      </c>
      <c r="HN83" s="24">
        <v>86564202</v>
      </c>
      <c r="HO83" s="24">
        <v>87290193</v>
      </c>
      <c r="HP83" s="24">
        <v>87923432</v>
      </c>
      <c r="HQ83" s="24">
        <v>88550570</v>
      </c>
      <c r="HR83" s="24">
        <v>89172767</v>
      </c>
      <c r="HS83" s="24">
        <v>89809781</v>
      </c>
      <c r="HT83" s="24">
        <v>90410659</v>
      </c>
      <c r="HU83" s="24">
        <v>90976221</v>
      </c>
      <c r="HV83" s="24">
        <v>91506852</v>
      </c>
      <c r="HW83" s="24">
        <v>92005102</v>
      </c>
      <c r="HX83" s="24">
        <v>92475363</v>
      </c>
      <c r="HY83" s="24">
        <v>92921017</v>
      </c>
      <c r="HZ83" s="24">
        <v>93343543</v>
      </c>
      <c r="IA83" s="24">
        <v>93745796</v>
      </c>
      <c r="IB83" s="24">
        <v>94130484</v>
      </c>
      <c r="IC83" s="24">
        <v>94501761</v>
      </c>
      <c r="ID83" s="24">
        <v>94861188</v>
      </c>
      <c r="IE83" s="24">
        <v>95209476</v>
      </c>
      <c r="IF83" s="24">
        <v>95548456</v>
      </c>
      <c r="IG83" s="24">
        <v>95879769</v>
      </c>
      <c r="IH83" s="24">
        <v>96203069</v>
      </c>
      <c r="II83" s="24">
        <v>96518596</v>
      </c>
      <c r="IJ83" s="24">
        <v>96826532</v>
      </c>
      <c r="IK83" s="24">
        <v>97127583</v>
      </c>
      <c r="IL83" s="24">
        <v>97421494</v>
      </c>
      <c r="IM83" s="24">
        <v>97706793</v>
      </c>
      <c r="IN83" s="24">
        <v>97981000</v>
      </c>
      <c r="IO83" s="24">
        <v>98240506</v>
      </c>
      <c r="IP83" s="24">
        <v>98479032</v>
      </c>
      <c r="IQ83" s="24">
        <v>98688811</v>
      </c>
      <c r="IR83" s="24">
        <v>98865529</v>
      </c>
      <c r="IS83" s="24">
        <v>99007204</v>
      </c>
      <c r="IT83" s="24">
        <v>99112400</v>
      </c>
      <c r="IU83" s="24">
        <v>99177563</v>
      </c>
      <c r="IV83" s="24">
        <v>99201180</v>
      </c>
      <c r="IW83" s="24">
        <v>99182264</v>
      </c>
      <c r="IX83" s="24">
        <v>99119582</v>
      </c>
      <c r="IY83" s="24">
        <v>99014787</v>
      </c>
      <c r="IZ83" s="24">
        <v>98870205</v>
      </c>
      <c r="JA83" s="24">
        <v>98686361</v>
      </c>
      <c r="JB83" s="24">
        <v>98465614</v>
      </c>
      <c r="JC83" s="24">
        <v>98210621</v>
      </c>
      <c r="JD83" s="24">
        <v>97925201</v>
      </c>
      <c r="JE83" s="24">
        <v>97611375</v>
      </c>
      <c r="JF83" s="24">
        <v>97270729</v>
      </c>
      <c r="JG83" s="24">
        <v>96905875</v>
      </c>
      <c r="JH83" s="24">
        <v>96516348</v>
      </c>
      <c r="JI83" s="24">
        <v>96104921</v>
      </c>
      <c r="JJ83" s="24">
        <v>95675250</v>
      </c>
      <c r="JK83" s="24">
        <v>95229808</v>
      </c>
      <c r="JL83" s="24">
        <v>94770145</v>
      </c>
      <c r="JM83" s="24">
        <v>94297926</v>
      </c>
      <c r="JN83" s="24">
        <v>93816003</v>
      </c>
      <c r="JO83" s="24">
        <v>93325847</v>
      </c>
      <c r="JP83" s="24">
        <v>92828492</v>
      </c>
      <c r="JQ83" s="24">
        <v>92324334</v>
      </c>
      <c r="JR83" s="24">
        <v>91814864</v>
      </c>
      <c r="JS83" s="24">
        <v>91303174</v>
      </c>
      <c r="JT83" s="24">
        <v>90790917</v>
      </c>
      <c r="JU83" s="24">
        <v>90279071</v>
      </c>
      <c r="JV83" s="24">
        <v>89769004</v>
      </c>
      <c r="JW83" s="24">
        <v>89260962</v>
      </c>
      <c r="JX83" s="24">
        <v>88756462</v>
      </c>
      <c r="JY83" s="24">
        <v>88257704</v>
      </c>
      <c r="JZ83" s="24">
        <v>87763916</v>
      </c>
      <c r="KA83" s="24">
        <v>87274584</v>
      </c>
      <c r="KB83" s="24">
        <v>86792827</v>
      </c>
      <c r="KC83" s="24">
        <v>86319300</v>
      </c>
      <c r="KD83" s="24">
        <v>85851326</v>
      </c>
      <c r="KE83" s="24">
        <v>85388156</v>
      </c>
      <c r="KF83" s="24">
        <v>84930902</v>
      </c>
      <c r="KG83" s="24">
        <v>84477212</v>
      </c>
      <c r="KH83" s="24">
        <v>84025819</v>
      </c>
      <c r="KI83" s="24">
        <v>83578196</v>
      </c>
      <c r="KJ83" s="24">
        <v>83130842</v>
      </c>
      <c r="KK83" s="24">
        <v>82682609</v>
      </c>
      <c r="KL83" s="24">
        <v>82232622</v>
      </c>
      <c r="KM83" s="24">
        <v>81777235</v>
      </c>
      <c r="KN83" s="24">
        <v>81316334</v>
      </c>
      <c r="KO83" s="24">
        <v>80850629</v>
      </c>
      <c r="KP83" s="24">
        <v>80380848</v>
      </c>
      <c r="KQ83" s="24">
        <v>79906390</v>
      </c>
    </row>
    <row x14ac:dyDescent="0.25" r="84" customHeight="1" ht="18.75">
      <c r="A84" s="1" t="s">
        <v>216</v>
      </c>
      <c r="B84" s="1" t="s">
        <v>217</v>
      </c>
      <c r="C84" s="24">
        <v>1000000</v>
      </c>
      <c r="D84" s="24">
        <v>1004456</v>
      </c>
      <c r="E84" s="24">
        <v>1008932</v>
      </c>
      <c r="F84" s="24">
        <v>1013428</v>
      </c>
      <c r="G84" s="24">
        <v>1017944</v>
      </c>
      <c r="H84" s="24">
        <v>1022481</v>
      </c>
      <c r="I84" s="24">
        <v>1027037</v>
      </c>
      <c r="J84" s="24">
        <v>1031614</v>
      </c>
      <c r="K84" s="24">
        <v>1036211</v>
      </c>
      <c r="L84" s="24">
        <v>1040828</v>
      </c>
      <c r="M84" s="24">
        <v>1045487</v>
      </c>
      <c r="N84" s="24">
        <v>1050146</v>
      </c>
      <c r="O84" s="24">
        <v>1054826</v>
      </c>
      <c r="P84" s="24">
        <v>1059526</v>
      </c>
      <c r="Q84" s="24">
        <v>1064248</v>
      </c>
      <c r="R84" s="24">
        <v>1068990</v>
      </c>
      <c r="S84" s="24">
        <v>1073754</v>
      </c>
      <c r="T84" s="24">
        <v>1078539</v>
      </c>
      <c r="U84" s="24">
        <v>1083345</v>
      </c>
      <c r="V84" s="24">
        <v>1088179</v>
      </c>
      <c r="W84" s="24">
        <v>1093040</v>
      </c>
      <c r="X84" s="24">
        <v>1097929</v>
      </c>
      <c r="Y84" s="24">
        <v>1102846</v>
      </c>
      <c r="Z84" s="24">
        <v>1107791</v>
      </c>
      <c r="AA84" s="24">
        <v>1112758</v>
      </c>
      <c r="AB84" s="24">
        <v>1117748</v>
      </c>
      <c r="AC84" s="24">
        <v>1122760</v>
      </c>
      <c r="AD84" s="24">
        <v>1127794</v>
      </c>
      <c r="AE84" s="24">
        <v>1132851</v>
      </c>
      <c r="AF84" s="24">
        <v>1137931</v>
      </c>
      <c r="AG84" s="24">
        <v>1143033</v>
      </c>
      <c r="AH84" s="24">
        <v>1148158</v>
      </c>
      <c r="AI84" s="24">
        <v>1153307</v>
      </c>
      <c r="AJ84" s="24">
        <v>1158478</v>
      </c>
      <c r="AK84" s="24">
        <v>1163673</v>
      </c>
      <c r="AL84" s="24">
        <v>1168890</v>
      </c>
      <c r="AM84" s="24">
        <v>1174132</v>
      </c>
      <c r="AN84" s="24">
        <v>1179396</v>
      </c>
      <c r="AO84" s="24">
        <v>1184685</v>
      </c>
      <c r="AP84" s="24">
        <v>1189997</v>
      </c>
      <c r="AQ84" s="24">
        <v>1195333</v>
      </c>
      <c r="AR84" s="24">
        <v>1200692</v>
      </c>
      <c r="AS84" s="24">
        <v>1206076</v>
      </c>
      <c r="AT84" s="24">
        <v>1211484</v>
      </c>
      <c r="AU84" s="24">
        <v>1216916</v>
      </c>
      <c r="AV84" s="24">
        <v>1222373</v>
      </c>
      <c r="AW84" s="24">
        <v>1227854</v>
      </c>
      <c r="AX84" s="24">
        <v>1233360</v>
      </c>
      <c r="AY84" s="24">
        <v>1238890</v>
      </c>
      <c r="AZ84" s="24">
        <v>1244113</v>
      </c>
      <c r="BA84" s="24">
        <v>1249026</v>
      </c>
      <c r="BB84" s="24">
        <v>1255461</v>
      </c>
      <c r="BC84" s="24">
        <v>1261594</v>
      </c>
      <c r="BD84" s="24">
        <v>1267421</v>
      </c>
      <c r="BE84" s="24">
        <v>1273272</v>
      </c>
      <c r="BF84" s="24">
        <v>1279148</v>
      </c>
      <c r="BG84" s="24">
        <v>1285047</v>
      </c>
      <c r="BH84" s="24">
        <v>1290972</v>
      </c>
      <c r="BI84" s="24">
        <v>1296921</v>
      </c>
      <c r="BJ84" s="24">
        <v>1307425</v>
      </c>
      <c r="BK84" s="24">
        <v>1322610</v>
      </c>
      <c r="BL84" s="24">
        <v>1342607</v>
      </c>
      <c r="BM84" s="24">
        <v>1367549</v>
      </c>
      <c r="BN84" s="24">
        <v>1397571</v>
      </c>
      <c r="BO84" s="24">
        <v>1428249</v>
      </c>
      <c r="BP84" s="24">
        <v>1459597</v>
      </c>
      <c r="BQ84" s="24">
        <v>1491631</v>
      </c>
      <c r="BR84" s="24">
        <v>1524364</v>
      </c>
      <c r="BS84" s="24">
        <v>1557812</v>
      </c>
      <c r="BT84" s="24">
        <v>1586777</v>
      </c>
      <c r="BU84" s="24">
        <v>1611120</v>
      </c>
      <c r="BV84" s="24">
        <v>1630703</v>
      </c>
      <c r="BW84" s="24">
        <v>1645383</v>
      </c>
      <c r="BX84" s="24">
        <v>1655014</v>
      </c>
      <c r="BY84" s="24">
        <v>1664697</v>
      </c>
      <c r="BZ84" s="24">
        <v>1674434</v>
      </c>
      <c r="CA84" s="24">
        <v>1684225</v>
      </c>
      <c r="CB84" s="24">
        <v>1694069</v>
      </c>
      <c r="CC84" s="24">
        <v>1703967</v>
      </c>
      <c r="CD84" s="24">
        <v>1713920</v>
      </c>
      <c r="CE84" s="24">
        <v>1723928</v>
      </c>
      <c r="CF84" s="24">
        <v>1733991</v>
      </c>
      <c r="CG84" s="24">
        <v>1744109</v>
      </c>
      <c r="CH84" s="24">
        <v>1754282</v>
      </c>
      <c r="CI84" s="24">
        <v>1764512</v>
      </c>
      <c r="CJ84" s="24">
        <v>1774798</v>
      </c>
      <c r="CK84" s="24">
        <v>1785140</v>
      </c>
      <c r="CL84" s="24">
        <v>1795539</v>
      </c>
      <c r="CM84" s="24">
        <v>1805995</v>
      </c>
      <c r="CN84" s="24">
        <v>1824696</v>
      </c>
      <c r="CO84" s="24">
        <v>1851933</v>
      </c>
      <c r="CP84" s="24">
        <v>1888006</v>
      </c>
      <c r="CQ84" s="24">
        <v>1933222</v>
      </c>
      <c r="CR84" s="24">
        <v>1987899</v>
      </c>
      <c r="CS84" s="24">
        <v>2044119</v>
      </c>
      <c r="CT84" s="24">
        <v>2101924</v>
      </c>
      <c r="CU84" s="24">
        <v>2161360</v>
      </c>
      <c r="CV84" s="24">
        <v>2222473</v>
      </c>
      <c r="CW84" s="24">
        <v>2285309</v>
      </c>
      <c r="CX84" s="24">
        <v>2344228</v>
      </c>
      <c r="CY84" s="24">
        <v>2399016</v>
      </c>
      <c r="CZ84" s="24">
        <v>2449455</v>
      </c>
      <c r="DA84" s="24">
        <v>2495317</v>
      </c>
      <c r="DB84" s="24">
        <v>2536364</v>
      </c>
      <c r="DC84" s="24">
        <v>2578082</v>
      </c>
      <c r="DD84" s="24">
        <v>2620482</v>
      </c>
      <c r="DE84" s="24">
        <v>2663573</v>
      </c>
      <c r="DF84" s="24">
        <v>2707369</v>
      </c>
      <c r="DG84" s="24">
        <v>2751879</v>
      </c>
      <c r="DH84" s="24">
        <v>2799474</v>
      </c>
      <c r="DI84" s="24">
        <v>2850254</v>
      </c>
      <c r="DJ84" s="24">
        <v>2904326</v>
      </c>
      <c r="DK84" s="24">
        <v>2961797</v>
      </c>
      <c r="DL84" s="24">
        <v>3022777</v>
      </c>
      <c r="DM84" s="24">
        <v>3085007</v>
      </c>
      <c r="DN84" s="24">
        <v>3148513</v>
      </c>
      <c r="DO84" s="24">
        <v>3213320</v>
      </c>
      <c r="DP84" s="24">
        <v>3279456</v>
      </c>
      <c r="DQ84" s="24">
        <v>3342491</v>
      </c>
      <c r="DR84" s="24">
        <v>3402579</v>
      </c>
      <c r="DS84" s="24">
        <v>3459608</v>
      </c>
      <c r="DT84" s="24">
        <v>3513464</v>
      </c>
      <c r="DU84" s="24">
        <v>3564028</v>
      </c>
      <c r="DV84" s="24">
        <v>3611180</v>
      </c>
      <c r="DW84" s="24">
        <v>3658956</v>
      </c>
      <c r="DX84" s="24">
        <v>3707365</v>
      </c>
      <c r="DY84" s="24">
        <v>3756413</v>
      </c>
      <c r="DZ84" s="24">
        <v>3806111</v>
      </c>
      <c r="EA84" s="24">
        <v>3856466</v>
      </c>
      <c r="EB84" s="24">
        <v>3899075</v>
      </c>
      <c r="EC84" s="24">
        <v>3933814</v>
      </c>
      <c r="ED84" s="24">
        <v>3960556</v>
      </c>
      <c r="EE84" s="24">
        <v>3979174</v>
      </c>
      <c r="EF84" s="24">
        <v>3989537</v>
      </c>
      <c r="EG84" s="24">
        <v>3999928</v>
      </c>
      <c r="EH84" s="24">
        <v>4010346</v>
      </c>
      <c r="EI84" s="24">
        <v>4020791</v>
      </c>
      <c r="EJ84" s="24">
        <v>4031263</v>
      </c>
      <c r="EK84" s="24">
        <v>4041762</v>
      </c>
      <c r="EL84" s="24">
        <v>4077709</v>
      </c>
      <c r="EM84" s="24">
        <v>4140032</v>
      </c>
      <c r="EN84" s="24">
        <v>4229689</v>
      </c>
      <c r="EO84" s="24">
        <v>4347673</v>
      </c>
      <c r="EP84" s="24">
        <v>4495010</v>
      </c>
      <c r="EQ84" s="24">
        <v>4647340</v>
      </c>
      <c r="ER84" s="24">
        <v>4804832</v>
      </c>
      <c r="ES84" s="24">
        <v>4967661</v>
      </c>
      <c r="ET84" s="24">
        <v>5136009</v>
      </c>
      <c r="EU84" s="24">
        <v>5310061</v>
      </c>
      <c r="EV84" s="24">
        <v>5483614</v>
      </c>
      <c r="EW84" s="24">
        <v>5656471</v>
      </c>
      <c r="EX84" s="24">
        <v>5783972</v>
      </c>
      <c r="EY84" s="24">
        <v>5930350</v>
      </c>
      <c r="EZ84" s="24">
        <v>6089258</v>
      </c>
      <c r="FA84" s="24">
        <v>6252041</v>
      </c>
      <c r="FB84" s="24">
        <v>6405686</v>
      </c>
      <c r="FC84" s="24">
        <v>6552801</v>
      </c>
      <c r="FD84" s="24">
        <v>6683798</v>
      </c>
      <c r="FE84" s="24">
        <v>6796490</v>
      </c>
      <c r="FF84" s="24">
        <v>6929323</v>
      </c>
      <c r="FG84" s="24">
        <v>7084678</v>
      </c>
      <c r="FH84" s="24">
        <v>7260714</v>
      </c>
      <c r="FI84" s="24">
        <v>7481832</v>
      </c>
      <c r="FJ84" s="24">
        <v>7735824</v>
      </c>
      <c r="FK84" s="24">
        <v>7997655</v>
      </c>
      <c r="FL84" s="24">
        <v>8270544</v>
      </c>
      <c r="FM84" s="24">
        <v>8553883</v>
      </c>
      <c r="FN84" s="24">
        <v>8848502</v>
      </c>
      <c r="FO84" s="24">
        <v>9156132</v>
      </c>
      <c r="FP84" s="24">
        <v>9476737</v>
      </c>
      <c r="FQ84" s="24">
        <v>9811347</v>
      </c>
      <c r="FR84" s="24">
        <v>10154928</v>
      </c>
      <c r="FS84" s="24">
        <v>10507315</v>
      </c>
      <c r="FT84" s="24">
        <v>10872139</v>
      </c>
      <c r="FU84" s="24">
        <v>11243146</v>
      </c>
      <c r="FV84" s="24">
        <v>11617622</v>
      </c>
      <c r="FW84" s="24">
        <v>11999342</v>
      </c>
      <c r="FX84" s="24">
        <v>12400190</v>
      </c>
      <c r="FY84" s="24">
        <v>12819707</v>
      </c>
      <c r="FZ84" s="24">
        <v>13233830</v>
      </c>
      <c r="GA84" s="24">
        <v>13653369</v>
      </c>
      <c r="GB84" s="24">
        <v>14067260</v>
      </c>
      <c r="GC84" s="24">
        <v>14467682</v>
      </c>
      <c r="GD84" s="24">
        <v>14903737</v>
      </c>
      <c r="GE84" s="24">
        <v>15377032</v>
      </c>
      <c r="GF84" s="24">
        <v>15753856</v>
      </c>
      <c r="GG84" s="24">
        <v>16148221</v>
      </c>
      <c r="GH84" s="24">
        <v>16598019</v>
      </c>
      <c r="GI84" s="24">
        <v>16987346</v>
      </c>
      <c r="GJ84" s="24">
        <v>17442590</v>
      </c>
      <c r="GK84" s="24">
        <v>17658381</v>
      </c>
      <c r="GL84" s="24">
        <v>17846378</v>
      </c>
      <c r="GM84" s="24">
        <v>18385673</v>
      </c>
      <c r="GN84" s="24">
        <v>19295818</v>
      </c>
      <c r="GO84" s="24">
        <v>20248073</v>
      </c>
      <c r="GP84" s="24">
        <v>20948858</v>
      </c>
      <c r="GQ84" s="24">
        <v>21639332</v>
      </c>
      <c r="GR84" s="24">
        <v>22330770</v>
      </c>
      <c r="GS84" s="24">
        <v>23053488</v>
      </c>
      <c r="GT84" s="24">
        <v>23820734</v>
      </c>
      <c r="GU84" s="24">
        <v>24628858</v>
      </c>
      <c r="GV84" s="24">
        <v>25425663</v>
      </c>
      <c r="GW84" s="24">
        <v>26255343</v>
      </c>
      <c r="GX84" s="24">
        <v>27068823</v>
      </c>
      <c r="GY84" s="24">
        <v>27858948</v>
      </c>
      <c r="GZ84" s="24">
        <v>28698684</v>
      </c>
      <c r="HA84" s="24">
        <v>28905607</v>
      </c>
      <c r="HB84" s="24">
        <v>28660887</v>
      </c>
      <c r="HC84" s="24">
        <v>29218381</v>
      </c>
      <c r="HD84" s="24">
        <v>30289040</v>
      </c>
      <c r="HE84" s="24">
        <v>31264875</v>
      </c>
      <c r="HF84" s="24">
        <v>32378061</v>
      </c>
      <c r="HG84" s="24">
        <v>33864447</v>
      </c>
      <c r="HH84" s="24">
        <v>35481800</v>
      </c>
      <c r="HI84" s="24">
        <v>36746488</v>
      </c>
      <c r="HJ84" s="24">
        <v>37757813</v>
      </c>
      <c r="HK84" s="24">
        <v>38697943</v>
      </c>
      <c r="HL84" s="24">
        <v>39621162</v>
      </c>
      <c r="HM84" s="24">
        <v>40590700</v>
      </c>
      <c r="HN84" s="24">
        <v>41563520</v>
      </c>
      <c r="HO84" s="24">
        <v>42556984</v>
      </c>
      <c r="HP84" s="24">
        <v>43533592</v>
      </c>
      <c r="HQ84" s="24">
        <v>44496122</v>
      </c>
      <c r="HR84" s="24">
        <v>45504560</v>
      </c>
      <c r="HS84" s="24">
        <v>46523657</v>
      </c>
      <c r="HT84" s="24">
        <v>47549546</v>
      </c>
      <c r="HU84" s="24">
        <v>48583520</v>
      </c>
      <c r="HV84" s="24">
        <v>49623459</v>
      </c>
      <c r="HW84" s="24">
        <v>50671593</v>
      </c>
      <c r="HX84" s="24">
        <v>51730760</v>
      </c>
      <c r="HY84" s="24">
        <v>52800825</v>
      </c>
      <c r="HZ84" s="24">
        <v>53879499</v>
      </c>
      <c r="IA84" s="24">
        <v>54966918</v>
      </c>
      <c r="IB84" s="24">
        <v>56062270</v>
      </c>
      <c r="IC84" s="24">
        <v>57162965</v>
      </c>
      <c r="ID84" s="24">
        <v>58268847</v>
      </c>
      <c r="IE84" s="24">
        <v>59376243</v>
      </c>
      <c r="IF84" s="24">
        <v>60484498</v>
      </c>
      <c r="IG84" s="24">
        <v>61591674</v>
      </c>
      <c r="IH84" s="24">
        <v>62695913</v>
      </c>
      <c r="II84" s="24">
        <v>63798124</v>
      </c>
      <c r="IJ84" s="24">
        <v>64897603</v>
      </c>
      <c r="IK84" s="24">
        <v>65990902</v>
      </c>
      <c r="IL84" s="24">
        <v>67078936</v>
      </c>
      <c r="IM84" s="24">
        <v>68160087</v>
      </c>
      <c r="IN84" s="24">
        <v>69232581</v>
      </c>
      <c r="IO84" s="24">
        <v>70303215</v>
      </c>
      <c r="IP84" s="24">
        <v>71367305</v>
      </c>
      <c r="IQ84" s="24">
        <v>72422410</v>
      </c>
      <c r="IR84" s="24">
        <v>73472404</v>
      </c>
      <c r="IS84" s="24">
        <v>74515140</v>
      </c>
      <c r="IT84" s="24">
        <v>75546289</v>
      </c>
      <c r="IU84" s="24">
        <v>76571293</v>
      </c>
      <c r="IV84" s="24">
        <v>77591427</v>
      </c>
      <c r="IW84" s="24">
        <v>78602717</v>
      </c>
      <c r="IX84" s="24">
        <v>79606588</v>
      </c>
      <c r="IY84" s="24">
        <v>80603155</v>
      </c>
      <c r="IZ84" s="24">
        <v>81590720</v>
      </c>
      <c r="JA84" s="24">
        <v>82571803</v>
      </c>
      <c r="JB84" s="24">
        <v>83546164</v>
      </c>
      <c r="JC84" s="24">
        <v>84505546</v>
      </c>
      <c r="JD84" s="24">
        <v>85449511</v>
      </c>
      <c r="JE84" s="24">
        <v>86384363</v>
      </c>
      <c r="JF84" s="24">
        <v>87308492</v>
      </c>
      <c r="JG84" s="24">
        <v>88219965</v>
      </c>
      <c r="JH84" s="24">
        <v>89122627</v>
      </c>
      <c r="JI84" s="24">
        <v>90018157</v>
      </c>
      <c r="JJ84" s="24">
        <v>90903880</v>
      </c>
      <c r="JK84" s="24">
        <v>91777004</v>
      </c>
      <c r="JL84" s="24">
        <v>92635238</v>
      </c>
      <c r="JM84" s="24">
        <v>93477406</v>
      </c>
      <c r="JN84" s="24">
        <v>94308792</v>
      </c>
      <c r="JO84" s="24">
        <v>95130492</v>
      </c>
      <c r="JP84" s="24">
        <v>95938643</v>
      </c>
      <c r="JQ84" s="24">
        <v>96730174</v>
      </c>
      <c r="JR84" s="24">
        <v>97506579</v>
      </c>
      <c r="JS84" s="24">
        <v>98265205</v>
      </c>
      <c r="JT84" s="24">
        <v>99003307</v>
      </c>
      <c r="JU84" s="24">
        <v>99723724</v>
      </c>
      <c r="JV84" s="24">
        <v>100427045</v>
      </c>
      <c r="JW84" s="24">
        <v>101113611</v>
      </c>
      <c r="JX84" s="24">
        <v>101783663</v>
      </c>
      <c r="JY84" s="24">
        <v>102436834</v>
      </c>
      <c r="JZ84" s="24">
        <v>103076155</v>
      </c>
      <c r="KA84" s="24">
        <v>103700881</v>
      </c>
      <c r="KB84" s="24">
        <v>104309332</v>
      </c>
      <c r="KC84" s="24">
        <v>104901071</v>
      </c>
      <c r="KD84" s="24">
        <v>105476925</v>
      </c>
      <c r="KE84" s="24">
        <v>106035957</v>
      </c>
      <c r="KF84" s="24">
        <v>106579002</v>
      </c>
      <c r="KG84" s="24">
        <v>107109082</v>
      </c>
      <c r="KH84" s="24">
        <v>107624054</v>
      </c>
      <c r="KI84" s="24">
        <v>108120932</v>
      </c>
      <c r="KJ84" s="24">
        <v>108598811</v>
      </c>
      <c r="KK84" s="24">
        <v>109059946</v>
      </c>
      <c r="KL84" s="24">
        <v>109505956</v>
      </c>
      <c r="KM84" s="24">
        <v>109938207</v>
      </c>
      <c r="KN84" s="24">
        <v>110355238</v>
      </c>
      <c r="KO84" s="24">
        <v>110755179</v>
      </c>
      <c r="KP84" s="24">
        <v>111137740</v>
      </c>
      <c r="KQ84" s="24">
        <v>111503537</v>
      </c>
    </row>
    <row x14ac:dyDescent="0.25" r="85" customHeight="1" ht="18.75">
      <c r="A85" s="1" t="s">
        <v>218</v>
      </c>
      <c r="B85" s="1" t="s">
        <v>219</v>
      </c>
      <c r="C85" s="24">
        <v>5250000</v>
      </c>
      <c r="D85" s="24">
        <v>5329879</v>
      </c>
      <c r="E85" s="24">
        <v>5410972</v>
      </c>
      <c r="F85" s="24">
        <v>5493300</v>
      </c>
      <c r="G85" s="24">
        <v>5576881</v>
      </c>
      <c r="H85" s="24">
        <v>5661733</v>
      </c>
      <c r="I85" s="24">
        <v>5747876</v>
      </c>
      <c r="J85" s="24">
        <v>5835329</v>
      </c>
      <c r="K85" s="24">
        <v>5924114</v>
      </c>
      <c r="L85" s="24">
        <v>6014249</v>
      </c>
      <c r="M85" s="24">
        <v>6107148</v>
      </c>
      <c r="N85" s="24">
        <v>6200068</v>
      </c>
      <c r="O85" s="24">
        <v>6294402</v>
      </c>
      <c r="P85" s="24">
        <v>6390171</v>
      </c>
      <c r="Q85" s="24">
        <v>6487397</v>
      </c>
      <c r="R85" s="24">
        <v>6586102</v>
      </c>
      <c r="S85" s="24">
        <v>6686310</v>
      </c>
      <c r="T85" s="24">
        <v>6788042</v>
      </c>
      <c r="U85" s="24">
        <v>6891322</v>
      </c>
      <c r="V85" s="24">
        <v>6988457</v>
      </c>
      <c r="W85" s="24">
        <v>7079278</v>
      </c>
      <c r="X85" s="24">
        <v>7163614</v>
      </c>
      <c r="Y85" s="24">
        <v>7241288</v>
      </c>
      <c r="Z85" s="24">
        <v>7312122</v>
      </c>
      <c r="AA85" s="24">
        <v>7383648</v>
      </c>
      <c r="AB85" s="24">
        <v>7455874</v>
      </c>
      <c r="AC85" s="24">
        <v>7528807</v>
      </c>
      <c r="AD85" s="24">
        <v>7602453</v>
      </c>
      <c r="AE85" s="24">
        <v>7676819</v>
      </c>
      <c r="AF85" s="24">
        <v>7746740</v>
      </c>
      <c r="AG85" s="24">
        <v>7812138</v>
      </c>
      <c r="AH85" s="24">
        <v>7872935</v>
      </c>
      <c r="AI85" s="24">
        <v>7929052</v>
      </c>
      <c r="AJ85" s="24">
        <v>7980409</v>
      </c>
      <c r="AK85" s="24">
        <v>8032100</v>
      </c>
      <c r="AL85" s="24">
        <v>8084125</v>
      </c>
      <c r="AM85" s="24">
        <v>8136487</v>
      </c>
      <c r="AN85" s="24">
        <v>8189188</v>
      </c>
      <c r="AO85" s="24">
        <v>8242230</v>
      </c>
      <c r="AP85" s="24">
        <v>8252749</v>
      </c>
      <c r="AQ85" s="24">
        <v>8221292</v>
      </c>
      <c r="AR85" s="24">
        <v>8148395</v>
      </c>
      <c r="AS85" s="24">
        <v>8034579</v>
      </c>
      <c r="AT85" s="24">
        <v>7880357</v>
      </c>
      <c r="AU85" s="24">
        <v>7729095</v>
      </c>
      <c r="AV85" s="24">
        <v>7580737</v>
      </c>
      <c r="AW85" s="24">
        <v>7435227</v>
      </c>
      <c r="AX85" s="24">
        <v>7292509</v>
      </c>
      <c r="AY85" s="24">
        <v>7152531</v>
      </c>
      <c r="AZ85" s="24">
        <v>7018882</v>
      </c>
      <c r="BA85" s="24">
        <v>6891380</v>
      </c>
      <c r="BB85" s="24">
        <v>6768203</v>
      </c>
      <c r="BC85" s="24">
        <v>6650879</v>
      </c>
      <c r="BD85" s="24">
        <v>6539235</v>
      </c>
      <c r="BE85" s="24">
        <v>6429466</v>
      </c>
      <c r="BF85" s="24">
        <v>6321538</v>
      </c>
      <c r="BG85" s="24">
        <v>6215422</v>
      </c>
      <c r="BH85" s="24">
        <v>6111087</v>
      </c>
      <c r="BI85" s="24">
        <v>6008503</v>
      </c>
      <c r="BJ85" s="24">
        <v>5918580</v>
      </c>
      <c r="BK85" s="24">
        <v>5841021</v>
      </c>
      <c r="BL85" s="24">
        <v>5775536</v>
      </c>
      <c r="BM85" s="24">
        <v>5721842</v>
      </c>
      <c r="BN85" s="24">
        <v>5679657</v>
      </c>
      <c r="BO85" s="24">
        <v>5637784</v>
      </c>
      <c r="BP85" s="24">
        <v>5596218</v>
      </c>
      <c r="BQ85" s="24">
        <v>5554959</v>
      </c>
      <c r="BR85" s="24">
        <v>5514004</v>
      </c>
      <c r="BS85" s="24">
        <v>5473350</v>
      </c>
      <c r="BT85" s="24">
        <v>5436309</v>
      </c>
      <c r="BU85" s="24">
        <v>5402839</v>
      </c>
      <c r="BV85" s="24">
        <v>5372898</v>
      </c>
      <c r="BW85" s="24">
        <v>5346446</v>
      </c>
      <c r="BX85" s="24">
        <v>5323442</v>
      </c>
      <c r="BY85" s="24">
        <v>5300537</v>
      </c>
      <c r="BZ85" s="24">
        <v>5277730</v>
      </c>
      <c r="CA85" s="24">
        <v>5255021</v>
      </c>
      <c r="CB85" s="24">
        <v>5232409</v>
      </c>
      <c r="CC85" s="24">
        <v>5209894</v>
      </c>
      <c r="CD85" s="24">
        <v>5181609</v>
      </c>
      <c r="CE85" s="24">
        <v>5147638</v>
      </c>
      <c r="CF85" s="24">
        <v>5108066</v>
      </c>
      <c r="CG85" s="24">
        <v>5062975</v>
      </c>
      <c r="CH85" s="24">
        <v>5012447</v>
      </c>
      <c r="CI85" s="24">
        <v>4962424</v>
      </c>
      <c r="CJ85" s="24">
        <v>4912899</v>
      </c>
      <c r="CK85" s="24">
        <v>4863868</v>
      </c>
      <c r="CL85" s="24">
        <v>4815326</v>
      </c>
      <c r="CM85" s="24">
        <v>4767268</v>
      </c>
      <c r="CN85" s="24">
        <v>4723737</v>
      </c>
      <c r="CO85" s="24">
        <v>4684663</v>
      </c>
      <c r="CP85" s="24">
        <v>4649978</v>
      </c>
      <c r="CQ85" s="24">
        <v>4619615</v>
      </c>
      <c r="CR85" s="24">
        <v>4593507</v>
      </c>
      <c r="CS85" s="24">
        <v>4567547</v>
      </c>
      <c r="CT85" s="24">
        <v>4541732</v>
      </c>
      <c r="CU85" s="24">
        <v>4516064</v>
      </c>
      <c r="CV85" s="24">
        <v>4490540</v>
      </c>
      <c r="CW85" s="24">
        <v>4465160</v>
      </c>
      <c r="CX85" s="24">
        <v>4443025</v>
      </c>
      <c r="CY85" s="24">
        <v>4424108</v>
      </c>
      <c r="CZ85" s="24">
        <v>4408385</v>
      </c>
      <c r="DA85" s="24">
        <v>4395829</v>
      </c>
      <c r="DB85" s="24">
        <v>4386416</v>
      </c>
      <c r="DC85" s="24">
        <v>4377023</v>
      </c>
      <c r="DD85" s="24">
        <v>4367650</v>
      </c>
      <c r="DE85" s="24">
        <v>4358296</v>
      </c>
      <c r="DF85" s="24">
        <v>4348962</v>
      </c>
      <c r="DG85" s="24">
        <v>4339648</v>
      </c>
      <c r="DH85" s="24">
        <v>4331518</v>
      </c>
      <c r="DI85" s="24">
        <v>4324569</v>
      </c>
      <c r="DJ85" s="24">
        <v>4318796</v>
      </c>
      <c r="DK85" s="24">
        <v>4314196</v>
      </c>
      <c r="DL85" s="24">
        <v>4310765</v>
      </c>
      <c r="DM85" s="24">
        <v>4307336</v>
      </c>
      <c r="DN85" s="24">
        <v>4303910</v>
      </c>
      <c r="DO85" s="24">
        <v>4300487</v>
      </c>
      <c r="DP85" s="24">
        <v>4297066</v>
      </c>
      <c r="DQ85" s="24">
        <v>4294708</v>
      </c>
      <c r="DR85" s="24">
        <v>4259285</v>
      </c>
      <c r="DS85" s="24">
        <v>4192107</v>
      </c>
      <c r="DT85" s="24">
        <v>4094434</v>
      </c>
      <c r="DU85" s="24">
        <v>3967476</v>
      </c>
      <c r="DV85" s="24">
        <v>3812396</v>
      </c>
      <c r="DW85" s="24">
        <v>3663378</v>
      </c>
      <c r="DX85" s="24">
        <v>3520184</v>
      </c>
      <c r="DY85" s="24">
        <v>3382587</v>
      </c>
      <c r="DZ85" s="24">
        <v>3250369</v>
      </c>
      <c r="EA85" s="24">
        <v>3123319</v>
      </c>
      <c r="EB85" s="24">
        <v>3024351</v>
      </c>
      <c r="EC85" s="24">
        <v>2952393</v>
      </c>
      <c r="ED85" s="24">
        <v>2906413</v>
      </c>
      <c r="EE85" s="24">
        <v>2885420</v>
      </c>
      <c r="EF85" s="24">
        <v>2888461</v>
      </c>
      <c r="EG85" s="24">
        <v>2891506</v>
      </c>
      <c r="EH85" s="24">
        <v>2894554</v>
      </c>
      <c r="EI85" s="24">
        <v>2897605</v>
      </c>
      <c r="EJ85" s="24">
        <v>2900660</v>
      </c>
      <c r="EK85" s="24">
        <v>2903717</v>
      </c>
      <c r="EL85" s="24">
        <v>2906263</v>
      </c>
      <c r="EM85" s="24">
        <v>2908297</v>
      </c>
      <c r="EN85" s="24">
        <v>2909818</v>
      </c>
      <c r="EO85" s="24">
        <v>2910825</v>
      </c>
      <c r="EP85" s="24">
        <v>2911319</v>
      </c>
      <c r="EQ85" s="24">
        <v>2911812</v>
      </c>
      <c r="ER85" s="24">
        <v>2912306</v>
      </c>
      <c r="ES85" s="24">
        <v>2912799</v>
      </c>
      <c r="ET85" s="24">
        <v>2913293</v>
      </c>
      <c r="EU85" s="24">
        <v>2913787</v>
      </c>
      <c r="EV85" s="24">
        <v>2911552</v>
      </c>
      <c r="EW85" s="24">
        <v>2906599</v>
      </c>
      <c r="EX85" s="24">
        <v>2924705</v>
      </c>
      <c r="EY85" s="24">
        <v>2929379</v>
      </c>
      <c r="EZ85" s="24">
        <v>2917037</v>
      </c>
      <c r="FA85" s="24">
        <v>2902780</v>
      </c>
      <c r="FB85" s="24">
        <v>2886368</v>
      </c>
      <c r="FC85" s="24">
        <v>2869649</v>
      </c>
      <c r="FD85" s="24">
        <v>2854323</v>
      </c>
      <c r="FE85" s="24">
        <v>2838758</v>
      </c>
      <c r="FF85" s="24">
        <v>2823465</v>
      </c>
      <c r="FG85" s="24">
        <v>2811067</v>
      </c>
      <c r="FH85" s="24">
        <v>2807005</v>
      </c>
      <c r="FI85" s="24">
        <v>2813067</v>
      </c>
      <c r="FJ85" s="24">
        <v>2824089</v>
      </c>
      <c r="FK85" s="24">
        <v>2837436</v>
      </c>
      <c r="FL85" s="24">
        <v>2852401</v>
      </c>
      <c r="FM85" s="24">
        <v>2867003</v>
      </c>
      <c r="FN85" s="24">
        <v>2882745</v>
      </c>
      <c r="FO85" s="24">
        <v>2899643</v>
      </c>
      <c r="FP85" s="24">
        <v>2917184</v>
      </c>
      <c r="FQ85" s="24">
        <v>2937637</v>
      </c>
      <c r="FR85" s="24">
        <v>2969397</v>
      </c>
      <c r="FS85" s="24">
        <v>3013998</v>
      </c>
      <c r="FT85" s="24">
        <v>3062023</v>
      </c>
      <c r="FU85" s="24">
        <v>3110099</v>
      </c>
      <c r="FV85" s="24">
        <v>3157919</v>
      </c>
      <c r="FW85" s="24">
        <v>3205753</v>
      </c>
      <c r="FX85" s="24">
        <v>3254662</v>
      </c>
      <c r="FY85" s="24">
        <v>3305571</v>
      </c>
      <c r="FZ85" s="24">
        <v>3351898</v>
      </c>
      <c r="GA85" s="24">
        <v>3391387</v>
      </c>
      <c r="GB85" s="24">
        <v>3424827</v>
      </c>
      <c r="GC85" s="24">
        <v>3451212</v>
      </c>
      <c r="GD85" s="24">
        <v>3472903</v>
      </c>
      <c r="GE85" s="24">
        <v>3490931</v>
      </c>
      <c r="GF85" s="24">
        <v>3505769</v>
      </c>
      <c r="GG85" s="24">
        <v>3515669</v>
      </c>
      <c r="GH85" s="24">
        <v>3513700</v>
      </c>
      <c r="GI85" s="24">
        <v>3498030</v>
      </c>
      <c r="GJ85" s="24">
        <v>3483314</v>
      </c>
      <c r="GK85" s="24">
        <v>3485374</v>
      </c>
      <c r="GL85" s="24">
        <v>3504805</v>
      </c>
      <c r="GM85" s="24">
        <v>3528367</v>
      </c>
      <c r="GN85" s="24">
        <v>3545700</v>
      </c>
      <c r="GO85" s="24">
        <v>3559398</v>
      </c>
      <c r="GP85" s="24">
        <v>3579482</v>
      </c>
      <c r="GQ85" s="24">
        <v>3606728</v>
      </c>
      <c r="GR85" s="24">
        <v>3640150</v>
      </c>
      <c r="GS85" s="24">
        <v>3678667</v>
      </c>
      <c r="GT85" s="24">
        <v>3719912</v>
      </c>
      <c r="GU85" s="24">
        <v>3768950</v>
      </c>
      <c r="GV85" s="24">
        <v>3829018</v>
      </c>
      <c r="GW85" s="24">
        <v>3894258</v>
      </c>
      <c r="GX85" s="24">
        <v>3958705</v>
      </c>
      <c r="GY85" s="24">
        <v>4031954</v>
      </c>
      <c r="GZ85" s="24">
        <v>4121216</v>
      </c>
      <c r="HA85" s="24">
        <v>4234806</v>
      </c>
      <c r="HB85" s="24">
        <v>4359834</v>
      </c>
      <c r="HC85" s="24">
        <v>4452392</v>
      </c>
      <c r="HD85" s="24">
        <v>4499792</v>
      </c>
      <c r="HE85" s="24">
        <v>4524585</v>
      </c>
      <c r="HF85" s="24">
        <v>4544501</v>
      </c>
      <c r="HG85" s="24">
        <v>4564550</v>
      </c>
      <c r="HH85" s="24">
        <v>4588832</v>
      </c>
      <c r="HI85" s="24">
        <v>4622167</v>
      </c>
      <c r="HJ85" s="24">
        <v>4665760</v>
      </c>
      <c r="HK85" s="24">
        <v>4715788</v>
      </c>
      <c r="HL85" s="24">
        <v>4771854</v>
      </c>
      <c r="HM85" s="24">
        <v>4834507</v>
      </c>
      <c r="HN85" s="24">
        <v>4896019</v>
      </c>
      <c r="HO85" s="24">
        <v>4946119</v>
      </c>
      <c r="HP85" s="24">
        <v>4986526</v>
      </c>
      <c r="HQ85" s="24">
        <v>5023109</v>
      </c>
      <c r="HR85" s="24">
        <v>5056935</v>
      </c>
      <c r="HS85" s="24">
        <v>5089478</v>
      </c>
      <c r="HT85" s="24">
        <v>5120867</v>
      </c>
      <c r="HU85" s="24">
        <v>5151399</v>
      </c>
      <c r="HV85" s="24">
        <v>5181143</v>
      </c>
      <c r="HW85" s="24">
        <v>5210188</v>
      </c>
      <c r="HX85" s="24">
        <v>5238739</v>
      </c>
      <c r="HY85" s="24">
        <v>5266881</v>
      </c>
      <c r="HZ85" s="24">
        <v>5294736</v>
      </c>
      <c r="IA85" s="24">
        <v>5322355</v>
      </c>
      <c r="IB85" s="24">
        <v>5349663</v>
      </c>
      <c r="IC85" s="24">
        <v>5376684</v>
      </c>
      <c r="ID85" s="24">
        <v>5403354</v>
      </c>
      <c r="IE85" s="24">
        <v>5429691</v>
      </c>
      <c r="IF85" s="24">
        <v>5455791</v>
      </c>
      <c r="IG85" s="24">
        <v>5481441</v>
      </c>
      <c r="IH85" s="24">
        <v>5506567</v>
      </c>
      <c r="II85" s="24">
        <v>5531181</v>
      </c>
      <c r="IJ85" s="24">
        <v>5555162</v>
      </c>
      <c r="IK85" s="24">
        <v>5578394</v>
      </c>
      <c r="IL85" s="24">
        <v>5600737</v>
      </c>
      <c r="IM85" s="24">
        <v>5622145</v>
      </c>
      <c r="IN85" s="24">
        <v>5642439</v>
      </c>
      <c r="IO85" s="24">
        <v>5661520</v>
      </c>
      <c r="IP85" s="24">
        <v>5679407</v>
      </c>
      <c r="IQ85" s="24">
        <v>5695971</v>
      </c>
      <c r="IR85" s="24">
        <v>5711065</v>
      </c>
      <c r="IS85" s="24">
        <v>5724686</v>
      </c>
      <c r="IT85" s="24">
        <v>5736958</v>
      </c>
      <c r="IU85" s="24">
        <v>5747775</v>
      </c>
      <c r="IV85" s="24">
        <v>5757130</v>
      </c>
      <c r="IW85" s="24">
        <v>5765164</v>
      </c>
      <c r="IX85" s="24">
        <v>5771955</v>
      </c>
      <c r="IY85" s="24">
        <v>5777630</v>
      </c>
      <c r="IZ85" s="24">
        <v>5782303</v>
      </c>
      <c r="JA85" s="24">
        <v>5785861</v>
      </c>
      <c r="JB85" s="24">
        <v>5788371</v>
      </c>
      <c r="JC85" s="24">
        <v>5789972</v>
      </c>
      <c r="JD85" s="24">
        <v>5790721</v>
      </c>
      <c r="JE85" s="24">
        <v>5790807</v>
      </c>
      <c r="JF85" s="24">
        <v>5790212</v>
      </c>
      <c r="JG85" s="24">
        <v>5789038</v>
      </c>
      <c r="JH85" s="24">
        <v>5787445</v>
      </c>
      <c r="JI85" s="24">
        <v>5785419</v>
      </c>
      <c r="JJ85" s="24">
        <v>5782984</v>
      </c>
      <c r="JK85" s="24">
        <v>5780333</v>
      </c>
      <c r="JL85" s="24">
        <v>5777597</v>
      </c>
      <c r="JM85" s="24">
        <v>5774754</v>
      </c>
      <c r="JN85" s="24">
        <v>5772056</v>
      </c>
      <c r="JO85" s="24">
        <v>5769649</v>
      </c>
      <c r="JP85" s="24">
        <v>5767581</v>
      </c>
      <c r="JQ85" s="24">
        <v>5765837</v>
      </c>
      <c r="JR85" s="24">
        <v>5764344</v>
      </c>
      <c r="JS85" s="24">
        <v>5763247</v>
      </c>
      <c r="JT85" s="24">
        <v>5762393</v>
      </c>
      <c r="JU85" s="24">
        <v>5761846</v>
      </c>
      <c r="JV85" s="24">
        <v>5761685</v>
      </c>
      <c r="JW85" s="24">
        <v>5761900</v>
      </c>
      <c r="JX85" s="24">
        <v>5762574</v>
      </c>
      <c r="JY85" s="24">
        <v>5763480</v>
      </c>
      <c r="JZ85" s="24">
        <v>5764504</v>
      </c>
      <c r="KA85" s="24">
        <v>5765562</v>
      </c>
      <c r="KB85" s="24">
        <v>5766457</v>
      </c>
      <c r="KC85" s="24">
        <v>5767142</v>
      </c>
      <c r="KD85" s="24">
        <v>5767507</v>
      </c>
      <c r="KE85" s="24">
        <v>5767454</v>
      </c>
      <c r="KF85" s="24">
        <v>5767016</v>
      </c>
      <c r="KG85" s="24">
        <v>5766020</v>
      </c>
      <c r="KH85" s="24">
        <v>5764347</v>
      </c>
      <c r="KI85" s="24">
        <v>5762039</v>
      </c>
      <c r="KJ85" s="24">
        <v>5759073</v>
      </c>
      <c r="KK85" s="24">
        <v>5755453</v>
      </c>
      <c r="KL85" s="24">
        <v>5751260</v>
      </c>
      <c r="KM85" s="24">
        <v>5746414</v>
      </c>
      <c r="KN85" s="24">
        <v>5740980</v>
      </c>
      <c r="KO85" s="24">
        <v>5735154</v>
      </c>
      <c r="KP85" s="24">
        <v>5728935</v>
      </c>
      <c r="KQ85" s="24">
        <v>5722314</v>
      </c>
    </row>
    <row x14ac:dyDescent="0.25" r="86" customHeight="1" ht="18.75">
      <c r="A86" s="1" t="s">
        <v>220</v>
      </c>
      <c r="B86" s="1" t="s">
        <v>221</v>
      </c>
      <c r="C86" s="24">
        <v>209954</v>
      </c>
      <c r="D86" s="24">
        <v>209954</v>
      </c>
      <c r="E86" s="24">
        <v>209954</v>
      </c>
      <c r="F86" s="24">
        <v>209954</v>
      </c>
      <c r="G86" s="24">
        <v>209954</v>
      </c>
      <c r="H86" s="24">
        <v>209954</v>
      </c>
      <c r="I86" s="24">
        <v>209954</v>
      </c>
      <c r="J86" s="24">
        <v>209954</v>
      </c>
      <c r="K86" s="24">
        <v>209954</v>
      </c>
      <c r="L86" s="24">
        <v>209954</v>
      </c>
      <c r="M86" s="24">
        <v>209954</v>
      </c>
      <c r="N86" s="24">
        <v>209954</v>
      </c>
      <c r="O86" s="24">
        <v>209954</v>
      </c>
      <c r="P86" s="24">
        <v>209954</v>
      </c>
      <c r="Q86" s="24">
        <v>209954</v>
      </c>
      <c r="R86" s="24">
        <v>209954</v>
      </c>
      <c r="S86" s="24">
        <v>209954</v>
      </c>
      <c r="T86" s="24">
        <v>209954</v>
      </c>
      <c r="U86" s="24">
        <v>209954</v>
      </c>
      <c r="V86" s="24">
        <v>209954</v>
      </c>
      <c r="W86" s="24">
        <v>209954</v>
      </c>
      <c r="X86" s="24">
        <v>209954</v>
      </c>
      <c r="Y86" s="24">
        <v>209954</v>
      </c>
      <c r="Z86" s="24">
        <v>209954</v>
      </c>
      <c r="AA86" s="24">
        <v>209954</v>
      </c>
      <c r="AB86" s="24">
        <v>209954</v>
      </c>
      <c r="AC86" s="24">
        <v>209954</v>
      </c>
      <c r="AD86" s="24">
        <v>209954</v>
      </c>
      <c r="AE86" s="24">
        <v>209954</v>
      </c>
      <c r="AF86" s="24">
        <v>209954</v>
      </c>
      <c r="AG86" s="24">
        <v>209954</v>
      </c>
      <c r="AH86" s="24">
        <v>209954</v>
      </c>
      <c r="AI86" s="24">
        <v>209954</v>
      </c>
      <c r="AJ86" s="24">
        <v>209954</v>
      </c>
      <c r="AK86" s="24">
        <v>209954</v>
      </c>
      <c r="AL86" s="24">
        <v>209954</v>
      </c>
      <c r="AM86" s="24">
        <v>209954</v>
      </c>
      <c r="AN86" s="24">
        <v>209954</v>
      </c>
      <c r="AO86" s="24">
        <v>209954</v>
      </c>
      <c r="AP86" s="24">
        <v>209954</v>
      </c>
      <c r="AQ86" s="24">
        <v>209954</v>
      </c>
      <c r="AR86" s="24">
        <v>209954</v>
      </c>
      <c r="AS86" s="24">
        <v>209954</v>
      </c>
      <c r="AT86" s="24">
        <v>209954</v>
      </c>
      <c r="AU86" s="24">
        <v>209954</v>
      </c>
      <c r="AV86" s="24">
        <v>209954</v>
      </c>
      <c r="AW86" s="24">
        <v>209954</v>
      </c>
      <c r="AX86" s="24">
        <v>209954</v>
      </c>
      <c r="AY86" s="24">
        <v>209954</v>
      </c>
      <c r="AZ86" s="24">
        <v>210299</v>
      </c>
      <c r="BA86" s="24">
        <v>210992</v>
      </c>
      <c r="BB86" s="24">
        <v>211998</v>
      </c>
      <c r="BC86" s="24">
        <v>213358</v>
      </c>
      <c r="BD86" s="24">
        <v>215073</v>
      </c>
      <c r="BE86" s="24">
        <v>216802</v>
      </c>
      <c r="BF86" s="24">
        <v>218545</v>
      </c>
      <c r="BG86" s="24">
        <v>220302</v>
      </c>
      <c r="BH86" s="24">
        <v>222073</v>
      </c>
      <c r="BI86" s="24">
        <v>223858</v>
      </c>
      <c r="BJ86" s="24">
        <v>226101</v>
      </c>
      <c r="BK86" s="24">
        <v>228812</v>
      </c>
      <c r="BL86" s="24">
        <v>232003</v>
      </c>
      <c r="BM86" s="24">
        <v>235687</v>
      </c>
      <c r="BN86" s="24">
        <v>239875</v>
      </c>
      <c r="BO86" s="24">
        <v>244137</v>
      </c>
      <c r="BP86" s="24">
        <v>248475</v>
      </c>
      <c r="BQ86" s="24">
        <v>252890</v>
      </c>
      <c r="BR86" s="24">
        <v>257383</v>
      </c>
      <c r="BS86" s="24">
        <v>261956</v>
      </c>
      <c r="BT86" s="24">
        <v>265832</v>
      </c>
      <c r="BU86" s="24">
        <v>268994</v>
      </c>
      <c r="BV86" s="24">
        <v>271428</v>
      </c>
      <c r="BW86" s="24">
        <v>273119</v>
      </c>
      <c r="BX86" s="24">
        <v>274050</v>
      </c>
      <c r="BY86" s="24">
        <v>274985</v>
      </c>
      <c r="BZ86" s="24">
        <v>275922</v>
      </c>
      <c r="CA86" s="24">
        <v>276863</v>
      </c>
      <c r="CB86" s="24">
        <v>277807</v>
      </c>
      <c r="CC86" s="24">
        <v>278754</v>
      </c>
      <c r="CD86" s="24">
        <v>280191</v>
      </c>
      <c r="CE86" s="24">
        <v>282126</v>
      </c>
      <c r="CF86" s="24">
        <v>284565</v>
      </c>
      <c r="CG86" s="24">
        <v>287517</v>
      </c>
      <c r="CH86" s="24">
        <v>290990</v>
      </c>
      <c r="CI86" s="24">
        <v>294504</v>
      </c>
      <c r="CJ86" s="24">
        <v>298060</v>
      </c>
      <c r="CK86" s="24">
        <v>301660</v>
      </c>
      <c r="CL86" s="24">
        <v>305303</v>
      </c>
      <c r="CM86" s="24">
        <v>308990</v>
      </c>
      <c r="CN86" s="24">
        <v>312761</v>
      </c>
      <c r="CO86" s="24">
        <v>316617</v>
      </c>
      <c r="CP86" s="24">
        <v>320560</v>
      </c>
      <c r="CQ86" s="24">
        <v>324591</v>
      </c>
      <c r="CR86" s="24">
        <v>328712</v>
      </c>
      <c r="CS86" s="24">
        <v>332885</v>
      </c>
      <c r="CT86" s="24">
        <v>337111</v>
      </c>
      <c r="CU86" s="24">
        <v>341391</v>
      </c>
      <c r="CV86" s="24">
        <v>345725</v>
      </c>
      <c r="CW86" s="24">
        <v>350114</v>
      </c>
      <c r="CX86" s="24">
        <v>354631</v>
      </c>
      <c r="CY86" s="24">
        <v>359278</v>
      </c>
      <c r="CZ86" s="24">
        <v>364057</v>
      </c>
      <c r="DA86" s="24">
        <v>368972</v>
      </c>
      <c r="DB86" s="24">
        <v>374026</v>
      </c>
      <c r="DC86" s="24">
        <v>379148</v>
      </c>
      <c r="DD86" s="24">
        <v>384341</v>
      </c>
      <c r="DE86" s="24">
        <v>389605</v>
      </c>
      <c r="DF86" s="24">
        <v>394940</v>
      </c>
      <c r="DG86" s="24">
        <v>400349</v>
      </c>
      <c r="DH86" s="24">
        <v>405451</v>
      </c>
      <c r="DI86" s="24">
        <v>410239</v>
      </c>
      <c r="DJ86" s="24">
        <v>414705</v>
      </c>
      <c r="DK86" s="24">
        <v>418840</v>
      </c>
      <c r="DL86" s="24">
        <v>422638</v>
      </c>
      <c r="DM86" s="24">
        <v>426470</v>
      </c>
      <c r="DN86" s="24">
        <v>430337</v>
      </c>
      <c r="DO86" s="24">
        <v>434239</v>
      </c>
      <c r="DP86" s="24">
        <v>438176</v>
      </c>
      <c r="DQ86" s="24">
        <v>442229</v>
      </c>
      <c r="DR86" s="24">
        <v>447821</v>
      </c>
      <c r="DS86" s="24">
        <v>455007</v>
      </c>
      <c r="DT86" s="24">
        <v>463840</v>
      </c>
      <c r="DU86" s="24">
        <v>474377</v>
      </c>
      <c r="DV86" s="24">
        <v>486676</v>
      </c>
      <c r="DW86" s="24">
        <v>499294</v>
      </c>
      <c r="DX86" s="24">
        <v>512239</v>
      </c>
      <c r="DY86" s="24">
        <v>525520</v>
      </c>
      <c r="DZ86" s="24">
        <v>539144</v>
      </c>
      <c r="EA86" s="24">
        <v>553123</v>
      </c>
      <c r="EB86" s="24">
        <v>569352</v>
      </c>
      <c r="EC86" s="24">
        <v>587972</v>
      </c>
      <c r="ED86" s="24">
        <v>609126</v>
      </c>
      <c r="EE86" s="24">
        <v>632966</v>
      </c>
      <c r="EF86" s="24">
        <v>659653</v>
      </c>
      <c r="EG86" s="24">
        <v>687466</v>
      </c>
      <c r="EH86" s="24">
        <v>716451</v>
      </c>
      <c r="EI86" s="24">
        <v>746658</v>
      </c>
      <c r="EJ86" s="24">
        <v>778139</v>
      </c>
      <c r="EK86" s="24">
        <v>810947</v>
      </c>
      <c r="EL86" s="24">
        <v>844322</v>
      </c>
      <c r="EM86" s="24">
        <v>878256</v>
      </c>
      <c r="EN86" s="24">
        <v>912743</v>
      </c>
      <c r="EO86" s="24">
        <v>947772</v>
      </c>
      <c r="EP86" s="24">
        <v>983331</v>
      </c>
      <c r="EQ86" s="24">
        <v>1020225</v>
      </c>
      <c r="ER86" s="24">
        <v>1058503</v>
      </c>
      <c r="ES86" s="24">
        <v>1098217</v>
      </c>
      <c r="ET86" s="24">
        <v>1139421</v>
      </c>
      <c r="EU86" s="24">
        <v>1182170</v>
      </c>
      <c r="EV86" s="24">
        <v>1230283</v>
      </c>
      <c r="EW86" s="24">
        <v>1284157</v>
      </c>
      <c r="EX86" s="24">
        <v>1337630</v>
      </c>
      <c r="EY86" s="24">
        <v>1393191</v>
      </c>
      <c r="EZ86" s="24">
        <v>1450457</v>
      </c>
      <c r="FA86" s="24">
        <v>1507412</v>
      </c>
      <c r="FB86" s="24">
        <v>1564960</v>
      </c>
      <c r="FC86" s="24">
        <v>1625669</v>
      </c>
      <c r="FD86" s="24">
        <v>1688678</v>
      </c>
      <c r="FE86" s="24">
        <v>1754788</v>
      </c>
      <c r="FF86" s="24">
        <v>1825847</v>
      </c>
      <c r="FG86" s="24">
        <v>1902247</v>
      </c>
      <c r="FH86" s="24">
        <v>1983319</v>
      </c>
      <c r="FI86" s="24">
        <v>2069091</v>
      </c>
      <c r="FJ86" s="24">
        <v>2160420</v>
      </c>
      <c r="FK86" s="24">
        <v>2257903</v>
      </c>
      <c r="FL86" s="24">
        <v>2361088</v>
      </c>
      <c r="FM86" s="24">
        <v>2467863</v>
      </c>
      <c r="FN86" s="24">
        <v>2575793</v>
      </c>
      <c r="FO86" s="24">
        <v>2684849</v>
      </c>
      <c r="FP86" s="24">
        <v>2795472</v>
      </c>
      <c r="FQ86" s="24">
        <v>2907307</v>
      </c>
      <c r="FR86" s="24">
        <v>3018583</v>
      </c>
      <c r="FS86" s="24">
        <v>3120950</v>
      </c>
      <c r="FT86" s="24">
        <v>3214274</v>
      </c>
      <c r="FU86" s="24">
        <v>3303720</v>
      </c>
      <c r="FV86" s="24">
        <v>3388086</v>
      </c>
      <c r="FW86" s="24">
        <v>3468120</v>
      </c>
      <c r="FX86" s="24">
        <v>3541374</v>
      </c>
      <c r="FY86" s="24">
        <v>3608733</v>
      </c>
      <c r="FZ86" s="24">
        <v>3675789</v>
      </c>
      <c r="GA86" s="24">
        <v>3744608</v>
      </c>
      <c r="GB86" s="24">
        <v>3816745</v>
      </c>
      <c r="GC86" s="24">
        <v>3892839</v>
      </c>
      <c r="GD86" s="24">
        <v>3979093</v>
      </c>
      <c r="GE86" s="24">
        <v>4077001</v>
      </c>
      <c r="GF86" s="24">
        <v>4182681</v>
      </c>
      <c r="GG86" s="24">
        <v>4295405</v>
      </c>
      <c r="GH86" s="24">
        <v>4412030</v>
      </c>
      <c r="GI86" s="24">
        <v>4535396</v>
      </c>
      <c r="GJ86" s="24">
        <v>4666782</v>
      </c>
      <c r="GK86" s="24">
        <v>4803254</v>
      </c>
      <c r="GL86" s="24">
        <v>4942812</v>
      </c>
      <c r="GM86" s="24">
        <v>5079389</v>
      </c>
      <c r="GN86" s="24">
        <v>5212998</v>
      </c>
      <c r="GO86" s="24">
        <v>5346292</v>
      </c>
      <c r="GP86" s="24">
        <v>5478734</v>
      </c>
      <c r="GQ86" s="24">
        <v>5612494</v>
      </c>
      <c r="GR86" s="24">
        <v>5743283</v>
      </c>
      <c r="GS86" s="24">
        <v>5869504</v>
      </c>
      <c r="GT86" s="24">
        <v>5994088</v>
      </c>
      <c r="GU86" s="24">
        <v>6116958</v>
      </c>
      <c r="GV86" s="24">
        <v>6237982</v>
      </c>
      <c r="GW86" s="24">
        <v>6356693</v>
      </c>
      <c r="GX86" s="24">
        <v>6475913</v>
      </c>
      <c r="GY86" s="24">
        <v>6595986</v>
      </c>
      <c r="GZ86" s="24">
        <v>6714124</v>
      </c>
      <c r="HA86" s="24">
        <v>6832077</v>
      </c>
      <c r="HB86" s="24">
        <v>6952003</v>
      </c>
      <c r="HC86" s="24">
        <v>7074522</v>
      </c>
      <c r="HD86" s="24">
        <v>7199703</v>
      </c>
      <c r="HE86" s="24">
        <v>7328445</v>
      </c>
      <c r="HF86" s="24">
        <v>7459749</v>
      </c>
      <c r="HG86" s="24">
        <v>7592106</v>
      </c>
      <c r="HH86" s="24">
        <v>7726676</v>
      </c>
      <c r="HI86" s="24">
        <v>7863846</v>
      </c>
      <c r="HJ86" s="24">
        <v>8007778</v>
      </c>
      <c r="HK86" s="24">
        <v>8159009</v>
      </c>
      <c r="HL86" s="24">
        <v>8309257</v>
      </c>
      <c r="HM86" s="24">
        <v>8456483</v>
      </c>
      <c r="HN86" s="24">
        <v>8607919</v>
      </c>
      <c r="HO86" s="24">
        <v>8757489</v>
      </c>
      <c r="HP86" s="24">
        <v>8900059</v>
      </c>
      <c r="HQ86" s="24">
        <v>9038309</v>
      </c>
      <c r="HR86" s="24">
        <v>9174520</v>
      </c>
      <c r="HS86" s="24">
        <v>9311652</v>
      </c>
      <c r="HT86" s="24">
        <v>9448781</v>
      </c>
      <c r="HU86" s="24">
        <v>9585962</v>
      </c>
      <c r="HV86" s="24">
        <v>9723035</v>
      </c>
      <c r="HW86" s="24">
        <v>9860161</v>
      </c>
      <c r="HX86" s="24">
        <v>9997364</v>
      </c>
      <c r="HY86" s="24">
        <v>10134951</v>
      </c>
      <c r="HZ86" s="24">
        <v>10273091</v>
      </c>
      <c r="IA86" s="24">
        <v>10411756</v>
      </c>
      <c r="IB86" s="24">
        <v>10550851</v>
      </c>
      <c r="IC86" s="24">
        <v>10690361</v>
      </c>
      <c r="ID86" s="24">
        <v>10830531</v>
      </c>
      <c r="IE86" s="24">
        <v>10971355</v>
      </c>
      <c r="IF86" s="24">
        <v>11112888</v>
      </c>
      <c r="IG86" s="24">
        <v>11255159</v>
      </c>
      <c r="IH86" s="24">
        <v>11398331</v>
      </c>
      <c r="II86" s="24">
        <v>11542358</v>
      </c>
      <c r="IJ86" s="24">
        <v>11687189</v>
      </c>
      <c r="IK86" s="24">
        <v>11832611</v>
      </c>
      <c r="IL86" s="24">
        <v>11978499</v>
      </c>
      <c r="IM86" s="24">
        <v>12124556</v>
      </c>
      <c r="IN86" s="24">
        <v>12270281</v>
      </c>
      <c r="IO86" s="24">
        <v>12415856</v>
      </c>
      <c r="IP86" s="24">
        <v>12561227</v>
      </c>
      <c r="IQ86" s="24">
        <v>12705844</v>
      </c>
      <c r="IR86" s="24">
        <v>12849190</v>
      </c>
      <c r="IS86" s="24">
        <v>12991790</v>
      </c>
      <c r="IT86" s="24">
        <v>13133416</v>
      </c>
      <c r="IU86" s="24">
        <v>13273650</v>
      </c>
      <c r="IV86" s="24">
        <v>13412431</v>
      </c>
      <c r="IW86" s="24">
        <v>13549242</v>
      </c>
      <c r="IX86" s="24">
        <v>13683739</v>
      </c>
      <c r="IY86" s="24">
        <v>13816171</v>
      </c>
      <c r="IZ86" s="24">
        <v>13947270</v>
      </c>
      <c r="JA86" s="24">
        <v>14077157</v>
      </c>
      <c r="JB86" s="24">
        <v>14205468</v>
      </c>
      <c r="JC86" s="24">
        <v>14331653</v>
      </c>
      <c r="JD86" s="24">
        <v>14456370</v>
      </c>
      <c r="JE86" s="24">
        <v>14579915</v>
      </c>
      <c r="JF86" s="24">
        <v>14702331</v>
      </c>
      <c r="JG86" s="24">
        <v>14823746</v>
      </c>
      <c r="JH86" s="24">
        <v>14943816</v>
      </c>
      <c r="JI86" s="24">
        <v>15063350</v>
      </c>
      <c r="JJ86" s="24">
        <v>15182736</v>
      </c>
      <c r="JK86" s="24">
        <v>15300856</v>
      </c>
      <c r="JL86" s="24">
        <v>15418046</v>
      </c>
      <c r="JM86" s="24">
        <v>15534857</v>
      </c>
      <c r="JN86" s="24">
        <v>15650923</v>
      </c>
      <c r="JO86" s="24">
        <v>15766621</v>
      </c>
      <c r="JP86" s="24">
        <v>15881809</v>
      </c>
      <c r="JQ86" s="24">
        <v>15996393</v>
      </c>
      <c r="JR86" s="24">
        <v>16110173</v>
      </c>
      <c r="JS86" s="24">
        <v>16222668</v>
      </c>
      <c r="JT86" s="24">
        <v>16333725</v>
      </c>
      <c r="JU86" s="24">
        <v>16443408</v>
      </c>
      <c r="JV86" s="24">
        <v>16551872</v>
      </c>
      <c r="JW86" s="24">
        <v>16659252</v>
      </c>
      <c r="JX86" s="24">
        <v>16764861</v>
      </c>
      <c r="JY86" s="24">
        <v>16868499</v>
      </c>
      <c r="JZ86" s="24">
        <v>16970940</v>
      </c>
      <c r="KA86" s="24">
        <v>17072106</v>
      </c>
      <c r="KB86" s="24">
        <v>17171143</v>
      </c>
      <c r="KC86" s="24">
        <v>17267622</v>
      </c>
      <c r="KD86" s="24">
        <v>17361922</v>
      </c>
      <c r="KE86" s="24">
        <v>17454359</v>
      </c>
      <c r="KF86" s="24">
        <v>17545217</v>
      </c>
      <c r="KG86" s="24">
        <v>17634093</v>
      </c>
      <c r="KH86" s="24">
        <v>17720631</v>
      </c>
      <c r="KI86" s="24">
        <v>17804867</v>
      </c>
      <c r="KJ86" s="24">
        <v>17887271</v>
      </c>
      <c r="KK86" s="24">
        <v>17968400</v>
      </c>
      <c r="KL86" s="24">
        <v>18047594</v>
      </c>
      <c r="KM86" s="24">
        <v>18124446</v>
      </c>
      <c r="KN86" s="24">
        <v>18199028</v>
      </c>
      <c r="KO86" s="24">
        <v>18271379</v>
      </c>
      <c r="KP86" s="24">
        <v>18341869</v>
      </c>
      <c r="KQ86" s="24">
        <v>18410403</v>
      </c>
    </row>
    <row x14ac:dyDescent="0.25" r="87" customHeight="1" ht="18.75">
      <c r="A87" s="1" t="s">
        <v>222</v>
      </c>
      <c r="B87" s="1" t="s">
        <v>223</v>
      </c>
      <c r="C87" s="24">
        <v>19000000</v>
      </c>
      <c r="D87" s="24">
        <v>19057138</v>
      </c>
      <c r="E87" s="24">
        <v>19114447</v>
      </c>
      <c r="F87" s="24">
        <v>19171929</v>
      </c>
      <c r="G87" s="24">
        <v>19229584</v>
      </c>
      <c r="H87" s="24">
        <v>19287412</v>
      </c>
      <c r="I87" s="24">
        <v>19345415</v>
      </c>
      <c r="J87" s="24">
        <v>19403591</v>
      </c>
      <c r="K87" s="24">
        <v>19461943</v>
      </c>
      <c r="L87" s="24">
        <v>19520470</v>
      </c>
      <c r="M87" s="24">
        <v>19579349</v>
      </c>
      <c r="N87" s="24">
        <v>19638229</v>
      </c>
      <c r="O87" s="24">
        <v>19697286</v>
      </c>
      <c r="P87" s="24">
        <v>19756521</v>
      </c>
      <c r="Q87" s="24">
        <v>19815934</v>
      </c>
      <c r="R87" s="24">
        <v>19875525</v>
      </c>
      <c r="S87" s="24">
        <v>19935296</v>
      </c>
      <c r="T87" s="24">
        <v>19995247</v>
      </c>
      <c r="U87" s="24">
        <v>20055377</v>
      </c>
      <c r="V87" s="24">
        <v>20129529</v>
      </c>
      <c r="W87" s="24">
        <v>20217832</v>
      </c>
      <c r="X87" s="24">
        <v>20320419</v>
      </c>
      <c r="Y87" s="24">
        <v>20437423</v>
      </c>
      <c r="Z87" s="24">
        <v>20568978</v>
      </c>
      <c r="AA87" s="24">
        <v>20701381</v>
      </c>
      <c r="AB87" s="24">
        <v>20834635</v>
      </c>
      <c r="AC87" s="24">
        <v>20968748</v>
      </c>
      <c r="AD87" s="24">
        <v>21103723</v>
      </c>
      <c r="AE87" s="24">
        <v>21239568</v>
      </c>
      <c r="AF87" s="24">
        <v>21376294</v>
      </c>
      <c r="AG87" s="24">
        <v>21513909</v>
      </c>
      <c r="AH87" s="24">
        <v>21652416</v>
      </c>
      <c r="AI87" s="24">
        <v>21791823</v>
      </c>
      <c r="AJ87" s="24">
        <v>21932135</v>
      </c>
      <c r="AK87" s="24">
        <v>22073351</v>
      </c>
      <c r="AL87" s="24">
        <v>22215476</v>
      </c>
      <c r="AM87" s="24">
        <v>22358516</v>
      </c>
      <c r="AN87" s="24">
        <v>22502477</v>
      </c>
      <c r="AO87" s="24">
        <v>22647364</v>
      </c>
      <c r="AP87" s="24">
        <v>22793194</v>
      </c>
      <c r="AQ87" s="24">
        <v>22939972</v>
      </c>
      <c r="AR87" s="24">
        <v>23087704</v>
      </c>
      <c r="AS87" s="24">
        <v>23236396</v>
      </c>
      <c r="AT87" s="24">
        <v>23386055</v>
      </c>
      <c r="AU87" s="24">
        <v>23536678</v>
      </c>
      <c r="AV87" s="24">
        <v>23688271</v>
      </c>
      <c r="AW87" s="24">
        <v>23840841</v>
      </c>
      <c r="AX87" s="24">
        <v>23994393</v>
      </c>
      <c r="AY87" s="24">
        <v>24148934</v>
      </c>
      <c r="AZ87" s="24">
        <v>24304454</v>
      </c>
      <c r="BA87" s="24">
        <v>24460960</v>
      </c>
      <c r="BB87" s="24">
        <v>24612813</v>
      </c>
      <c r="BC87" s="24">
        <v>24765592</v>
      </c>
      <c r="BD87" s="24">
        <v>24919302</v>
      </c>
      <c r="BE87" s="24">
        <v>25073965</v>
      </c>
      <c r="BF87" s="24">
        <v>25229586</v>
      </c>
      <c r="BG87" s="24">
        <v>25386172</v>
      </c>
      <c r="BH87" s="24">
        <v>25543728</v>
      </c>
      <c r="BI87" s="24">
        <v>25702261</v>
      </c>
      <c r="BJ87" s="24">
        <v>25863255</v>
      </c>
      <c r="BK87" s="24">
        <v>26026734</v>
      </c>
      <c r="BL87" s="24">
        <v>26192723</v>
      </c>
      <c r="BM87" s="24">
        <v>26361247</v>
      </c>
      <c r="BN87" s="24">
        <v>26532332</v>
      </c>
      <c r="BO87" s="24">
        <v>26704525</v>
      </c>
      <c r="BP87" s="24">
        <v>26877835</v>
      </c>
      <c r="BQ87" s="24">
        <v>27052267</v>
      </c>
      <c r="BR87" s="24">
        <v>27227831</v>
      </c>
      <c r="BS87" s="24">
        <v>27404532</v>
      </c>
      <c r="BT87" s="24">
        <v>27576990</v>
      </c>
      <c r="BU87" s="24">
        <v>27745148</v>
      </c>
      <c r="BV87" s="24">
        <v>27908950</v>
      </c>
      <c r="BW87" s="24">
        <v>28068339</v>
      </c>
      <c r="BX87" s="24">
        <v>28223256</v>
      </c>
      <c r="BY87" s="24">
        <v>28379027</v>
      </c>
      <c r="BZ87" s="24">
        <v>28535657</v>
      </c>
      <c r="CA87" s="24">
        <v>28693149</v>
      </c>
      <c r="CB87" s="24">
        <v>28851509</v>
      </c>
      <c r="CC87" s="24">
        <v>29010741</v>
      </c>
      <c r="CD87" s="24">
        <v>29178818</v>
      </c>
      <c r="CE87" s="24">
        <v>29355842</v>
      </c>
      <c r="CF87" s="24">
        <v>29541914</v>
      </c>
      <c r="CG87" s="24">
        <v>29737139</v>
      </c>
      <c r="CH87" s="24">
        <v>29941621</v>
      </c>
      <c r="CI87" s="24">
        <v>30147508</v>
      </c>
      <c r="CJ87" s="24">
        <v>30354809</v>
      </c>
      <c r="CK87" s="24">
        <v>30563534</v>
      </c>
      <c r="CL87" s="24">
        <v>30773692</v>
      </c>
      <c r="CM87" s="24">
        <v>30985293</v>
      </c>
      <c r="CN87" s="24">
        <v>31191675</v>
      </c>
      <c r="CO87" s="24">
        <v>31392763</v>
      </c>
      <c r="CP87" s="24">
        <v>31588484</v>
      </c>
      <c r="CQ87" s="24">
        <v>31778763</v>
      </c>
      <c r="CR87" s="24">
        <v>31963526</v>
      </c>
      <c r="CS87" s="24">
        <v>32149360</v>
      </c>
      <c r="CT87" s="24">
        <v>32336274</v>
      </c>
      <c r="CU87" s="24">
        <v>32524272</v>
      </c>
      <c r="CV87" s="24">
        <v>32713362</v>
      </c>
      <c r="CW87" s="24">
        <v>32903549</v>
      </c>
      <c r="CX87" s="24">
        <v>33109815</v>
      </c>
      <c r="CY87" s="24">
        <v>33332371</v>
      </c>
      <c r="CZ87" s="24">
        <v>33571430</v>
      </c>
      <c r="DA87" s="24">
        <v>33827207</v>
      </c>
      <c r="DB87" s="24">
        <v>34099919</v>
      </c>
      <c r="DC87" s="24">
        <v>34374827</v>
      </c>
      <c r="DD87" s="24">
        <v>34651950</v>
      </c>
      <c r="DE87" s="24">
        <v>34931305</v>
      </c>
      <c r="DF87" s="24">
        <v>35212911</v>
      </c>
      <c r="DG87" s="24">
        <v>35496784</v>
      </c>
      <c r="DH87" s="24">
        <v>35739219</v>
      </c>
      <c r="DI87" s="24">
        <v>35939804</v>
      </c>
      <c r="DJ87" s="24">
        <v>36098124</v>
      </c>
      <c r="DK87" s="24">
        <v>36213760</v>
      </c>
      <c r="DL87" s="24">
        <v>36286291</v>
      </c>
      <c r="DM87" s="24">
        <v>36358965</v>
      </c>
      <c r="DN87" s="24">
        <v>36431783</v>
      </c>
      <c r="DO87" s="24">
        <v>36504744</v>
      </c>
      <c r="DP87" s="24">
        <v>36577850</v>
      </c>
      <c r="DQ87" s="24">
        <v>36659635</v>
      </c>
      <c r="DR87" s="24">
        <v>36789373</v>
      </c>
      <c r="DS87" s="24">
        <v>36967588</v>
      </c>
      <c r="DT87" s="24">
        <v>37194808</v>
      </c>
      <c r="DU87" s="24">
        <v>37471567</v>
      </c>
      <c r="DV87" s="24">
        <v>37798403</v>
      </c>
      <c r="DW87" s="24">
        <v>38128090</v>
      </c>
      <c r="DX87" s="24">
        <v>38460652</v>
      </c>
      <c r="DY87" s="24">
        <v>38796116</v>
      </c>
      <c r="DZ87" s="24">
        <v>39134505</v>
      </c>
      <c r="EA87" s="24">
        <v>39475845</v>
      </c>
      <c r="EB87" s="24">
        <v>39817412</v>
      </c>
      <c r="EC87" s="24">
        <v>40159184</v>
      </c>
      <c r="ED87" s="24">
        <v>40501139</v>
      </c>
      <c r="EE87" s="24">
        <v>40843255</v>
      </c>
      <c r="EF87" s="24">
        <v>41185511</v>
      </c>
      <c r="EG87" s="24">
        <v>41530635</v>
      </c>
      <c r="EH87" s="24">
        <v>41878651</v>
      </c>
      <c r="EI87" s="24">
        <v>42229584</v>
      </c>
      <c r="EJ87" s="24">
        <v>42583457</v>
      </c>
      <c r="EK87" s="24">
        <v>42940295</v>
      </c>
      <c r="EL87" s="24">
        <v>43279914</v>
      </c>
      <c r="EM87" s="24">
        <v>43602046</v>
      </c>
      <c r="EN87" s="24">
        <v>43906421</v>
      </c>
      <c r="EO87" s="24">
        <v>44192767</v>
      </c>
      <c r="EP87" s="24">
        <v>44460808</v>
      </c>
      <c r="EQ87" s="24">
        <v>44730474</v>
      </c>
      <c r="ER87" s="24">
        <v>45001776</v>
      </c>
      <c r="ES87" s="24">
        <v>45274723</v>
      </c>
      <c r="ET87" s="24">
        <v>45549326</v>
      </c>
      <c r="EU87" s="24">
        <v>45825595</v>
      </c>
      <c r="EV87" s="24">
        <v>46106450</v>
      </c>
      <c r="EW87" s="24">
        <v>46391938</v>
      </c>
      <c r="EX87" s="24">
        <v>46750760</v>
      </c>
      <c r="EY87" s="24">
        <v>47016485</v>
      </c>
      <c r="EZ87" s="24">
        <v>47412139</v>
      </c>
      <c r="FA87" s="24">
        <v>47833768</v>
      </c>
      <c r="FB87" s="24">
        <v>48130728</v>
      </c>
      <c r="FC87" s="24">
        <v>48403438</v>
      </c>
      <c r="FD87" s="24">
        <v>48660253</v>
      </c>
      <c r="FE87" s="24">
        <v>48930469</v>
      </c>
      <c r="FF87" s="24">
        <v>49224675</v>
      </c>
      <c r="FG87" s="24">
        <v>49517707</v>
      </c>
      <c r="FH87" s="24">
        <v>49812730</v>
      </c>
      <c r="FI87" s="24">
        <v>50162245</v>
      </c>
      <c r="FJ87" s="24">
        <v>50555128</v>
      </c>
      <c r="FK87" s="24">
        <v>50997776</v>
      </c>
      <c r="FL87" s="24">
        <v>51452854</v>
      </c>
      <c r="FM87" s="24">
        <v>51882571</v>
      </c>
      <c r="FN87" s="24">
        <v>52294442</v>
      </c>
      <c r="FO87" s="24">
        <v>52661070</v>
      </c>
      <c r="FP87" s="24">
        <v>53001503</v>
      </c>
      <c r="FQ87" s="24">
        <v>53324036</v>
      </c>
      <c r="FR87" s="24">
        <v>53636099</v>
      </c>
      <c r="FS87" s="24">
        <v>53995422</v>
      </c>
      <c r="FT87" s="24">
        <v>54379582</v>
      </c>
      <c r="FU87" s="24">
        <v>54750683</v>
      </c>
      <c r="FV87" s="24">
        <v>55093989</v>
      </c>
      <c r="FW87" s="24">
        <v>55388902</v>
      </c>
      <c r="FX87" s="24">
        <v>55649667</v>
      </c>
      <c r="FY87" s="24">
        <v>55877016</v>
      </c>
      <c r="FZ87" s="24">
        <v>56070678</v>
      </c>
      <c r="GA87" s="24">
        <v>56329482</v>
      </c>
      <c r="GB87" s="24">
        <v>56532910</v>
      </c>
      <c r="GC87" s="24">
        <v>56585843</v>
      </c>
      <c r="GD87" s="24">
        <v>56607516</v>
      </c>
      <c r="GE87" s="24">
        <v>56620238</v>
      </c>
      <c r="GF87" s="24">
        <v>56636465</v>
      </c>
      <c r="GG87" s="24">
        <v>56639054</v>
      </c>
      <c r="GH87" s="24">
        <v>56644530</v>
      </c>
      <c r="GI87" s="24">
        <v>56670888</v>
      </c>
      <c r="GJ87" s="24">
        <v>56711524</v>
      </c>
      <c r="GK87" s="24">
        <v>56756561</v>
      </c>
      <c r="GL87" s="24">
        <v>56794489</v>
      </c>
      <c r="GM87" s="24">
        <v>56833185</v>
      </c>
      <c r="GN87" s="24">
        <v>56869454</v>
      </c>
      <c r="GO87" s="24">
        <v>56883819</v>
      </c>
      <c r="GP87" s="24">
        <v>56885126</v>
      </c>
      <c r="GQ87" s="24">
        <v>56898973</v>
      </c>
      <c r="GR87" s="24">
        <v>56925800</v>
      </c>
      <c r="GS87" s="24">
        <v>56938738</v>
      </c>
      <c r="GT87" s="24">
        <v>56945068</v>
      </c>
      <c r="GU87" s="24">
        <v>56966397</v>
      </c>
      <c r="GV87" s="24">
        <v>56994993</v>
      </c>
      <c r="GW87" s="24">
        <v>57107577</v>
      </c>
      <c r="GX87" s="24">
        <v>57425175</v>
      </c>
      <c r="GY87" s="24">
        <v>57860661</v>
      </c>
      <c r="GZ87" s="24">
        <v>58199876</v>
      </c>
      <c r="HA87" s="24">
        <v>58429903</v>
      </c>
      <c r="HB87" s="24">
        <v>58778482</v>
      </c>
      <c r="HC87" s="24">
        <v>59224228</v>
      </c>
      <c r="HD87" s="24">
        <v>59562841</v>
      </c>
      <c r="HE87" s="24">
        <v>59822450</v>
      </c>
      <c r="HF87" s="24">
        <v>60025952</v>
      </c>
      <c r="HG87" s="24">
        <v>60190145</v>
      </c>
      <c r="HH87" s="24">
        <v>60312599</v>
      </c>
      <c r="HI87" s="24">
        <v>60322791</v>
      </c>
      <c r="HJ87" s="24">
        <v>60232906</v>
      </c>
      <c r="HK87" s="24">
        <v>60118626</v>
      </c>
      <c r="HL87" s="24">
        <v>60004032</v>
      </c>
      <c r="HM87" s="24">
        <v>59877425</v>
      </c>
      <c r="HN87" s="24">
        <v>59727932</v>
      </c>
      <c r="HO87" s="24">
        <v>59500579</v>
      </c>
      <c r="HP87" s="24">
        <v>59240329</v>
      </c>
      <c r="HQ87" s="24">
        <v>59037474</v>
      </c>
      <c r="HR87" s="24">
        <v>58870762</v>
      </c>
      <c r="HS87" s="24">
        <v>58697744</v>
      </c>
      <c r="HT87" s="24">
        <v>58518843</v>
      </c>
      <c r="HU87" s="24">
        <v>58334490</v>
      </c>
      <c r="HV87" s="24">
        <v>58145107</v>
      </c>
      <c r="HW87" s="24">
        <v>57950037</v>
      </c>
      <c r="HX87" s="24">
        <v>57748925</v>
      </c>
      <c r="HY87" s="24">
        <v>57544258</v>
      </c>
      <c r="HZ87" s="24">
        <v>57335522</v>
      </c>
      <c r="IA87" s="24">
        <v>57122854</v>
      </c>
      <c r="IB87" s="24">
        <v>56906954</v>
      </c>
      <c r="IC87" s="24">
        <v>56687086</v>
      </c>
      <c r="ID87" s="24">
        <v>56462486</v>
      </c>
      <c r="IE87" s="24">
        <v>56232293</v>
      </c>
      <c r="IF87" s="24">
        <v>55996946</v>
      </c>
      <c r="IG87" s="24">
        <v>55756846</v>
      </c>
      <c r="IH87" s="24">
        <v>55510870</v>
      </c>
      <c r="II87" s="24">
        <v>55258472</v>
      </c>
      <c r="IJ87" s="24">
        <v>54999062</v>
      </c>
      <c r="IK87" s="24">
        <v>54731605</v>
      </c>
      <c r="IL87" s="24">
        <v>54456717</v>
      </c>
      <c r="IM87" s="24">
        <v>54172671</v>
      </c>
      <c r="IN87" s="24">
        <v>53878465</v>
      </c>
      <c r="IO87" s="24">
        <v>53574516</v>
      </c>
      <c r="IP87" s="24">
        <v>53260724</v>
      </c>
      <c r="IQ87" s="24">
        <v>52936136</v>
      </c>
      <c r="IR87" s="24">
        <v>52599485</v>
      </c>
      <c r="IS87" s="24">
        <v>52250484</v>
      </c>
      <c r="IT87" s="24">
        <v>51889661</v>
      </c>
      <c r="IU87" s="24">
        <v>51517231</v>
      </c>
      <c r="IV87" s="24">
        <v>51133594</v>
      </c>
      <c r="IW87" s="24">
        <v>50739281</v>
      </c>
      <c r="IX87" s="24">
        <v>50335709</v>
      </c>
      <c r="IY87" s="24">
        <v>49924399</v>
      </c>
      <c r="IZ87" s="24">
        <v>49506354</v>
      </c>
      <c r="JA87" s="24">
        <v>49083571</v>
      </c>
      <c r="JB87" s="24">
        <v>48658271</v>
      </c>
      <c r="JC87" s="24">
        <v>48233137</v>
      </c>
      <c r="JD87" s="24">
        <v>47809382</v>
      </c>
      <c r="JE87" s="24">
        <v>47387438</v>
      </c>
      <c r="JF87" s="24">
        <v>46969747</v>
      </c>
      <c r="JG87" s="24">
        <v>46558431</v>
      </c>
      <c r="JH87" s="24">
        <v>46154408</v>
      </c>
      <c r="JI87" s="24">
        <v>45759142</v>
      </c>
      <c r="JJ87" s="24">
        <v>45373167</v>
      </c>
      <c r="JK87" s="24">
        <v>44998006</v>
      </c>
      <c r="JL87" s="24">
        <v>44634438</v>
      </c>
      <c r="JM87" s="24">
        <v>44282762</v>
      </c>
      <c r="JN87" s="24">
        <v>43944077</v>
      </c>
      <c r="JO87" s="24">
        <v>43617922</v>
      </c>
      <c r="JP87" s="24">
        <v>43303331</v>
      </c>
      <c r="JQ87" s="24">
        <v>43000217</v>
      </c>
      <c r="JR87" s="24">
        <v>42708893</v>
      </c>
      <c r="JS87" s="24">
        <v>42427559</v>
      </c>
      <c r="JT87" s="24">
        <v>42154938</v>
      </c>
      <c r="JU87" s="24">
        <v>41890060</v>
      </c>
      <c r="JV87" s="24">
        <v>41632499</v>
      </c>
      <c r="JW87" s="24">
        <v>41381769</v>
      </c>
      <c r="JX87" s="24">
        <v>41135645</v>
      </c>
      <c r="JY87" s="24">
        <v>40893535</v>
      </c>
      <c r="JZ87" s="24">
        <v>40655446</v>
      </c>
      <c r="KA87" s="24">
        <v>40420976</v>
      </c>
      <c r="KB87" s="24">
        <v>40188385</v>
      </c>
      <c r="KC87" s="24">
        <v>39957052</v>
      </c>
      <c r="KD87" s="24">
        <v>39726906</v>
      </c>
      <c r="KE87" s="24">
        <v>39497804</v>
      </c>
      <c r="KF87" s="24">
        <v>39270546</v>
      </c>
      <c r="KG87" s="24">
        <v>39045143</v>
      </c>
      <c r="KH87" s="24">
        <v>38821139</v>
      </c>
      <c r="KI87" s="24">
        <v>38598118</v>
      </c>
      <c r="KJ87" s="24">
        <v>38376516</v>
      </c>
      <c r="KK87" s="24">
        <v>38156344</v>
      </c>
      <c r="KL87" s="24">
        <v>37937651</v>
      </c>
      <c r="KM87" s="24">
        <v>37720649</v>
      </c>
      <c r="KN87" s="24">
        <v>37505628</v>
      </c>
      <c r="KO87" s="24">
        <v>37292910</v>
      </c>
      <c r="KP87" s="24">
        <v>37082387</v>
      </c>
      <c r="KQ87" s="24">
        <v>36874247</v>
      </c>
    </row>
    <row x14ac:dyDescent="0.25" r="88" customHeight="1" ht="18.75">
      <c r="A88" s="1" t="s">
        <v>224</v>
      </c>
      <c r="B88" s="1" t="s">
        <v>225</v>
      </c>
      <c r="C88" s="24">
        <v>300000</v>
      </c>
      <c r="D88" s="24">
        <v>304384</v>
      </c>
      <c r="E88" s="24">
        <v>308833</v>
      </c>
      <c r="F88" s="24">
        <v>313346</v>
      </c>
      <c r="G88" s="24">
        <v>317926</v>
      </c>
      <c r="H88" s="24">
        <v>322572</v>
      </c>
      <c r="I88" s="24">
        <v>327287</v>
      </c>
      <c r="J88" s="24">
        <v>332070</v>
      </c>
      <c r="K88" s="24">
        <v>336923</v>
      </c>
      <c r="L88" s="24">
        <v>341847</v>
      </c>
      <c r="M88" s="24">
        <v>346916</v>
      </c>
      <c r="N88" s="24">
        <v>351986</v>
      </c>
      <c r="O88" s="24">
        <v>357130</v>
      </c>
      <c r="P88" s="24">
        <v>362350</v>
      </c>
      <c r="Q88" s="24">
        <v>367645</v>
      </c>
      <c r="R88" s="24">
        <v>373018</v>
      </c>
      <c r="S88" s="24">
        <v>378470</v>
      </c>
      <c r="T88" s="24">
        <v>384001</v>
      </c>
      <c r="U88" s="24">
        <v>389613</v>
      </c>
      <c r="V88" s="24">
        <v>393888</v>
      </c>
      <c r="W88" s="24">
        <v>396810</v>
      </c>
      <c r="X88" s="24">
        <v>398365</v>
      </c>
      <c r="Y88" s="24">
        <v>398537</v>
      </c>
      <c r="Z88" s="24">
        <v>397309</v>
      </c>
      <c r="AA88" s="24">
        <v>396085</v>
      </c>
      <c r="AB88" s="24">
        <v>394864</v>
      </c>
      <c r="AC88" s="24">
        <v>393648</v>
      </c>
      <c r="AD88" s="24">
        <v>392435</v>
      </c>
      <c r="AE88" s="24">
        <v>391226</v>
      </c>
      <c r="AF88" s="24">
        <v>390020</v>
      </c>
      <c r="AG88" s="24">
        <v>388819</v>
      </c>
      <c r="AH88" s="24">
        <v>387621</v>
      </c>
      <c r="AI88" s="24">
        <v>386426</v>
      </c>
      <c r="AJ88" s="24">
        <v>385236</v>
      </c>
      <c r="AK88" s="24">
        <v>384049</v>
      </c>
      <c r="AL88" s="24">
        <v>382866</v>
      </c>
      <c r="AM88" s="24">
        <v>381686</v>
      </c>
      <c r="AN88" s="24">
        <v>380510</v>
      </c>
      <c r="AO88" s="24">
        <v>379338</v>
      </c>
      <c r="AP88" s="24">
        <v>378830</v>
      </c>
      <c r="AQ88" s="24">
        <v>378989</v>
      </c>
      <c r="AR88" s="24">
        <v>379816</v>
      </c>
      <c r="AS88" s="24">
        <v>381313</v>
      </c>
      <c r="AT88" s="24">
        <v>383482</v>
      </c>
      <c r="AU88" s="24">
        <v>385663</v>
      </c>
      <c r="AV88" s="24">
        <v>387857</v>
      </c>
      <c r="AW88" s="24">
        <v>390063</v>
      </c>
      <c r="AX88" s="24">
        <v>392281</v>
      </c>
      <c r="AY88" s="24">
        <v>394512</v>
      </c>
      <c r="AZ88" s="24">
        <v>397105</v>
      </c>
      <c r="BA88" s="24">
        <v>400065</v>
      </c>
      <c r="BB88" s="24">
        <v>403484</v>
      </c>
      <c r="BC88" s="24">
        <v>407283</v>
      </c>
      <c r="BD88" s="24">
        <v>411468</v>
      </c>
      <c r="BE88" s="24">
        <v>415697</v>
      </c>
      <c r="BF88" s="24">
        <v>419968</v>
      </c>
      <c r="BG88" s="24">
        <v>424284</v>
      </c>
      <c r="BH88" s="24">
        <v>428644</v>
      </c>
      <c r="BI88" s="24">
        <v>433048</v>
      </c>
      <c r="BJ88" s="24">
        <v>437708</v>
      </c>
      <c r="BK88" s="24">
        <v>442628</v>
      </c>
      <c r="BL88" s="24">
        <v>447814</v>
      </c>
      <c r="BM88" s="24">
        <v>453271</v>
      </c>
      <c r="BN88" s="24">
        <v>459005</v>
      </c>
      <c r="BO88" s="24">
        <v>464812</v>
      </c>
      <c r="BP88" s="24">
        <v>470692</v>
      </c>
      <c r="BQ88" s="24">
        <v>476646</v>
      </c>
      <c r="BR88" s="24">
        <v>482675</v>
      </c>
      <c r="BS88" s="24">
        <v>488781</v>
      </c>
      <c r="BT88" s="24">
        <v>495255</v>
      </c>
      <c r="BU88" s="24">
        <v>502105</v>
      </c>
      <c r="BV88" s="24">
        <v>509342</v>
      </c>
      <c r="BW88" s="24">
        <v>516974</v>
      </c>
      <c r="BX88" s="24">
        <v>525012</v>
      </c>
      <c r="BY88" s="24">
        <v>533175</v>
      </c>
      <c r="BZ88" s="24">
        <v>541465</v>
      </c>
      <c r="CA88" s="24">
        <v>549884</v>
      </c>
      <c r="CB88" s="24">
        <v>558434</v>
      </c>
      <c r="CC88" s="24">
        <v>567117</v>
      </c>
      <c r="CD88" s="24">
        <v>575259</v>
      </c>
      <c r="CE88" s="24">
        <v>582848</v>
      </c>
      <c r="CF88" s="24">
        <v>589865</v>
      </c>
      <c r="CG88" s="24">
        <v>596297</v>
      </c>
      <c r="CH88" s="24">
        <v>602127</v>
      </c>
      <c r="CI88" s="24">
        <v>608014</v>
      </c>
      <c r="CJ88" s="24">
        <v>613958</v>
      </c>
      <c r="CK88" s="24">
        <v>619961</v>
      </c>
      <c r="CL88" s="24">
        <v>626022</v>
      </c>
      <c r="CM88" s="24">
        <v>632142</v>
      </c>
      <c r="CN88" s="24">
        <v>638637</v>
      </c>
      <c r="CO88" s="24">
        <v>645515</v>
      </c>
      <c r="CP88" s="24">
        <v>652783</v>
      </c>
      <c r="CQ88" s="24">
        <v>660449</v>
      </c>
      <c r="CR88" s="24">
        <v>668521</v>
      </c>
      <c r="CS88" s="24">
        <v>676692</v>
      </c>
      <c r="CT88" s="24">
        <v>684962</v>
      </c>
      <c r="CU88" s="24">
        <v>693334</v>
      </c>
      <c r="CV88" s="24">
        <v>701808</v>
      </c>
      <c r="CW88" s="24">
        <v>710385</v>
      </c>
      <c r="CX88" s="24">
        <v>719008</v>
      </c>
      <c r="CY88" s="24">
        <v>727676</v>
      </c>
      <c r="CZ88" s="24">
        <v>736389</v>
      </c>
      <c r="DA88" s="24">
        <v>745147</v>
      </c>
      <c r="DB88" s="24">
        <v>753950</v>
      </c>
      <c r="DC88" s="24">
        <v>762856</v>
      </c>
      <c r="DD88" s="24">
        <v>771868</v>
      </c>
      <c r="DE88" s="24">
        <v>780986</v>
      </c>
      <c r="DF88" s="24">
        <v>790212</v>
      </c>
      <c r="DG88" s="24">
        <v>799547</v>
      </c>
      <c r="DH88" s="24">
        <v>808022</v>
      </c>
      <c r="DI88" s="24">
        <v>815621</v>
      </c>
      <c r="DJ88" s="24">
        <v>822328</v>
      </c>
      <c r="DK88" s="24">
        <v>828126</v>
      </c>
      <c r="DL88" s="24">
        <v>832998</v>
      </c>
      <c r="DM88" s="24">
        <v>837899</v>
      </c>
      <c r="DN88" s="24">
        <v>842829</v>
      </c>
      <c r="DO88" s="24">
        <v>847788</v>
      </c>
      <c r="DP88" s="24">
        <v>852776</v>
      </c>
      <c r="DQ88" s="24">
        <v>857611</v>
      </c>
      <c r="DR88" s="24">
        <v>864387</v>
      </c>
      <c r="DS88" s="24">
        <v>873146</v>
      </c>
      <c r="DT88" s="24">
        <v>883933</v>
      </c>
      <c r="DU88" s="24">
        <v>896791</v>
      </c>
      <c r="DV88" s="24">
        <v>911767</v>
      </c>
      <c r="DW88" s="24">
        <v>926993</v>
      </c>
      <c r="DX88" s="24">
        <v>942473</v>
      </c>
      <c r="DY88" s="24">
        <v>958212</v>
      </c>
      <c r="DZ88" s="24">
        <v>974213</v>
      </c>
      <c r="EA88" s="24">
        <v>990482</v>
      </c>
      <c r="EB88" s="24">
        <v>1007391</v>
      </c>
      <c r="EC88" s="24">
        <v>1024958</v>
      </c>
      <c r="ED88" s="24">
        <v>1043200</v>
      </c>
      <c r="EE88" s="24">
        <v>1062137</v>
      </c>
      <c r="EF88" s="24">
        <v>1081787</v>
      </c>
      <c r="EG88" s="24">
        <v>1101800</v>
      </c>
      <c r="EH88" s="24">
        <v>1122184</v>
      </c>
      <c r="EI88" s="24">
        <v>1142945</v>
      </c>
      <c r="EJ88" s="24">
        <v>1164089</v>
      </c>
      <c r="EK88" s="24">
        <v>1185625</v>
      </c>
      <c r="EL88" s="24">
        <v>1206305</v>
      </c>
      <c r="EM88" s="24">
        <v>1226097</v>
      </c>
      <c r="EN88" s="24">
        <v>1244966</v>
      </c>
      <c r="EO88" s="24">
        <v>1262880</v>
      </c>
      <c r="EP88" s="24">
        <v>1279801</v>
      </c>
      <c r="EQ88" s="24">
        <v>1296950</v>
      </c>
      <c r="ER88" s="24">
        <v>1314328</v>
      </c>
      <c r="ES88" s="24">
        <v>1331939</v>
      </c>
      <c r="ET88" s="24">
        <v>1349786</v>
      </c>
      <c r="EU88" s="24">
        <v>1367872</v>
      </c>
      <c r="EV88" s="24">
        <v>1387090</v>
      </c>
      <c r="EW88" s="24">
        <v>1407470</v>
      </c>
      <c r="EX88" s="24">
        <v>1448396</v>
      </c>
      <c r="EY88" s="24">
        <v>1482284</v>
      </c>
      <c r="EZ88" s="24">
        <v>1509993</v>
      </c>
      <c r="FA88" s="24">
        <v>1533217</v>
      </c>
      <c r="FB88" s="24">
        <v>1552883</v>
      </c>
      <c r="FC88" s="24">
        <v>1570048</v>
      </c>
      <c r="FD88" s="24">
        <v>1586411</v>
      </c>
      <c r="FE88" s="24">
        <v>1603775</v>
      </c>
      <c r="FF88" s="24">
        <v>1622047</v>
      </c>
      <c r="FG88" s="24">
        <v>1642331</v>
      </c>
      <c r="FH88" s="24">
        <v>1663754</v>
      </c>
      <c r="FI88" s="24">
        <v>1683761</v>
      </c>
      <c r="FJ88" s="24">
        <v>1703868</v>
      </c>
      <c r="FK88" s="24">
        <v>1725181</v>
      </c>
      <c r="FL88" s="24">
        <v>1746977</v>
      </c>
      <c r="FM88" s="24">
        <v>1768803</v>
      </c>
      <c r="FN88" s="24">
        <v>1790580</v>
      </c>
      <c r="FO88" s="24">
        <v>1812209</v>
      </c>
      <c r="FP88" s="24">
        <v>1834615</v>
      </c>
      <c r="FQ88" s="24">
        <v>1859091</v>
      </c>
      <c r="FR88" s="24">
        <v>1886143</v>
      </c>
      <c r="FS88" s="24">
        <v>1915299</v>
      </c>
      <c r="FT88" s="24">
        <v>1945320</v>
      </c>
      <c r="FU88" s="24">
        <v>1974880</v>
      </c>
      <c r="FV88" s="24">
        <v>2003094</v>
      </c>
      <c r="FW88" s="24">
        <v>2029486</v>
      </c>
      <c r="FX88" s="24">
        <v>2054927</v>
      </c>
      <c r="FY88" s="24">
        <v>2080485</v>
      </c>
      <c r="FZ88" s="24">
        <v>2106937</v>
      </c>
      <c r="GA88" s="24">
        <v>2135546</v>
      </c>
      <c r="GB88" s="24">
        <v>2166657</v>
      </c>
      <c r="GC88" s="24">
        <v>2199606</v>
      </c>
      <c r="GD88" s="24">
        <v>2232782</v>
      </c>
      <c r="GE88" s="24">
        <v>2264095</v>
      </c>
      <c r="GF88" s="24">
        <v>2292030</v>
      </c>
      <c r="GG88" s="24">
        <v>2315871</v>
      </c>
      <c r="GH88" s="24">
        <v>2336245</v>
      </c>
      <c r="GI88" s="24">
        <v>2354805</v>
      </c>
      <c r="GJ88" s="24">
        <v>2373365</v>
      </c>
      <c r="GK88" s="24">
        <v>2392030</v>
      </c>
      <c r="GL88" s="24">
        <v>2411867</v>
      </c>
      <c r="GM88" s="24">
        <v>2434574</v>
      </c>
      <c r="GN88" s="24">
        <v>2459062</v>
      </c>
      <c r="GO88" s="24">
        <v>2484182</v>
      </c>
      <c r="GP88" s="24">
        <v>2509372</v>
      </c>
      <c r="GQ88" s="24">
        <v>2532894</v>
      </c>
      <c r="GR88" s="24">
        <v>2554954</v>
      </c>
      <c r="GS88" s="24">
        <v>2576567</v>
      </c>
      <c r="GT88" s="24">
        <v>2596271</v>
      </c>
      <c r="GU88" s="24">
        <v>2612205</v>
      </c>
      <c r="GV88" s="24">
        <v>2625405</v>
      </c>
      <c r="GW88" s="24">
        <v>2638244</v>
      </c>
      <c r="GX88" s="24">
        <v>2651027</v>
      </c>
      <c r="GY88" s="24">
        <v>2664024</v>
      </c>
      <c r="GZ88" s="24">
        <v>2676863</v>
      </c>
      <c r="HA88" s="24">
        <v>2689660</v>
      </c>
      <c r="HB88" s="24">
        <v>2701221</v>
      </c>
      <c r="HC88" s="24">
        <v>2711373</v>
      </c>
      <c r="HD88" s="24">
        <v>2722401</v>
      </c>
      <c r="HE88" s="24">
        <v>2733896</v>
      </c>
      <c r="HF88" s="24">
        <v>2746169</v>
      </c>
      <c r="HG88" s="24">
        <v>2759817</v>
      </c>
      <c r="HH88" s="24">
        <v>2773129</v>
      </c>
      <c r="HI88" s="24">
        <v>2784543</v>
      </c>
      <c r="HJ88" s="24">
        <v>2794445</v>
      </c>
      <c r="HK88" s="24">
        <v>2802695</v>
      </c>
      <c r="HL88" s="24">
        <v>2808376</v>
      </c>
      <c r="HM88" s="24">
        <v>2811835</v>
      </c>
      <c r="HN88" s="24">
        <v>2813773</v>
      </c>
      <c r="HO88" s="24">
        <v>2820436</v>
      </c>
      <c r="HP88" s="24">
        <v>2827695</v>
      </c>
      <c r="HQ88" s="24">
        <v>2827377</v>
      </c>
      <c r="HR88" s="24">
        <v>2825544</v>
      </c>
      <c r="HS88" s="24">
        <v>2824738</v>
      </c>
      <c r="HT88" s="24">
        <v>2823199</v>
      </c>
      <c r="HU88" s="24">
        <v>2820904</v>
      </c>
      <c r="HV88" s="24">
        <v>2817930</v>
      </c>
      <c r="HW88" s="24">
        <v>2814231</v>
      </c>
      <c r="HX88" s="24">
        <v>2809707</v>
      </c>
      <c r="HY88" s="24">
        <v>2804356</v>
      </c>
      <c r="HZ88" s="24">
        <v>2798160</v>
      </c>
      <c r="IA88" s="24">
        <v>2791030</v>
      </c>
      <c r="IB88" s="24">
        <v>2782912</v>
      </c>
      <c r="IC88" s="24">
        <v>2773843</v>
      </c>
      <c r="ID88" s="24">
        <v>2763714</v>
      </c>
      <c r="IE88" s="24">
        <v>2752526</v>
      </c>
      <c r="IF88" s="24">
        <v>2740318</v>
      </c>
      <c r="IG88" s="24">
        <v>2727072</v>
      </c>
      <c r="IH88" s="24">
        <v>2712812</v>
      </c>
      <c r="II88" s="24">
        <v>2697534</v>
      </c>
      <c r="IJ88" s="24">
        <v>2681237</v>
      </c>
      <c r="IK88" s="24">
        <v>2663963</v>
      </c>
      <c r="IL88" s="24">
        <v>2645711</v>
      </c>
      <c r="IM88" s="24">
        <v>2626505</v>
      </c>
      <c r="IN88" s="24">
        <v>2606421</v>
      </c>
      <c r="IO88" s="24">
        <v>2585443</v>
      </c>
      <c r="IP88" s="24">
        <v>2563640</v>
      </c>
      <c r="IQ88" s="24">
        <v>2541082</v>
      </c>
      <c r="IR88" s="24">
        <v>2517798</v>
      </c>
      <c r="IS88" s="24">
        <v>2493823</v>
      </c>
      <c r="IT88" s="24">
        <v>2469153</v>
      </c>
      <c r="IU88" s="24">
        <v>2443845</v>
      </c>
      <c r="IV88" s="24">
        <v>2417914</v>
      </c>
      <c r="IW88" s="24">
        <v>2391378</v>
      </c>
      <c r="IX88" s="24">
        <v>2364266</v>
      </c>
      <c r="IY88" s="24">
        <v>2336537</v>
      </c>
      <c r="IZ88" s="24">
        <v>2308244</v>
      </c>
      <c r="JA88" s="24">
        <v>2279455</v>
      </c>
      <c r="JB88" s="24">
        <v>2250169</v>
      </c>
      <c r="JC88" s="24">
        <v>2220364</v>
      </c>
      <c r="JD88" s="24">
        <v>2190089</v>
      </c>
      <c r="JE88" s="24">
        <v>2159392</v>
      </c>
      <c r="JF88" s="24">
        <v>2128221</v>
      </c>
      <c r="JG88" s="24">
        <v>2096582</v>
      </c>
      <c r="JH88" s="24">
        <v>2064515</v>
      </c>
      <c r="JI88" s="24">
        <v>2032011</v>
      </c>
      <c r="JJ88" s="24">
        <v>1999080</v>
      </c>
      <c r="JK88" s="24">
        <v>1965724</v>
      </c>
      <c r="JL88" s="24">
        <v>1931939</v>
      </c>
      <c r="JM88" s="24">
        <v>1897746</v>
      </c>
      <c r="JN88" s="24">
        <v>1863241</v>
      </c>
      <c r="JO88" s="24">
        <v>1828453</v>
      </c>
      <c r="JP88" s="24">
        <v>1793379</v>
      </c>
      <c r="JQ88" s="24">
        <v>1758083</v>
      </c>
      <c r="JR88" s="24">
        <v>1722622</v>
      </c>
      <c r="JS88" s="24">
        <v>1687002</v>
      </c>
      <c r="JT88" s="24">
        <v>1651264</v>
      </c>
      <c r="JU88" s="24">
        <v>1615499</v>
      </c>
      <c r="JV88" s="24">
        <v>1579784</v>
      </c>
      <c r="JW88" s="24">
        <v>1544193</v>
      </c>
      <c r="JX88" s="24">
        <v>1508721</v>
      </c>
      <c r="JY88" s="24">
        <v>1473404</v>
      </c>
      <c r="JZ88" s="24">
        <v>1438322</v>
      </c>
      <c r="KA88" s="24">
        <v>1403504</v>
      </c>
      <c r="KB88" s="24">
        <v>1368967</v>
      </c>
      <c r="KC88" s="24">
        <v>1334767</v>
      </c>
      <c r="KD88" s="24">
        <v>1300928</v>
      </c>
      <c r="KE88" s="24">
        <v>1267485</v>
      </c>
      <c r="KF88" s="24">
        <v>1234458</v>
      </c>
      <c r="KG88" s="24">
        <v>1201826</v>
      </c>
      <c r="KH88" s="24">
        <v>1169596</v>
      </c>
      <c r="KI88" s="24">
        <v>1137770</v>
      </c>
      <c r="KJ88" s="24">
        <v>1106361</v>
      </c>
      <c r="KK88" s="24">
        <v>1075374</v>
      </c>
      <c r="KL88" s="24">
        <v>1044780</v>
      </c>
      <c r="KM88" s="24">
        <v>1014545</v>
      </c>
      <c r="KN88" s="24">
        <v>984648</v>
      </c>
      <c r="KO88" s="24">
        <v>955111</v>
      </c>
      <c r="KP88" s="24">
        <v>925931</v>
      </c>
      <c r="KQ88" s="24">
        <v>897072</v>
      </c>
    </row>
    <row x14ac:dyDescent="0.25" r="89" customHeight="1" ht="18.75">
      <c r="A89" s="1" t="s">
        <v>226</v>
      </c>
      <c r="B89" s="1" t="s">
        <v>227</v>
      </c>
      <c r="C89" s="24">
        <v>28000000</v>
      </c>
      <c r="D89" s="24">
        <v>28142859</v>
      </c>
      <c r="E89" s="24">
        <v>28286447</v>
      </c>
      <c r="F89" s="24">
        <v>28430767</v>
      </c>
      <c r="G89" s="24">
        <v>28575824</v>
      </c>
      <c r="H89" s="24">
        <v>28721621</v>
      </c>
      <c r="I89" s="24">
        <v>28868162</v>
      </c>
      <c r="J89" s="24">
        <v>29015450</v>
      </c>
      <c r="K89" s="24">
        <v>29163490</v>
      </c>
      <c r="L89" s="24">
        <v>29312285</v>
      </c>
      <c r="M89" s="24">
        <v>29462603</v>
      </c>
      <c r="N89" s="24">
        <v>29612924</v>
      </c>
      <c r="O89" s="24">
        <v>29764012</v>
      </c>
      <c r="P89" s="24">
        <v>29915872</v>
      </c>
      <c r="Q89" s="24">
        <v>30068506</v>
      </c>
      <c r="R89" s="24">
        <v>30221918</v>
      </c>
      <c r="S89" s="24">
        <v>30376114</v>
      </c>
      <c r="T89" s="24">
        <v>30531096</v>
      </c>
      <c r="U89" s="24">
        <v>30686869</v>
      </c>
      <c r="V89" s="24">
        <v>30818368</v>
      </c>
      <c r="W89" s="24">
        <v>30925444</v>
      </c>
      <c r="X89" s="24">
        <v>31007944</v>
      </c>
      <c r="Y89" s="24">
        <v>31065718</v>
      </c>
      <c r="Z89" s="24">
        <v>31098612</v>
      </c>
      <c r="AA89" s="24">
        <v>31131540</v>
      </c>
      <c r="AB89" s="24">
        <v>31164504</v>
      </c>
      <c r="AC89" s="24">
        <v>31197502</v>
      </c>
      <c r="AD89" s="24">
        <v>31230535</v>
      </c>
      <c r="AE89" s="24">
        <v>31263603</v>
      </c>
      <c r="AF89" s="24">
        <v>31296707</v>
      </c>
      <c r="AG89" s="24">
        <v>31329845</v>
      </c>
      <c r="AH89" s="24">
        <v>31363019</v>
      </c>
      <c r="AI89" s="24">
        <v>31396227</v>
      </c>
      <c r="AJ89" s="24">
        <v>31429471</v>
      </c>
      <c r="AK89" s="24">
        <v>31462750</v>
      </c>
      <c r="AL89" s="24">
        <v>31496064</v>
      </c>
      <c r="AM89" s="24">
        <v>31529414</v>
      </c>
      <c r="AN89" s="24">
        <v>31562799</v>
      </c>
      <c r="AO89" s="24">
        <v>31596219</v>
      </c>
      <c r="AP89" s="24">
        <v>31629675</v>
      </c>
      <c r="AQ89" s="24">
        <v>31663166</v>
      </c>
      <c r="AR89" s="24">
        <v>31696692</v>
      </c>
      <c r="AS89" s="24">
        <v>31730255</v>
      </c>
      <c r="AT89" s="24">
        <v>31763853</v>
      </c>
      <c r="AU89" s="24">
        <v>31797486</v>
      </c>
      <c r="AV89" s="24">
        <v>31831155</v>
      </c>
      <c r="AW89" s="24">
        <v>31864860</v>
      </c>
      <c r="AX89" s="24">
        <v>31898600</v>
      </c>
      <c r="AY89" s="24">
        <v>31932376</v>
      </c>
      <c r="AZ89" s="24">
        <v>31982941</v>
      </c>
      <c r="BA89" s="24">
        <v>32050374</v>
      </c>
      <c r="BB89" s="24">
        <v>32138471</v>
      </c>
      <c r="BC89" s="24">
        <v>32243620</v>
      </c>
      <c r="BD89" s="24">
        <v>32365906</v>
      </c>
      <c r="BE89" s="24">
        <v>32488655</v>
      </c>
      <c r="BF89" s="24">
        <v>32611870</v>
      </c>
      <c r="BG89" s="24">
        <v>32735551</v>
      </c>
      <c r="BH89" s="24">
        <v>32859701</v>
      </c>
      <c r="BI89" s="24">
        <v>32984321</v>
      </c>
      <c r="BJ89" s="24">
        <v>33109414</v>
      </c>
      <c r="BK89" s="24">
        <v>33234981</v>
      </c>
      <c r="BL89" s="24">
        <v>33361024</v>
      </c>
      <c r="BM89" s="24">
        <v>33487544</v>
      </c>
      <c r="BN89" s="24">
        <v>33614544</v>
      </c>
      <c r="BO89" s="24">
        <v>33742025</v>
      </c>
      <c r="BP89" s="24">
        <v>33869990</v>
      </c>
      <c r="BQ89" s="24">
        <v>33998439</v>
      </c>
      <c r="BR89" s="24">
        <v>34127374</v>
      </c>
      <c r="BS89" s="24">
        <v>34256799</v>
      </c>
      <c r="BT89" s="24">
        <v>34407430</v>
      </c>
      <c r="BU89" s="24">
        <v>34579492</v>
      </c>
      <c r="BV89" s="24">
        <v>34773210</v>
      </c>
      <c r="BW89" s="24">
        <v>34988811</v>
      </c>
      <c r="BX89" s="24">
        <v>35226524</v>
      </c>
      <c r="BY89" s="24">
        <v>35465852</v>
      </c>
      <c r="BZ89" s="24">
        <v>35706805</v>
      </c>
      <c r="CA89" s="24">
        <v>35949395</v>
      </c>
      <c r="CB89" s="24">
        <v>36193632</v>
      </c>
      <c r="CC89" s="24">
        <v>36439528</v>
      </c>
      <c r="CD89" s="24">
        <v>36700906</v>
      </c>
      <c r="CE89" s="24">
        <v>36977992</v>
      </c>
      <c r="CF89" s="24">
        <v>37271015</v>
      </c>
      <c r="CG89" s="24">
        <v>37580207</v>
      </c>
      <c r="CH89" s="24">
        <v>37905801</v>
      </c>
      <c r="CI89" s="24">
        <v>38234217</v>
      </c>
      <c r="CJ89" s="24">
        <v>38565477</v>
      </c>
      <c r="CK89" s="24">
        <v>38899606</v>
      </c>
      <c r="CL89" s="24">
        <v>39236630</v>
      </c>
      <c r="CM89" s="24">
        <v>39576573</v>
      </c>
      <c r="CN89" s="24">
        <v>39928082</v>
      </c>
      <c r="CO89" s="24">
        <v>40291341</v>
      </c>
      <c r="CP89" s="24">
        <v>40666539</v>
      </c>
      <c r="CQ89" s="24">
        <v>41053865</v>
      </c>
      <c r="CR89" s="24">
        <v>41453511</v>
      </c>
      <c r="CS89" s="24">
        <v>41857048</v>
      </c>
      <c r="CT89" s="24">
        <v>42264512</v>
      </c>
      <c r="CU89" s="24">
        <v>42675942</v>
      </c>
      <c r="CV89" s="24">
        <v>43091376</v>
      </c>
      <c r="CW89" s="24">
        <v>43510855</v>
      </c>
      <c r="CX89" s="24">
        <v>43952420</v>
      </c>
      <c r="CY89" s="24">
        <v>44416502</v>
      </c>
      <c r="CZ89" s="24">
        <v>44903535</v>
      </c>
      <c r="DA89" s="24">
        <v>45413962</v>
      </c>
      <c r="DB89" s="24">
        <v>45948233</v>
      </c>
      <c r="DC89" s="24">
        <v>46488789</v>
      </c>
      <c r="DD89" s="24">
        <v>47035703</v>
      </c>
      <c r="DE89" s="24">
        <v>47589051</v>
      </c>
      <c r="DF89" s="24">
        <v>48148908</v>
      </c>
      <c r="DG89" s="24">
        <v>48715351</v>
      </c>
      <c r="DH89" s="24">
        <v>49292444</v>
      </c>
      <c r="DI89" s="24">
        <v>49880362</v>
      </c>
      <c r="DJ89" s="24">
        <v>50479280</v>
      </c>
      <c r="DK89" s="24">
        <v>51089380</v>
      </c>
      <c r="DL89" s="24">
        <v>51710843</v>
      </c>
      <c r="DM89" s="24">
        <v>52339865</v>
      </c>
      <c r="DN89" s="24">
        <v>52976538</v>
      </c>
      <c r="DO89" s="24">
        <v>53620954</v>
      </c>
      <c r="DP89" s="24">
        <v>54273209</v>
      </c>
      <c r="DQ89" s="24">
        <v>54927094</v>
      </c>
      <c r="DR89" s="24">
        <v>55611871</v>
      </c>
      <c r="DS89" s="24">
        <v>56328237</v>
      </c>
      <c r="DT89" s="24">
        <v>57076902</v>
      </c>
      <c r="DU89" s="24">
        <v>57858589</v>
      </c>
      <c r="DV89" s="24">
        <v>58674033</v>
      </c>
      <c r="DW89" s="24">
        <v>59500970</v>
      </c>
      <c r="DX89" s="24">
        <v>60339562</v>
      </c>
      <c r="DY89" s="24">
        <v>61189973</v>
      </c>
      <c r="DZ89" s="24">
        <v>62052369</v>
      </c>
      <c r="EA89" s="24">
        <v>62926919</v>
      </c>
      <c r="EB89" s="24">
        <v>63798063</v>
      </c>
      <c r="EC89" s="24">
        <v>64665549</v>
      </c>
      <c r="ED89" s="24">
        <v>65529121</v>
      </c>
      <c r="EE89" s="24">
        <v>66388515</v>
      </c>
      <c r="EF89" s="24">
        <v>67243463</v>
      </c>
      <c r="EG89" s="24">
        <v>68109421</v>
      </c>
      <c r="EH89" s="24">
        <v>68986531</v>
      </c>
      <c r="EI89" s="24">
        <v>69874936</v>
      </c>
      <c r="EJ89" s="24">
        <v>70774782</v>
      </c>
      <c r="EK89" s="24">
        <v>71686216</v>
      </c>
      <c r="EL89" s="24">
        <v>72625078</v>
      </c>
      <c r="EM89" s="24">
        <v>73591941</v>
      </c>
      <c r="EN89" s="24">
        <v>74587386</v>
      </c>
      <c r="EO89" s="24">
        <v>75612006</v>
      </c>
      <c r="EP89" s="24">
        <v>76666406</v>
      </c>
      <c r="EQ89" s="24">
        <v>77735509</v>
      </c>
      <c r="ER89" s="24">
        <v>78819521</v>
      </c>
      <c r="ES89" s="24">
        <v>79918650</v>
      </c>
      <c r="ET89" s="24">
        <v>81033105</v>
      </c>
      <c r="EU89" s="24">
        <v>82163102</v>
      </c>
      <c r="EV89" s="24">
        <v>83270008</v>
      </c>
      <c r="EW89" s="24">
        <v>84353049</v>
      </c>
      <c r="EX89" s="24">
        <v>85683474</v>
      </c>
      <c r="EY89" s="24">
        <v>86921764</v>
      </c>
      <c r="EZ89" s="24">
        <v>88057140</v>
      </c>
      <c r="FA89" s="24">
        <v>89093019</v>
      </c>
      <c r="FB89" s="24">
        <v>90090281</v>
      </c>
      <c r="FC89" s="24">
        <v>91021560</v>
      </c>
      <c r="FD89" s="24">
        <v>91837665</v>
      </c>
      <c r="FE89" s="24">
        <v>92671295</v>
      </c>
      <c r="FF89" s="24">
        <v>93575985</v>
      </c>
      <c r="FG89" s="24">
        <v>94464839</v>
      </c>
      <c r="FH89" s="24">
        <v>95355458</v>
      </c>
      <c r="FI89" s="24">
        <v>96267883</v>
      </c>
      <c r="FJ89" s="24">
        <v>97246712</v>
      </c>
      <c r="FK89" s="24">
        <v>98319344</v>
      </c>
      <c r="FL89" s="24">
        <v>99468746</v>
      </c>
      <c r="FM89" s="24">
        <v>100466907</v>
      </c>
      <c r="FN89" s="24">
        <v>101527852</v>
      </c>
      <c r="FO89" s="24">
        <v>102819279</v>
      </c>
      <c r="FP89" s="24">
        <v>104102077</v>
      </c>
      <c r="FQ89" s="24">
        <v>105416839</v>
      </c>
      <c r="FR89" s="24">
        <v>106789355</v>
      </c>
      <c r="FS89" s="24">
        <v>108220404</v>
      </c>
      <c r="FT89" s="24">
        <v>109679470</v>
      </c>
      <c r="FU89" s="24">
        <v>111100023</v>
      </c>
      <c r="FV89" s="24">
        <v>112411640</v>
      </c>
      <c r="FW89" s="24">
        <v>113624865</v>
      </c>
      <c r="FX89" s="24">
        <v>114761516</v>
      </c>
      <c r="FY89" s="24">
        <v>115809525</v>
      </c>
      <c r="FZ89" s="24">
        <v>116765509</v>
      </c>
      <c r="GA89" s="24">
        <v>117624196</v>
      </c>
      <c r="GB89" s="24">
        <v>118385723</v>
      </c>
      <c r="GC89" s="24">
        <v>119098142</v>
      </c>
      <c r="GD89" s="24">
        <v>119793752</v>
      </c>
      <c r="GE89" s="24">
        <v>120470727</v>
      </c>
      <c r="GF89" s="24">
        <v>121119031</v>
      </c>
      <c r="GG89" s="24">
        <v>121710305</v>
      </c>
      <c r="GH89" s="24">
        <v>122268885</v>
      </c>
      <c r="GI89" s="24">
        <v>122798302</v>
      </c>
      <c r="GJ89" s="24">
        <v>123270648</v>
      </c>
      <c r="GK89" s="24">
        <v>123686321</v>
      </c>
      <c r="GL89" s="24">
        <v>124073993</v>
      </c>
      <c r="GM89" s="24">
        <v>124444693</v>
      </c>
      <c r="GN89" s="24">
        <v>124779576</v>
      </c>
      <c r="GO89" s="24">
        <v>125119269</v>
      </c>
      <c r="GP89" s="24">
        <v>125433969</v>
      </c>
      <c r="GQ89" s="24">
        <v>125726223</v>
      </c>
      <c r="GR89" s="24">
        <v>126027985</v>
      </c>
      <c r="GS89" s="24">
        <v>126308390</v>
      </c>
      <c r="GT89" s="24">
        <v>126555063</v>
      </c>
      <c r="GU89" s="24">
        <v>126803861</v>
      </c>
      <c r="GV89" s="24">
        <v>127065731</v>
      </c>
      <c r="GW89" s="24">
        <v>127301750</v>
      </c>
      <c r="GX89" s="24">
        <v>127502352</v>
      </c>
      <c r="GY89" s="24">
        <v>127671288</v>
      </c>
      <c r="GZ89" s="24">
        <v>127798373</v>
      </c>
      <c r="HA89" s="24">
        <v>127902167</v>
      </c>
      <c r="HB89" s="24">
        <v>128006426</v>
      </c>
      <c r="HC89" s="24">
        <v>128077633</v>
      </c>
      <c r="HD89" s="24">
        <v>128117042</v>
      </c>
      <c r="HE89" s="24">
        <v>128105431</v>
      </c>
      <c r="HF89" s="24">
        <v>128007257</v>
      </c>
      <c r="HG89" s="24">
        <v>127853688</v>
      </c>
      <c r="HH89" s="24">
        <v>127678924</v>
      </c>
      <c r="HI89" s="24">
        <v>127476735</v>
      </c>
      <c r="HJ89" s="24">
        <v>127250933</v>
      </c>
      <c r="HK89" s="24">
        <v>126993857</v>
      </c>
      <c r="HL89" s="24">
        <v>126662472</v>
      </c>
      <c r="HM89" s="24">
        <v>126255866</v>
      </c>
      <c r="HN89" s="24">
        <v>125791677</v>
      </c>
      <c r="HO89" s="24">
        <v>125244761</v>
      </c>
      <c r="HP89" s="24">
        <v>124612530</v>
      </c>
      <c r="HQ89" s="24">
        <v>123951692</v>
      </c>
      <c r="HR89" s="24">
        <v>123294513</v>
      </c>
      <c r="HS89" s="24">
        <v>122631432</v>
      </c>
      <c r="HT89" s="24">
        <v>121960408</v>
      </c>
      <c r="HU89" s="24">
        <v>121282488</v>
      </c>
      <c r="HV89" s="24">
        <v>120600599</v>
      </c>
      <c r="HW89" s="24">
        <v>119912238</v>
      </c>
      <c r="HX89" s="24">
        <v>119217097</v>
      </c>
      <c r="HY89" s="24">
        <v>118514802</v>
      </c>
      <c r="HZ89" s="24">
        <v>117805680</v>
      </c>
      <c r="IA89" s="24">
        <v>117090083</v>
      </c>
      <c r="IB89" s="24">
        <v>116368193</v>
      </c>
      <c r="IC89" s="24">
        <v>115641077</v>
      </c>
      <c r="ID89" s="24">
        <v>114907058</v>
      </c>
      <c r="IE89" s="24">
        <v>114164955</v>
      </c>
      <c r="IF89" s="24">
        <v>113416742</v>
      </c>
      <c r="IG89" s="24">
        <v>112664566</v>
      </c>
      <c r="IH89" s="24">
        <v>111910716</v>
      </c>
      <c r="II89" s="24">
        <v>111157201</v>
      </c>
      <c r="IJ89" s="24">
        <v>110405207</v>
      </c>
      <c r="IK89" s="24">
        <v>109654640</v>
      </c>
      <c r="IL89" s="24">
        <v>108903960</v>
      </c>
      <c r="IM89" s="24">
        <v>108155545</v>
      </c>
      <c r="IN89" s="24">
        <v>107412293</v>
      </c>
      <c r="IO89" s="24">
        <v>106674353</v>
      </c>
      <c r="IP89" s="24">
        <v>105942538</v>
      </c>
      <c r="IQ89" s="24">
        <v>105216618</v>
      </c>
      <c r="IR89" s="24">
        <v>104497283</v>
      </c>
      <c r="IS89" s="24">
        <v>103784357</v>
      </c>
      <c r="IT89" s="24">
        <v>103076686</v>
      </c>
      <c r="IU89" s="24">
        <v>102373741</v>
      </c>
      <c r="IV89" s="24">
        <v>101672959</v>
      </c>
      <c r="IW89" s="24">
        <v>100969712</v>
      </c>
      <c r="IX89" s="24">
        <v>100261155</v>
      </c>
      <c r="IY89" s="24">
        <v>99547977</v>
      </c>
      <c r="IZ89" s="24">
        <v>98829212</v>
      </c>
      <c r="JA89" s="24">
        <v>98103898</v>
      </c>
      <c r="JB89" s="24">
        <v>97371456</v>
      </c>
      <c r="JC89" s="24">
        <v>96631457</v>
      </c>
      <c r="JD89" s="24">
        <v>95885918</v>
      </c>
      <c r="JE89" s="24">
        <v>95135942</v>
      </c>
      <c r="JF89" s="24">
        <v>94381509</v>
      </c>
      <c r="JG89" s="24">
        <v>93622768</v>
      </c>
      <c r="JH89" s="24">
        <v>92862515</v>
      </c>
      <c r="JI89" s="24">
        <v>92104053</v>
      </c>
      <c r="JJ89" s="24">
        <v>91348808</v>
      </c>
      <c r="JK89" s="24">
        <v>90601494</v>
      </c>
      <c r="JL89" s="24">
        <v>89863719</v>
      </c>
      <c r="JM89" s="24">
        <v>89136819</v>
      </c>
      <c r="JN89" s="24">
        <v>88424325</v>
      </c>
      <c r="JO89" s="24">
        <v>87727655</v>
      </c>
      <c r="JP89" s="24">
        <v>87048361</v>
      </c>
      <c r="JQ89" s="24">
        <v>86388769</v>
      </c>
      <c r="JR89" s="24">
        <v>85749785</v>
      </c>
      <c r="JS89" s="24">
        <v>85129656</v>
      </c>
      <c r="JT89" s="24">
        <v>84529212</v>
      </c>
      <c r="JU89" s="24">
        <v>83948386</v>
      </c>
      <c r="JV89" s="24">
        <v>83384467</v>
      </c>
      <c r="JW89" s="24">
        <v>82836599</v>
      </c>
      <c r="JX89" s="24">
        <v>82305350</v>
      </c>
      <c r="JY89" s="24">
        <v>81787526</v>
      </c>
      <c r="JZ89" s="24">
        <v>81280426</v>
      </c>
      <c r="KA89" s="24">
        <v>80784469</v>
      </c>
      <c r="KB89" s="24">
        <v>80297790</v>
      </c>
      <c r="KC89" s="24">
        <v>79817820</v>
      </c>
      <c r="KD89" s="24">
        <v>79344369</v>
      </c>
      <c r="KE89" s="24">
        <v>78877798</v>
      </c>
      <c r="KF89" s="24">
        <v>78416133</v>
      </c>
      <c r="KG89" s="24">
        <v>77959318</v>
      </c>
      <c r="KH89" s="24">
        <v>77507344</v>
      </c>
      <c r="KI89" s="24">
        <v>77059254</v>
      </c>
      <c r="KJ89" s="24">
        <v>76615267</v>
      </c>
      <c r="KK89" s="24">
        <v>76175514</v>
      </c>
      <c r="KL89" s="24">
        <v>75741100</v>
      </c>
      <c r="KM89" s="24">
        <v>75310678</v>
      </c>
      <c r="KN89" s="24">
        <v>74884753</v>
      </c>
      <c r="KO89" s="24">
        <v>74465689</v>
      </c>
      <c r="KP89" s="24">
        <v>74051908</v>
      </c>
      <c r="KQ89" s="24">
        <v>73644064</v>
      </c>
    </row>
    <row x14ac:dyDescent="0.25" r="90" customHeight="1" ht="18.75">
      <c r="A90" s="1" t="s">
        <v>228</v>
      </c>
      <c r="B90" s="1" t="s">
        <v>229</v>
      </c>
      <c r="C90" s="24">
        <v>200000</v>
      </c>
      <c r="D90" s="24">
        <v>200817</v>
      </c>
      <c r="E90" s="24">
        <v>201638</v>
      </c>
      <c r="F90" s="24">
        <v>202462</v>
      </c>
      <c r="G90" s="24">
        <v>203290</v>
      </c>
      <c r="H90" s="24">
        <v>204121</v>
      </c>
      <c r="I90" s="24">
        <v>204955</v>
      </c>
      <c r="J90" s="24">
        <v>205793</v>
      </c>
      <c r="K90" s="24">
        <v>206634</v>
      </c>
      <c r="L90" s="24">
        <v>207479</v>
      </c>
      <c r="M90" s="24">
        <v>208330</v>
      </c>
      <c r="N90" s="24">
        <v>209182</v>
      </c>
      <c r="O90" s="24">
        <v>210037</v>
      </c>
      <c r="P90" s="24">
        <v>210895</v>
      </c>
      <c r="Q90" s="24">
        <v>211757</v>
      </c>
      <c r="R90" s="24">
        <v>212623</v>
      </c>
      <c r="S90" s="24">
        <v>213492</v>
      </c>
      <c r="T90" s="24">
        <v>214364</v>
      </c>
      <c r="U90" s="24">
        <v>215240</v>
      </c>
      <c r="V90" s="24">
        <v>216414</v>
      </c>
      <c r="W90" s="24">
        <v>217889</v>
      </c>
      <c r="X90" s="24">
        <v>219670</v>
      </c>
      <c r="Y90" s="24">
        <v>221762</v>
      </c>
      <c r="Z90" s="24">
        <v>224169</v>
      </c>
      <c r="AA90" s="24">
        <v>226603</v>
      </c>
      <c r="AB90" s="24">
        <v>229062</v>
      </c>
      <c r="AC90" s="24">
        <v>231549</v>
      </c>
      <c r="AD90" s="24">
        <v>234062</v>
      </c>
      <c r="AE90" s="24">
        <v>236603</v>
      </c>
      <c r="AF90" s="24">
        <v>239171</v>
      </c>
      <c r="AG90" s="24">
        <v>241767</v>
      </c>
      <c r="AH90" s="24">
        <v>244392</v>
      </c>
      <c r="AI90" s="24">
        <v>247044</v>
      </c>
      <c r="AJ90" s="24">
        <v>249726</v>
      </c>
      <c r="AK90" s="24">
        <v>252437</v>
      </c>
      <c r="AL90" s="24">
        <v>255177</v>
      </c>
      <c r="AM90" s="24">
        <v>257947</v>
      </c>
      <c r="AN90" s="24">
        <v>260747</v>
      </c>
      <c r="AO90" s="24">
        <v>263577</v>
      </c>
      <c r="AP90" s="24">
        <v>266438</v>
      </c>
      <c r="AQ90" s="24">
        <v>269330</v>
      </c>
      <c r="AR90" s="24">
        <v>272253</v>
      </c>
      <c r="AS90" s="24">
        <v>275209</v>
      </c>
      <c r="AT90" s="24">
        <v>278196</v>
      </c>
      <c r="AU90" s="24">
        <v>281216</v>
      </c>
      <c r="AV90" s="24">
        <v>284268</v>
      </c>
      <c r="AW90" s="24">
        <v>287354</v>
      </c>
      <c r="AX90" s="24">
        <v>290473</v>
      </c>
      <c r="AY90" s="24">
        <v>293626</v>
      </c>
      <c r="AZ90" s="24">
        <v>295802</v>
      </c>
      <c r="BA90" s="24">
        <v>296997</v>
      </c>
      <c r="BB90" s="24">
        <v>296270</v>
      </c>
      <c r="BC90" s="24">
        <v>294557</v>
      </c>
      <c r="BD90" s="24">
        <v>291862</v>
      </c>
      <c r="BE90" s="24">
        <v>289190</v>
      </c>
      <c r="BF90" s="24">
        <v>286539</v>
      </c>
      <c r="BG90" s="24">
        <v>283909</v>
      </c>
      <c r="BH90" s="24">
        <v>281301</v>
      </c>
      <c r="BI90" s="24">
        <v>278714</v>
      </c>
      <c r="BJ90" s="24">
        <v>276148</v>
      </c>
      <c r="BK90" s="24">
        <v>273602</v>
      </c>
      <c r="BL90" s="24">
        <v>271077</v>
      </c>
      <c r="BM90" s="24">
        <v>268573</v>
      </c>
      <c r="BN90" s="24">
        <v>266088</v>
      </c>
      <c r="BO90" s="24">
        <v>263624</v>
      </c>
      <c r="BP90" s="24">
        <v>261180</v>
      </c>
      <c r="BQ90" s="24">
        <v>258756</v>
      </c>
      <c r="BR90" s="24">
        <v>256351</v>
      </c>
      <c r="BS90" s="24">
        <v>253966</v>
      </c>
      <c r="BT90" s="24">
        <v>252101</v>
      </c>
      <c r="BU90" s="24">
        <v>250751</v>
      </c>
      <c r="BV90" s="24">
        <v>249908</v>
      </c>
      <c r="BW90" s="24">
        <v>249567</v>
      </c>
      <c r="BX90" s="24">
        <v>249722</v>
      </c>
      <c r="BY90" s="24">
        <v>249873</v>
      </c>
      <c r="BZ90" s="24">
        <v>250023</v>
      </c>
      <c r="CA90" s="24">
        <v>250169</v>
      </c>
      <c r="CB90" s="24">
        <v>250312</v>
      </c>
      <c r="CC90" s="24">
        <v>250453</v>
      </c>
      <c r="CD90" s="24">
        <v>250591</v>
      </c>
      <c r="CE90" s="24">
        <v>250725</v>
      </c>
      <c r="CF90" s="24">
        <v>250857</v>
      </c>
      <c r="CG90" s="24">
        <v>250986</v>
      </c>
      <c r="CH90" s="24">
        <v>251112</v>
      </c>
      <c r="CI90" s="24">
        <v>251234</v>
      </c>
      <c r="CJ90" s="24">
        <v>251354</v>
      </c>
      <c r="CK90" s="24">
        <v>251471</v>
      </c>
      <c r="CL90" s="24">
        <v>251584</v>
      </c>
      <c r="CM90" s="24">
        <v>251694</v>
      </c>
      <c r="CN90" s="24">
        <v>251802</v>
      </c>
      <c r="CO90" s="24">
        <v>251905</v>
      </c>
      <c r="CP90" s="24">
        <v>252006</v>
      </c>
      <c r="CQ90" s="24">
        <v>252104</v>
      </c>
      <c r="CR90" s="24">
        <v>252198</v>
      </c>
      <c r="CS90" s="24">
        <v>252289</v>
      </c>
      <c r="CT90" s="24">
        <v>252376</v>
      </c>
      <c r="CU90" s="24">
        <v>252460</v>
      </c>
      <c r="CV90" s="24">
        <v>252541</v>
      </c>
      <c r="CW90" s="24">
        <v>252618</v>
      </c>
      <c r="CX90" s="24">
        <v>253247</v>
      </c>
      <c r="CY90" s="24">
        <v>254431</v>
      </c>
      <c r="CZ90" s="24">
        <v>256176</v>
      </c>
      <c r="DA90" s="24">
        <v>258484</v>
      </c>
      <c r="DB90" s="24">
        <v>261361</v>
      </c>
      <c r="DC90" s="24">
        <v>264266</v>
      </c>
      <c r="DD90" s="24">
        <v>267200</v>
      </c>
      <c r="DE90" s="24">
        <v>270162</v>
      </c>
      <c r="DF90" s="24">
        <v>273153</v>
      </c>
      <c r="DG90" s="24">
        <v>276174</v>
      </c>
      <c r="DH90" s="24">
        <v>276309</v>
      </c>
      <c r="DI90" s="24">
        <v>273656</v>
      </c>
      <c r="DJ90" s="24">
        <v>268306</v>
      </c>
      <c r="DK90" s="24">
        <v>260350</v>
      </c>
      <c r="DL90" s="24">
        <v>249872</v>
      </c>
      <c r="DM90" s="24">
        <v>239812</v>
      </c>
      <c r="DN90" s="24">
        <v>230154</v>
      </c>
      <c r="DO90" s="24">
        <v>220881</v>
      </c>
      <c r="DP90" s="24">
        <v>211978</v>
      </c>
      <c r="DQ90" s="24">
        <v>204246</v>
      </c>
      <c r="DR90" s="24">
        <v>199033</v>
      </c>
      <c r="DS90" s="24">
        <v>196295</v>
      </c>
      <c r="DT90" s="24">
        <v>195996</v>
      </c>
      <c r="DU90" s="24">
        <v>198098</v>
      </c>
      <c r="DV90" s="24">
        <v>202568</v>
      </c>
      <c r="DW90" s="24">
        <v>207139</v>
      </c>
      <c r="DX90" s="24">
        <v>211813</v>
      </c>
      <c r="DY90" s="24">
        <v>216593</v>
      </c>
      <c r="DZ90" s="24">
        <v>221480</v>
      </c>
      <c r="EA90" s="24">
        <v>226478</v>
      </c>
      <c r="EB90" s="24">
        <v>230520</v>
      </c>
      <c r="EC90" s="24">
        <v>233585</v>
      </c>
      <c r="ED90" s="24">
        <v>235652</v>
      </c>
      <c r="EE90" s="24">
        <v>236696</v>
      </c>
      <c r="EF90" s="24">
        <v>236696</v>
      </c>
      <c r="EG90" s="24">
        <v>236696</v>
      </c>
      <c r="EH90" s="24">
        <v>236696</v>
      </c>
      <c r="EI90" s="24">
        <v>236696</v>
      </c>
      <c r="EJ90" s="24">
        <v>236696</v>
      </c>
      <c r="EK90" s="24">
        <v>236696</v>
      </c>
      <c r="EL90" s="24">
        <v>239756</v>
      </c>
      <c r="EM90" s="24">
        <v>246075</v>
      </c>
      <c r="EN90" s="24">
        <v>255861</v>
      </c>
      <c r="EO90" s="24">
        <v>269341</v>
      </c>
      <c r="EP90" s="24">
        <v>286751</v>
      </c>
      <c r="EQ90" s="24">
        <v>305288</v>
      </c>
      <c r="ER90" s="24">
        <v>325022</v>
      </c>
      <c r="ES90" s="24">
        <v>346033</v>
      </c>
      <c r="ET90" s="24">
        <v>368401</v>
      </c>
      <c r="EU90" s="24">
        <v>392215</v>
      </c>
      <c r="EV90" s="24">
        <v>415581</v>
      </c>
      <c r="EW90" s="24">
        <v>438386</v>
      </c>
      <c r="EX90" s="24">
        <v>469962</v>
      </c>
      <c r="EY90" s="24">
        <v>504576</v>
      </c>
      <c r="EZ90" s="24">
        <v>541616</v>
      </c>
      <c r="FA90" s="24">
        <v>580796</v>
      </c>
      <c r="FB90" s="24">
        <v>622010</v>
      </c>
      <c r="FC90" s="24">
        <v>665071</v>
      </c>
      <c r="FD90" s="24">
        <v>709849</v>
      </c>
      <c r="FE90" s="24">
        <v>755904</v>
      </c>
      <c r="FF90" s="24">
        <v>802351</v>
      </c>
      <c r="FG90" s="24">
        <v>847936</v>
      </c>
      <c r="FH90" s="24">
        <v>891848</v>
      </c>
      <c r="FI90" s="24">
        <v>934615</v>
      </c>
      <c r="FJ90" s="24">
        <v>978607</v>
      </c>
      <c r="FK90" s="24">
        <v>1029447</v>
      </c>
      <c r="FL90" s="24">
        <v>1093474</v>
      </c>
      <c r="FM90" s="24">
        <v>1172770</v>
      </c>
      <c r="FN90" s="24">
        <v>1265680</v>
      </c>
      <c r="FO90" s="24">
        <v>1366644</v>
      </c>
      <c r="FP90" s="24">
        <v>1466428</v>
      </c>
      <c r="FQ90" s="24">
        <v>1557374</v>
      </c>
      <c r="FR90" s="24">
        <v>1636320</v>
      </c>
      <c r="FS90" s="24">
        <v>1704787</v>
      </c>
      <c r="FT90" s="24">
        <v>1767414</v>
      </c>
      <c r="FU90" s="24">
        <v>1827584</v>
      </c>
      <c r="FV90" s="24">
        <v>1886636</v>
      </c>
      <c r="FW90" s="24">
        <v>1945141</v>
      </c>
      <c r="FX90" s="24">
        <v>2005418</v>
      </c>
      <c r="FY90" s="24">
        <v>2069104</v>
      </c>
      <c r="FZ90" s="24">
        <v>2138078</v>
      </c>
      <c r="GA90" s="24">
        <v>2216903</v>
      </c>
      <c r="GB90" s="24">
        <v>2306655</v>
      </c>
      <c r="GC90" s="24">
        <v>2406349</v>
      </c>
      <c r="GD90" s="24">
        <v>2514785</v>
      </c>
      <c r="GE90" s="24">
        <v>2629939</v>
      </c>
      <c r="GF90" s="24">
        <v>2751492</v>
      </c>
      <c r="GG90" s="24">
        <v>2879799</v>
      </c>
      <c r="GH90" s="24">
        <v>3014694</v>
      </c>
      <c r="GI90" s="24">
        <v>3157177</v>
      </c>
      <c r="GJ90" s="24">
        <v>3310954</v>
      </c>
      <c r="GK90" s="24">
        <v>3480587</v>
      </c>
      <c r="GL90" s="24">
        <v>3666379</v>
      </c>
      <c r="GM90" s="24">
        <v>3866887</v>
      </c>
      <c r="GN90" s="24">
        <v>4075759</v>
      </c>
      <c r="GO90" s="24">
        <v>4278166</v>
      </c>
      <c r="GP90" s="24">
        <v>4458195</v>
      </c>
      <c r="GQ90" s="24">
        <v>4608676</v>
      </c>
      <c r="GR90" s="24">
        <v>4733665</v>
      </c>
      <c r="GS90" s="24">
        <v>4844403</v>
      </c>
      <c r="GT90" s="24">
        <v>4950775</v>
      </c>
      <c r="GU90" s="24">
        <v>5056174</v>
      </c>
      <c r="GV90" s="24">
        <v>5163310</v>
      </c>
      <c r="GW90" s="24">
        <v>5275532</v>
      </c>
      <c r="GX90" s="24">
        <v>5396117</v>
      </c>
      <c r="GY90" s="24">
        <v>5532423</v>
      </c>
      <c r="GZ90" s="24">
        <v>5678534</v>
      </c>
      <c r="HA90" s="24">
        <v>6075548</v>
      </c>
      <c r="HB90" s="24">
        <v>6473457</v>
      </c>
      <c r="HC90" s="24">
        <v>6632873</v>
      </c>
      <c r="HD90" s="24">
        <v>6780493</v>
      </c>
      <c r="HE90" s="24">
        <v>6931258</v>
      </c>
      <c r="HF90" s="24">
        <v>7109980</v>
      </c>
      <c r="HG90" s="24">
        <v>7211863</v>
      </c>
      <c r="HH90" s="24">
        <v>7694814</v>
      </c>
      <c r="HI90" s="24">
        <v>8658026</v>
      </c>
      <c r="HJ90" s="24">
        <v>9494246</v>
      </c>
      <c r="HK90" s="24">
        <v>9964656</v>
      </c>
      <c r="HL90" s="24">
        <v>10215381</v>
      </c>
      <c r="HM90" s="24">
        <v>10459865</v>
      </c>
      <c r="HN90" s="24">
        <v>10698683</v>
      </c>
      <c r="HO90" s="24">
        <v>10928721</v>
      </c>
      <c r="HP90" s="24">
        <v>11148278</v>
      </c>
      <c r="HQ90" s="24">
        <v>11285869</v>
      </c>
      <c r="HR90" s="24">
        <v>11337052</v>
      </c>
      <c r="HS90" s="24">
        <v>11384922</v>
      </c>
      <c r="HT90" s="24">
        <v>11442114</v>
      </c>
      <c r="HU90" s="24">
        <v>11515043</v>
      </c>
      <c r="HV90" s="24">
        <v>11604646</v>
      </c>
      <c r="HW90" s="24">
        <v>11704094</v>
      </c>
      <c r="HX90" s="24">
        <v>11813211</v>
      </c>
      <c r="HY90" s="24">
        <v>11933395</v>
      </c>
      <c r="HZ90" s="24">
        <v>12065504</v>
      </c>
      <c r="IA90" s="24">
        <v>12208667</v>
      </c>
      <c r="IB90" s="24">
        <v>12359896</v>
      </c>
      <c r="IC90" s="24">
        <v>12517964</v>
      </c>
      <c r="ID90" s="24">
        <v>12683203</v>
      </c>
      <c r="IE90" s="24">
        <v>12853969</v>
      </c>
      <c r="IF90" s="24">
        <v>13027576</v>
      </c>
      <c r="IG90" s="24">
        <v>13200576</v>
      </c>
      <c r="IH90" s="24">
        <v>13371140</v>
      </c>
      <c r="II90" s="24">
        <v>13538887</v>
      </c>
      <c r="IJ90" s="24">
        <v>13703556</v>
      </c>
      <c r="IK90" s="24">
        <v>13864721</v>
      </c>
      <c r="IL90" s="24">
        <v>14022069</v>
      </c>
      <c r="IM90" s="24">
        <v>14175260</v>
      </c>
      <c r="IN90" s="24">
        <v>14323826</v>
      </c>
      <c r="IO90" s="24">
        <v>14468011</v>
      </c>
      <c r="IP90" s="24">
        <v>14608090</v>
      </c>
      <c r="IQ90" s="24">
        <v>14744593</v>
      </c>
      <c r="IR90" s="24">
        <v>14877252</v>
      </c>
      <c r="IS90" s="24">
        <v>15005941</v>
      </c>
      <c r="IT90" s="24">
        <v>15131037</v>
      </c>
      <c r="IU90" s="24">
        <v>15252936</v>
      </c>
      <c r="IV90" s="24">
        <v>15372006</v>
      </c>
      <c r="IW90" s="24">
        <v>15488416</v>
      </c>
      <c r="IX90" s="24">
        <v>15602302</v>
      </c>
      <c r="IY90" s="24">
        <v>15713565</v>
      </c>
      <c r="IZ90" s="24">
        <v>15822001</v>
      </c>
      <c r="JA90" s="24">
        <v>15927766</v>
      </c>
      <c r="JB90" s="24">
        <v>16030997</v>
      </c>
      <c r="JC90" s="24">
        <v>16131412</v>
      </c>
      <c r="JD90" s="24">
        <v>16229146</v>
      </c>
      <c r="JE90" s="24">
        <v>16324171</v>
      </c>
      <c r="JF90" s="24">
        <v>16416338</v>
      </c>
      <c r="JG90" s="24">
        <v>16505696</v>
      </c>
      <c r="JH90" s="24">
        <v>16592607</v>
      </c>
      <c r="JI90" s="24">
        <v>16677092</v>
      </c>
      <c r="JJ90" s="24">
        <v>16758589</v>
      </c>
      <c r="JK90" s="24">
        <v>16836912</v>
      </c>
      <c r="JL90" s="24">
        <v>16911620</v>
      </c>
      <c r="JM90" s="24">
        <v>16983000</v>
      </c>
      <c r="JN90" s="24">
        <v>17051389</v>
      </c>
      <c r="JO90" s="24">
        <v>17116201</v>
      </c>
      <c r="JP90" s="24">
        <v>17177152</v>
      </c>
      <c r="JQ90" s="24">
        <v>17234358</v>
      </c>
      <c r="JR90" s="24">
        <v>17287817</v>
      </c>
      <c r="JS90" s="24">
        <v>17337140</v>
      </c>
      <c r="JT90" s="24">
        <v>17382554</v>
      </c>
      <c r="JU90" s="24">
        <v>17424523</v>
      </c>
      <c r="JV90" s="24">
        <v>17463040</v>
      </c>
      <c r="JW90" s="24">
        <v>17498352</v>
      </c>
      <c r="JX90" s="24">
        <v>17530432</v>
      </c>
      <c r="JY90" s="24">
        <v>17558974</v>
      </c>
      <c r="JZ90" s="24">
        <v>17584594</v>
      </c>
      <c r="KA90" s="24">
        <v>17607362</v>
      </c>
      <c r="KB90" s="24">
        <v>17626929</v>
      </c>
      <c r="KC90" s="24">
        <v>17643454</v>
      </c>
      <c r="KD90" s="24">
        <v>17657504</v>
      </c>
      <c r="KE90" s="24">
        <v>17669194</v>
      </c>
      <c r="KF90" s="24">
        <v>17678329</v>
      </c>
      <c r="KG90" s="24">
        <v>17685188</v>
      </c>
      <c r="KH90" s="24">
        <v>17689718</v>
      </c>
      <c r="KI90" s="24">
        <v>17691934</v>
      </c>
      <c r="KJ90" s="24">
        <v>17691828</v>
      </c>
      <c r="KK90" s="24">
        <v>17689627</v>
      </c>
      <c r="KL90" s="24">
        <v>17685182</v>
      </c>
      <c r="KM90" s="24">
        <v>17677858</v>
      </c>
      <c r="KN90" s="24">
        <v>17667746</v>
      </c>
      <c r="KO90" s="24">
        <v>17655572</v>
      </c>
      <c r="KP90" s="24">
        <v>17641423</v>
      </c>
      <c r="KQ90" s="24">
        <v>17625253</v>
      </c>
    </row>
    <row x14ac:dyDescent="0.25" r="91" customHeight="1" ht="18.75">
      <c r="A91" s="1" t="s">
        <v>230</v>
      </c>
      <c r="B91" s="1" t="s">
        <v>231</v>
      </c>
      <c r="C91" s="24">
        <v>2041282</v>
      </c>
      <c r="D91" s="24">
        <v>2041282</v>
      </c>
      <c r="E91" s="24">
        <v>2041282</v>
      </c>
      <c r="F91" s="24">
        <v>2041282</v>
      </c>
      <c r="G91" s="24">
        <v>2041282</v>
      </c>
      <c r="H91" s="24">
        <v>2041282</v>
      </c>
      <c r="I91" s="24">
        <v>2041282</v>
      </c>
      <c r="J91" s="24">
        <v>2041282</v>
      </c>
      <c r="K91" s="24">
        <v>2041282</v>
      </c>
      <c r="L91" s="24">
        <v>2041282</v>
      </c>
      <c r="M91" s="24">
        <v>2041282</v>
      </c>
      <c r="N91" s="24">
        <v>2041282</v>
      </c>
      <c r="O91" s="24">
        <v>2041282</v>
      </c>
      <c r="P91" s="24">
        <v>2041282</v>
      </c>
      <c r="Q91" s="24">
        <v>2041282</v>
      </c>
      <c r="R91" s="24">
        <v>2041282</v>
      </c>
      <c r="S91" s="24">
        <v>2041282</v>
      </c>
      <c r="T91" s="24">
        <v>2041282</v>
      </c>
      <c r="U91" s="24">
        <v>2041282</v>
      </c>
      <c r="V91" s="24">
        <v>2045028</v>
      </c>
      <c r="W91" s="24">
        <v>2052556</v>
      </c>
      <c r="X91" s="24">
        <v>2063898</v>
      </c>
      <c r="Y91" s="24">
        <v>2079091</v>
      </c>
      <c r="Z91" s="24">
        <v>2098170</v>
      </c>
      <c r="AA91" s="24">
        <v>2117425</v>
      </c>
      <c r="AB91" s="24">
        <v>2136855</v>
      </c>
      <c r="AC91" s="24">
        <v>2156464</v>
      </c>
      <c r="AD91" s="24">
        <v>2176253</v>
      </c>
      <c r="AE91" s="24">
        <v>2196224</v>
      </c>
      <c r="AF91" s="24">
        <v>2216378</v>
      </c>
      <c r="AG91" s="24">
        <v>2236717</v>
      </c>
      <c r="AH91" s="24">
        <v>2257242</v>
      </c>
      <c r="AI91" s="24">
        <v>2277956</v>
      </c>
      <c r="AJ91" s="24">
        <v>2298860</v>
      </c>
      <c r="AK91" s="24">
        <v>2319956</v>
      </c>
      <c r="AL91" s="24">
        <v>2341245</v>
      </c>
      <c r="AM91" s="24">
        <v>2362730</v>
      </c>
      <c r="AN91" s="24">
        <v>2384412</v>
      </c>
      <c r="AO91" s="24">
        <v>2406292</v>
      </c>
      <c r="AP91" s="24">
        <v>2428374</v>
      </c>
      <c r="AQ91" s="24">
        <v>2450658</v>
      </c>
      <c r="AR91" s="24">
        <v>2473147</v>
      </c>
      <c r="AS91" s="24">
        <v>2495842</v>
      </c>
      <c r="AT91" s="24">
        <v>2518745</v>
      </c>
      <c r="AU91" s="24">
        <v>2541859</v>
      </c>
      <c r="AV91" s="24">
        <v>2565185</v>
      </c>
      <c r="AW91" s="24">
        <v>2588724</v>
      </c>
      <c r="AX91" s="24">
        <v>2612480</v>
      </c>
      <c r="AY91" s="24">
        <v>2636454</v>
      </c>
      <c r="AZ91" s="24">
        <v>2660647</v>
      </c>
      <c r="BA91" s="24">
        <v>2685063</v>
      </c>
      <c r="BB91" s="24">
        <v>2708712</v>
      </c>
      <c r="BC91" s="24">
        <v>2732569</v>
      </c>
      <c r="BD91" s="24">
        <v>2756636</v>
      </c>
      <c r="BE91" s="24">
        <v>2780914</v>
      </c>
      <c r="BF91" s="24">
        <v>2805406</v>
      </c>
      <c r="BG91" s="24">
        <v>2830113</v>
      </c>
      <c r="BH91" s="24">
        <v>2855037</v>
      </c>
      <c r="BI91" s="24">
        <v>2880181</v>
      </c>
      <c r="BJ91" s="24">
        <v>2905545</v>
      </c>
      <c r="BK91" s="24">
        <v>2931132</v>
      </c>
      <c r="BL91" s="24">
        <v>2956945</v>
      </c>
      <c r="BM91" s="24">
        <v>2982984</v>
      </c>
      <c r="BN91" s="24">
        <v>3009252</v>
      </c>
      <c r="BO91" s="24">
        <v>3035751</v>
      </c>
      <c r="BP91" s="24">
        <v>3062483</v>
      </c>
      <c r="BQ91" s="24">
        <v>3089450</v>
      </c>
      <c r="BR91" s="24">
        <v>3116654</v>
      </c>
      <c r="BS91" s="24">
        <v>3144097</v>
      </c>
      <c r="BT91" s="24">
        <v>3171782</v>
      </c>
      <c r="BU91" s="24">
        <v>3199709</v>
      </c>
      <c r="BV91" s="24">
        <v>3227883</v>
      </c>
      <c r="BW91" s="24">
        <v>3256303</v>
      </c>
      <c r="BX91" s="24">
        <v>3284974</v>
      </c>
      <c r="BY91" s="24">
        <v>3313897</v>
      </c>
      <c r="BZ91" s="24">
        <v>3343073</v>
      </c>
      <c r="CA91" s="24">
        <v>3372506</v>
      </c>
      <c r="CB91" s="24">
        <v>3402198</v>
      </c>
      <c r="CC91" s="24">
        <v>3432151</v>
      </c>
      <c r="CD91" s="24">
        <v>3462367</v>
      </c>
      <c r="CE91" s="24">
        <v>3492849</v>
      </c>
      <c r="CF91" s="24">
        <v>3523598</v>
      </c>
      <c r="CG91" s="24">
        <v>3554618</v>
      </c>
      <c r="CH91" s="24">
        <v>3585910</v>
      </c>
      <c r="CI91" s="24">
        <v>3617477</v>
      </c>
      <c r="CJ91" s="24">
        <v>3649322</v>
      </c>
      <c r="CK91" s="24">
        <v>3681446</v>
      </c>
      <c r="CL91" s="24">
        <v>3713853</v>
      </c>
      <c r="CM91" s="24">
        <v>3746544</v>
      </c>
      <c r="CN91" s="24">
        <v>3779523</v>
      </c>
      <c r="CO91" s="24">
        <v>3812791</v>
      </c>
      <c r="CP91" s="24">
        <v>3846352</v>
      </c>
      <c r="CQ91" s="24">
        <v>3880208</v>
      </c>
      <c r="CR91" s="24">
        <v>3914361</v>
      </c>
      <c r="CS91" s="24">
        <v>3948814</v>
      </c>
      <c r="CT91" s="24">
        <v>3983570</v>
      </c>
      <c r="CU91" s="24">
        <v>4018631</v>
      </c>
      <c r="CV91" s="24">
        <v>4054000</v>
      </c>
      <c r="CW91" s="24">
        <v>4089680</v>
      </c>
      <c r="CX91" s="24">
        <v>4125674</v>
      </c>
      <c r="CY91" s="24">
        <v>4161983</v>
      </c>
      <c r="CZ91" s="24">
        <v>4198612</v>
      </c>
      <c r="DA91" s="24">
        <v>4235562</v>
      </c>
      <c r="DB91" s="24">
        <v>4272837</v>
      </c>
      <c r="DC91" s="24">
        <v>4310440</v>
      </c>
      <c r="DD91" s="24">
        <v>4348372</v>
      </c>
      <c r="DE91" s="24">
        <v>4386638</v>
      </c>
      <c r="DF91" s="24">
        <v>4425240</v>
      </c>
      <c r="DG91" s="24">
        <v>4464181</v>
      </c>
      <c r="DH91" s="24">
        <v>4503465</v>
      </c>
      <c r="DI91" s="24">
        <v>4543093</v>
      </c>
      <c r="DJ91" s="24">
        <v>4583069</v>
      </c>
      <c r="DK91" s="24">
        <v>4623396</v>
      </c>
      <c r="DL91" s="24">
        <v>4664078</v>
      </c>
      <c r="DM91" s="24">
        <v>4705117</v>
      </c>
      <c r="DN91" s="24">
        <v>4746516</v>
      </c>
      <c r="DO91" s="24">
        <v>4788279</v>
      </c>
      <c r="DP91" s="24">
        <v>4830409</v>
      </c>
      <c r="DQ91" s="24">
        <v>4874736</v>
      </c>
      <c r="DR91" s="24">
        <v>4919469</v>
      </c>
      <c r="DS91" s="24">
        <v>4964613</v>
      </c>
      <c r="DT91" s="24">
        <v>5010172</v>
      </c>
      <c r="DU91" s="24">
        <v>5056148</v>
      </c>
      <c r="DV91" s="24">
        <v>5102546</v>
      </c>
      <c r="DW91" s="24">
        <v>5149370</v>
      </c>
      <c r="DX91" s="24">
        <v>5196624</v>
      </c>
      <c r="DY91" s="24">
        <v>5244311</v>
      </c>
      <c r="DZ91" s="24">
        <v>5292436</v>
      </c>
      <c r="EA91" s="24">
        <v>5341003</v>
      </c>
      <c r="EB91" s="24">
        <v>5390015</v>
      </c>
      <c r="EC91" s="24">
        <v>5439477</v>
      </c>
      <c r="ED91" s="24">
        <v>5489393</v>
      </c>
      <c r="EE91" s="24">
        <v>5539767</v>
      </c>
      <c r="EF91" s="24">
        <v>5590604</v>
      </c>
      <c r="EG91" s="24">
        <v>5641906</v>
      </c>
      <c r="EH91" s="24">
        <v>5693680</v>
      </c>
      <c r="EI91" s="24">
        <v>5745928</v>
      </c>
      <c r="EJ91" s="24">
        <v>5798657</v>
      </c>
      <c r="EK91" s="24">
        <v>5851869</v>
      </c>
      <c r="EL91" s="24">
        <v>5905569</v>
      </c>
      <c r="EM91" s="24">
        <v>5959762</v>
      </c>
      <c r="EN91" s="24">
        <v>6014452</v>
      </c>
      <c r="EO91" s="24">
        <v>6069645</v>
      </c>
      <c r="EP91" s="24">
        <v>6125343</v>
      </c>
      <c r="EQ91" s="24">
        <v>6181553</v>
      </c>
      <c r="ER91" s="24">
        <v>6238279</v>
      </c>
      <c r="ES91" s="24">
        <v>6295525</v>
      </c>
      <c r="ET91" s="24">
        <v>6353297</v>
      </c>
      <c r="EU91" s="24">
        <v>6411598</v>
      </c>
      <c r="EV91" s="24">
        <v>6511702</v>
      </c>
      <c r="EW91" s="24">
        <v>6655675</v>
      </c>
      <c r="EX91" s="24">
        <v>6887970</v>
      </c>
      <c r="EY91" s="24">
        <v>7124072</v>
      </c>
      <c r="EZ91" s="24">
        <v>7362289</v>
      </c>
      <c r="FA91" s="24">
        <v>7605944</v>
      </c>
      <c r="FB91" s="24">
        <v>7858733</v>
      </c>
      <c r="FC91" s="24">
        <v>8124175</v>
      </c>
      <c r="FD91" s="24">
        <v>8405659</v>
      </c>
      <c r="FE91" s="24">
        <v>8698748</v>
      </c>
      <c r="FF91" s="24">
        <v>9003391</v>
      </c>
      <c r="FG91" s="24">
        <v>9319283</v>
      </c>
      <c r="FH91" s="24">
        <v>9639302</v>
      </c>
      <c r="FI91" s="24">
        <v>9959414</v>
      </c>
      <c r="FJ91" s="24">
        <v>10277790</v>
      </c>
      <c r="FK91" s="24">
        <v>10590934</v>
      </c>
      <c r="FL91" s="24">
        <v>10897644</v>
      </c>
      <c r="FM91" s="24">
        <v>11197568</v>
      </c>
      <c r="FN91" s="24">
        <v>11491228</v>
      </c>
      <c r="FO91" s="24">
        <v>11777849</v>
      </c>
      <c r="FP91" s="24">
        <v>12042478</v>
      </c>
      <c r="FQ91" s="24">
        <v>12265305</v>
      </c>
      <c r="FR91" s="24">
        <v>12444338</v>
      </c>
      <c r="FS91" s="24">
        <v>12611997</v>
      </c>
      <c r="FT91" s="24">
        <v>12789985</v>
      </c>
      <c r="FU91" s="24">
        <v>12972497</v>
      </c>
      <c r="FV91" s="24">
        <v>13158942</v>
      </c>
      <c r="FW91" s="24">
        <v>13346173</v>
      </c>
      <c r="FX91" s="24">
        <v>13543521</v>
      </c>
      <c r="FY91" s="24">
        <v>13750291</v>
      </c>
      <c r="FZ91" s="24">
        <v>13957795</v>
      </c>
      <c r="GA91" s="24">
        <v>14172710</v>
      </c>
      <c r="GB91" s="24">
        <v>14397391</v>
      </c>
      <c r="GC91" s="24">
        <v>14634179</v>
      </c>
      <c r="GD91" s="24">
        <v>14885966</v>
      </c>
      <c r="GE91" s="24">
        <v>15147590</v>
      </c>
      <c r="GF91" s="24">
        <v>15413315</v>
      </c>
      <c r="GG91" s="24">
        <v>15721289</v>
      </c>
      <c r="GH91" s="24">
        <v>16072478</v>
      </c>
      <c r="GI91" s="24">
        <v>16430590</v>
      </c>
      <c r="GJ91" s="24">
        <v>16704993</v>
      </c>
      <c r="GK91" s="24">
        <v>16866563</v>
      </c>
      <c r="GL91" s="24">
        <v>16993792</v>
      </c>
      <c r="GM91" s="24">
        <v>17043417</v>
      </c>
      <c r="GN91" s="24">
        <v>16979697</v>
      </c>
      <c r="GO91" s="24">
        <v>16747151</v>
      </c>
      <c r="GP91" s="24">
        <v>16434324</v>
      </c>
      <c r="GQ91" s="24">
        <v>16144247</v>
      </c>
      <c r="GR91" s="24">
        <v>15820432</v>
      </c>
      <c r="GS91" s="24">
        <v>15474254</v>
      </c>
      <c r="GT91" s="24">
        <v>15256255</v>
      </c>
      <c r="GU91" s="24">
        <v>15236253</v>
      </c>
      <c r="GV91" s="24">
        <v>15281285</v>
      </c>
      <c r="GW91" s="24">
        <v>15338963</v>
      </c>
      <c r="GX91" s="24">
        <v>15416712</v>
      </c>
      <c r="GY91" s="24">
        <v>15521923</v>
      </c>
      <c r="GZ91" s="24">
        <v>15656248</v>
      </c>
      <c r="HA91" s="24">
        <v>15822748</v>
      </c>
      <c r="HB91" s="24">
        <v>16006136</v>
      </c>
      <c r="HC91" s="24">
        <v>16196517</v>
      </c>
      <c r="HD91" s="24">
        <v>16402369</v>
      </c>
      <c r="HE91" s="24">
        <v>16627837</v>
      </c>
      <c r="HF91" s="24">
        <v>16864917</v>
      </c>
      <c r="HG91" s="24">
        <v>17102864</v>
      </c>
      <c r="HH91" s="24">
        <v>17345732</v>
      </c>
      <c r="HI91" s="24">
        <v>17592298</v>
      </c>
      <c r="HJ91" s="24">
        <v>17835909</v>
      </c>
      <c r="HK91" s="24">
        <v>18078553</v>
      </c>
      <c r="HL91" s="24">
        <v>18314814</v>
      </c>
      <c r="HM91" s="24">
        <v>18538099</v>
      </c>
      <c r="HN91" s="24">
        <v>18754258</v>
      </c>
      <c r="HO91" s="24">
        <v>18979243</v>
      </c>
      <c r="HP91" s="24">
        <v>19196465</v>
      </c>
      <c r="HQ91" s="24">
        <v>19397998</v>
      </c>
      <c r="HR91" s="24">
        <v>19606633</v>
      </c>
      <c r="HS91" s="24">
        <v>19828165</v>
      </c>
      <c r="HT91" s="24">
        <v>20055854</v>
      </c>
      <c r="HU91" s="24">
        <v>20277784</v>
      </c>
      <c r="HV91" s="24">
        <v>20494584</v>
      </c>
      <c r="HW91" s="24">
        <v>20707376</v>
      </c>
      <c r="HX91" s="24">
        <v>20918059</v>
      </c>
      <c r="HY91" s="24">
        <v>21128221</v>
      </c>
      <c r="HZ91" s="24">
        <v>21337806</v>
      </c>
      <c r="IA91" s="24">
        <v>21547475</v>
      </c>
      <c r="IB91" s="24">
        <v>21758123</v>
      </c>
      <c r="IC91" s="24">
        <v>21970104</v>
      </c>
      <c r="ID91" s="24">
        <v>22183607</v>
      </c>
      <c r="IE91" s="24">
        <v>22398846</v>
      </c>
      <c r="IF91" s="24">
        <v>22616594</v>
      </c>
      <c r="IG91" s="24">
        <v>22836868</v>
      </c>
      <c r="IH91" s="24">
        <v>23059676</v>
      </c>
      <c r="II91" s="24">
        <v>23285398</v>
      </c>
      <c r="IJ91" s="24">
        <v>23514590</v>
      </c>
      <c r="IK91" s="24">
        <v>23746703</v>
      </c>
      <c r="IL91" s="24">
        <v>23981452</v>
      </c>
      <c r="IM91" s="24">
        <v>24217948</v>
      </c>
      <c r="IN91" s="24">
        <v>24453953</v>
      </c>
      <c r="IO91" s="24">
        <v>24688978</v>
      </c>
      <c r="IP91" s="24">
        <v>24922400</v>
      </c>
      <c r="IQ91" s="24">
        <v>25153483</v>
      </c>
      <c r="IR91" s="24">
        <v>25383063</v>
      </c>
      <c r="IS91" s="24">
        <v>25609978</v>
      </c>
      <c r="IT91" s="24">
        <v>25833843</v>
      </c>
      <c r="IU91" s="24">
        <v>26054494</v>
      </c>
      <c r="IV91" s="24">
        <v>26271589</v>
      </c>
      <c r="IW91" s="24">
        <v>26486512</v>
      </c>
      <c r="IX91" s="24">
        <v>26698832</v>
      </c>
      <c r="IY91" s="24">
        <v>26908053</v>
      </c>
      <c r="IZ91" s="24">
        <v>27114447</v>
      </c>
      <c r="JA91" s="24">
        <v>27317473</v>
      </c>
      <c r="JB91" s="24">
        <v>27516617</v>
      </c>
      <c r="JC91" s="24">
        <v>27712625</v>
      </c>
      <c r="JD91" s="24">
        <v>27906297</v>
      </c>
      <c r="JE91" s="24">
        <v>28097819</v>
      </c>
      <c r="JF91" s="24">
        <v>28287331</v>
      </c>
      <c r="JG91" s="24">
        <v>28474353</v>
      </c>
      <c r="JH91" s="24">
        <v>28659258</v>
      </c>
      <c r="JI91" s="24">
        <v>28842910</v>
      </c>
      <c r="JJ91" s="24">
        <v>29025232</v>
      </c>
      <c r="JK91" s="24">
        <v>29207858</v>
      </c>
      <c r="JL91" s="24">
        <v>29390488</v>
      </c>
      <c r="JM91" s="24">
        <v>29572747</v>
      </c>
      <c r="JN91" s="24">
        <v>29755339</v>
      </c>
      <c r="JO91" s="24">
        <v>29938176</v>
      </c>
      <c r="JP91" s="24">
        <v>30121541</v>
      </c>
      <c r="JQ91" s="24">
        <v>30304621</v>
      </c>
      <c r="JR91" s="24">
        <v>30487317</v>
      </c>
      <c r="JS91" s="24">
        <v>30668944</v>
      </c>
      <c r="JT91" s="24">
        <v>30849603</v>
      </c>
      <c r="JU91" s="24">
        <v>31029234</v>
      </c>
      <c r="JV91" s="24">
        <v>31206712</v>
      </c>
      <c r="JW91" s="24">
        <v>31383135</v>
      </c>
      <c r="JX91" s="24">
        <v>31558848</v>
      </c>
      <c r="JY91" s="24">
        <v>31731943</v>
      </c>
      <c r="JZ91" s="24">
        <v>31901667</v>
      </c>
      <c r="KA91" s="24">
        <v>32069262</v>
      </c>
      <c r="KB91" s="24">
        <v>32233796</v>
      </c>
      <c r="KC91" s="24">
        <v>32394875</v>
      </c>
      <c r="KD91" s="24">
        <v>32552460</v>
      </c>
      <c r="KE91" s="24">
        <v>32704709</v>
      </c>
      <c r="KF91" s="24">
        <v>32851321</v>
      </c>
      <c r="KG91" s="24">
        <v>32992346</v>
      </c>
      <c r="KH91" s="24">
        <v>33127399</v>
      </c>
      <c r="KI91" s="24">
        <v>33256211</v>
      </c>
      <c r="KJ91" s="24">
        <v>33380034</v>
      </c>
      <c r="KK91" s="24">
        <v>33498704</v>
      </c>
      <c r="KL91" s="24">
        <v>33611408</v>
      </c>
      <c r="KM91" s="24">
        <v>33719110</v>
      </c>
      <c r="KN91" s="24">
        <v>33821098</v>
      </c>
      <c r="KO91" s="24">
        <v>33916994</v>
      </c>
      <c r="KP91" s="24">
        <v>34007853</v>
      </c>
      <c r="KQ91" s="24">
        <v>34093330</v>
      </c>
    </row>
    <row x14ac:dyDescent="0.25" r="92" customHeight="1" ht="18.75">
      <c r="A92" s="1" t="s">
        <v>232</v>
      </c>
      <c r="B92" s="1" t="s">
        <v>233</v>
      </c>
      <c r="C92" s="24">
        <v>2574000</v>
      </c>
      <c r="D92" s="24">
        <v>2587646</v>
      </c>
      <c r="E92" s="24">
        <v>2601363</v>
      </c>
      <c r="F92" s="24">
        <v>2615154</v>
      </c>
      <c r="G92" s="24">
        <v>2629018</v>
      </c>
      <c r="H92" s="24">
        <v>2642955</v>
      </c>
      <c r="I92" s="24">
        <v>2656966</v>
      </c>
      <c r="J92" s="24">
        <v>2671051</v>
      </c>
      <c r="K92" s="24">
        <v>2685211</v>
      </c>
      <c r="L92" s="24">
        <v>2699446</v>
      </c>
      <c r="M92" s="24">
        <v>2713833</v>
      </c>
      <c r="N92" s="24">
        <v>2728219</v>
      </c>
      <c r="O92" s="24">
        <v>2742683</v>
      </c>
      <c r="P92" s="24">
        <v>2757222</v>
      </c>
      <c r="Q92" s="24">
        <v>2771839</v>
      </c>
      <c r="R92" s="24">
        <v>2786533</v>
      </c>
      <c r="S92" s="24">
        <v>2801306</v>
      </c>
      <c r="T92" s="24">
        <v>2816156</v>
      </c>
      <c r="U92" s="24">
        <v>2831085</v>
      </c>
      <c r="V92" s="24">
        <v>2846094</v>
      </c>
      <c r="W92" s="24">
        <v>2861182</v>
      </c>
      <c r="X92" s="24">
        <v>2876350</v>
      </c>
      <c r="Y92" s="24">
        <v>2891598</v>
      </c>
      <c r="Z92" s="24">
        <v>2906927</v>
      </c>
      <c r="AA92" s="24">
        <v>2922338</v>
      </c>
      <c r="AB92" s="24">
        <v>2937830</v>
      </c>
      <c r="AC92" s="24">
        <v>2953404</v>
      </c>
      <c r="AD92" s="24">
        <v>2969061</v>
      </c>
      <c r="AE92" s="24">
        <v>2984801</v>
      </c>
      <c r="AF92" s="24">
        <v>3000624</v>
      </c>
      <c r="AG92" s="24">
        <v>3016531</v>
      </c>
      <c r="AH92" s="24">
        <v>3032523</v>
      </c>
      <c r="AI92" s="24">
        <v>3048599</v>
      </c>
      <c r="AJ92" s="24">
        <v>3064761</v>
      </c>
      <c r="AK92" s="24">
        <v>3081008</v>
      </c>
      <c r="AL92" s="24">
        <v>3097341</v>
      </c>
      <c r="AM92" s="24">
        <v>3113761</v>
      </c>
      <c r="AN92" s="24">
        <v>3130268</v>
      </c>
      <c r="AO92" s="24">
        <v>3146862</v>
      </c>
      <c r="AP92" s="24">
        <v>3163545</v>
      </c>
      <c r="AQ92" s="24">
        <v>3180316</v>
      </c>
      <c r="AR92" s="24">
        <v>3197175</v>
      </c>
      <c r="AS92" s="24">
        <v>3214125</v>
      </c>
      <c r="AT92" s="24">
        <v>3231164</v>
      </c>
      <c r="AU92" s="24">
        <v>3248293</v>
      </c>
      <c r="AV92" s="24">
        <v>3265513</v>
      </c>
      <c r="AW92" s="24">
        <v>3282824</v>
      </c>
      <c r="AX92" s="24">
        <v>3300228</v>
      </c>
      <c r="AY92" s="24">
        <v>3317723</v>
      </c>
      <c r="AZ92" s="24">
        <v>3335780</v>
      </c>
      <c r="BA92" s="24">
        <v>3354404</v>
      </c>
      <c r="BB92" s="24">
        <v>3370747</v>
      </c>
      <c r="BC92" s="24">
        <v>3387635</v>
      </c>
      <c r="BD92" s="24">
        <v>3405073</v>
      </c>
      <c r="BE92" s="24">
        <v>3422599</v>
      </c>
      <c r="BF92" s="24">
        <v>3440212</v>
      </c>
      <c r="BG92" s="24">
        <v>3457913</v>
      </c>
      <c r="BH92" s="24">
        <v>3475703</v>
      </c>
      <c r="BI92" s="24">
        <v>3493582</v>
      </c>
      <c r="BJ92" s="24">
        <v>3511551</v>
      </c>
      <c r="BK92" s="24">
        <v>3529609</v>
      </c>
      <c r="BL92" s="24">
        <v>3547757</v>
      </c>
      <c r="BM92" s="24">
        <v>3565996</v>
      </c>
      <c r="BN92" s="24">
        <v>3584327</v>
      </c>
      <c r="BO92" s="24">
        <v>3602749</v>
      </c>
      <c r="BP92" s="24">
        <v>3621263</v>
      </c>
      <c r="BQ92" s="24">
        <v>3639869</v>
      </c>
      <c r="BR92" s="24">
        <v>3658569</v>
      </c>
      <c r="BS92" s="24">
        <v>3677361</v>
      </c>
      <c r="BT92" s="24">
        <v>3696992</v>
      </c>
      <c r="BU92" s="24">
        <v>3717467</v>
      </c>
      <c r="BV92" s="24">
        <v>3738797</v>
      </c>
      <c r="BW92" s="24">
        <v>3760989</v>
      </c>
      <c r="BX92" s="24">
        <v>3784052</v>
      </c>
      <c r="BY92" s="24">
        <v>3807253</v>
      </c>
      <c r="BZ92" s="24">
        <v>3830593</v>
      </c>
      <c r="CA92" s="24">
        <v>3854074</v>
      </c>
      <c r="CB92" s="24">
        <v>3877696</v>
      </c>
      <c r="CC92" s="24">
        <v>3901460</v>
      </c>
      <c r="CD92" s="24">
        <v>3925366</v>
      </c>
      <c r="CE92" s="24">
        <v>3949416</v>
      </c>
      <c r="CF92" s="24">
        <v>3973610</v>
      </c>
      <c r="CG92" s="24">
        <v>3997950</v>
      </c>
      <c r="CH92" s="24">
        <v>4022435</v>
      </c>
      <c r="CI92" s="24">
        <v>4047067</v>
      </c>
      <c r="CJ92" s="24">
        <v>4071848</v>
      </c>
      <c r="CK92" s="24">
        <v>4096776</v>
      </c>
      <c r="CL92" s="24">
        <v>4121855</v>
      </c>
      <c r="CM92" s="24">
        <v>4147083</v>
      </c>
      <c r="CN92" s="24">
        <v>4162379</v>
      </c>
      <c r="CO92" s="24">
        <v>4167751</v>
      </c>
      <c r="CP92" s="24">
        <v>4163204</v>
      </c>
      <c r="CQ92" s="24">
        <v>4148745</v>
      </c>
      <c r="CR92" s="24">
        <v>4124381</v>
      </c>
      <c r="CS92" s="24">
        <v>4100157</v>
      </c>
      <c r="CT92" s="24">
        <v>4076072</v>
      </c>
      <c r="CU92" s="24">
        <v>4052125</v>
      </c>
      <c r="CV92" s="24">
        <v>4028316</v>
      </c>
      <c r="CW92" s="24">
        <v>4004644</v>
      </c>
      <c r="CX92" s="24">
        <v>3978731</v>
      </c>
      <c r="CY92" s="24">
        <v>3950614</v>
      </c>
      <c r="CZ92" s="24">
        <v>3920328</v>
      </c>
      <c r="DA92" s="24">
        <v>3887910</v>
      </c>
      <c r="DB92" s="24">
        <v>3853394</v>
      </c>
      <c r="DC92" s="24">
        <v>3819182</v>
      </c>
      <c r="DD92" s="24">
        <v>3785270</v>
      </c>
      <c r="DE92" s="24">
        <v>3751657</v>
      </c>
      <c r="DF92" s="24">
        <v>3718339</v>
      </c>
      <c r="DG92" s="24">
        <v>3685314</v>
      </c>
      <c r="DH92" s="24">
        <v>3656927</v>
      </c>
      <c r="DI92" s="24">
        <v>3633121</v>
      </c>
      <c r="DJ92" s="24">
        <v>3613839</v>
      </c>
      <c r="DK92" s="24">
        <v>3599023</v>
      </c>
      <c r="DL92" s="24">
        <v>3588619</v>
      </c>
      <c r="DM92" s="24">
        <v>3578242</v>
      </c>
      <c r="DN92" s="24">
        <v>3567892</v>
      </c>
      <c r="DO92" s="24">
        <v>3557569</v>
      </c>
      <c r="DP92" s="24">
        <v>3547273</v>
      </c>
      <c r="DQ92" s="24">
        <v>3540178</v>
      </c>
      <c r="DR92" s="24">
        <v>3546497</v>
      </c>
      <c r="DS92" s="24">
        <v>3566429</v>
      </c>
      <c r="DT92" s="24">
        <v>3600180</v>
      </c>
      <c r="DU92" s="24">
        <v>3647958</v>
      </c>
      <c r="DV92" s="24">
        <v>3709973</v>
      </c>
      <c r="DW92" s="24">
        <v>3773042</v>
      </c>
      <c r="DX92" s="24">
        <v>3837184</v>
      </c>
      <c r="DY92" s="24">
        <v>3902416</v>
      </c>
      <c r="DZ92" s="24">
        <v>3968757</v>
      </c>
      <c r="EA92" s="24">
        <v>4036226</v>
      </c>
      <c r="EB92" s="24">
        <v>4102338</v>
      </c>
      <c r="EC92" s="24">
        <v>4167035</v>
      </c>
      <c r="ED92" s="24">
        <v>4230257</v>
      </c>
      <c r="EE92" s="24">
        <v>4291942</v>
      </c>
      <c r="EF92" s="24">
        <v>4352030</v>
      </c>
      <c r="EG92" s="24">
        <v>4412958</v>
      </c>
      <c r="EH92" s="24">
        <v>4474739</v>
      </c>
      <c r="EI92" s="24">
        <v>4537386</v>
      </c>
      <c r="EJ92" s="24">
        <v>4600909</v>
      </c>
      <c r="EK92" s="24">
        <v>4665322</v>
      </c>
      <c r="EL92" s="24">
        <v>4734473</v>
      </c>
      <c r="EM92" s="24">
        <v>4808498</v>
      </c>
      <c r="EN92" s="24">
        <v>4887536</v>
      </c>
      <c r="EO92" s="24">
        <v>4971728</v>
      </c>
      <c r="EP92" s="24">
        <v>5061219</v>
      </c>
      <c r="EQ92" s="24">
        <v>5152321</v>
      </c>
      <c r="ER92" s="24">
        <v>5245063</v>
      </c>
      <c r="ES92" s="24">
        <v>5339474</v>
      </c>
      <c r="ET92" s="24">
        <v>5435584</v>
      </c>
      <c r="EU92" s="24">
        <v>5533425</v>
      </c>
      <c r="EV92" s="24">
        <v>5646031</v>
      </c>
      <c r="EW92" s="24">
        <v>5774050</v>
      </c>
      <c r="EX92" s="24">
        <v>5905774</v>
      </c>
      <c r="EY92" s="24">
        <v>6048730</v>
      </c>
      <c r="EZ92" s="24">
        <v>6201950</v>
      </c>
      <c r="FA92" s="24">
        <v>6371191</v>
      </c>
      <c r="FB92" s="24">
        <v>6558870</v>
      </c>
      <c r="FC92" s="24">
        <v>6763941</v>
      </c>
      <c r="FD92" s="24">
        <v>6987580</v>
      </c>
      <c r="FE92" s="24">
        <v>7223458</v>
      </c>
      <c r="FF92" s="24">
        <v>7475752</v>
      </c>
      <c r="FG92" s="24">
        <v>7751435</v>
      </c>
      <c r="FH92" s="24">
        <v>8047470</v>
      </c>
      <c r="FI92" s="24">
        <v>8363578</v>
      </c>
      <c r="FJ92" s="24">
        <v>8697200</v>
      </c>
      <c r="FK92" s="24">
        <v>9047387</v>
      </c>
      <c r="FL92" s="24">
        <v>9417207</v>
      </c>
      <c r="FM92" s="24">
        <v>9802605</v>
      </c>
      <c r="FN92" s="24">
        <v>10201068</v>
      </c>
      <c r="FO92" s="24">
        <v>10613877</v>
      </c>
      <c r="FP92" s="24">
        <v>11039551</v>
      </c>
      <c r="FQ92" s="24">
        <v>11473087</v>
      </c>
      <c r="FR92" s="24">
        <v>11898457</v>
      </c>
      <c r="FS92" s="24">
        <v>12322903</v>
      </c>
      <c r="FT92" s="24">
        <v>12760405</v>
      </c>
      <c r="FU92" s="24">
        <v>13203949</v>
      </c>
      <c r="FV92" s="24">
        <v>13651908</v>
      </c>
      <c r="FW92" s="24">
        <v>14102268</v>
      </c>
      <c r="FX92" s="24">
        <v>14577346</v>
      </c>
      <c r="FY92" s="24">
        <v>15087423</v>
      </c>
      <c r="FZ92" s="24">
        <v>15620613</v>
      </c>
      <c r="GA92" s="24">
        <v>16187124</v>
      </c>
      <c r="GB92" s="24">
        <v>16785962</v>
      </c>
      <c r="GC92" s="24">
        <v>17411491</v>
      </c>
      <c r="GD92" s="24">
        <v>18069461</v>
      </c>
      <c r="GE92" s="24">
        <v>18753176</v>
      </c>
      <c r="GF92" s="24">
        <v>19452161</v>
      </c>
      <c r="GG92" s="24">
        <v>20160879</v>
      </c>
      <c r="GH92" s="24">
        <v>20882094</v>
      </c>
      <c r="GI92" s="24">
        <v>21626122</v>
      </c>
      <c r="GJ92" s="24">
        <v>22387803</v>
      </c>
      <c r="GK92" s="24">
        <v>23162269</v>
      </c>
      <c r="GL92" s="24">
        <v>23918235</v>
      </c>
      <c r="GM92" s="24">
        <v>24655723</v>
      </c>
      <c r="GN92" s="24">
        <v>25391830</v>
      </c>
      <c r="GO92" s="24">
        <v>26133744</v>
      </c>
      <c r="GP92" s="24">
        <v>26878347</v>
      </c>
      <c r="GQ92" s="24">
        <v>27615736</v>
      </c>
      <c r="GR92" s="24">
        <v>28364264</v>
      </c>
      <c r="GS92" s="24">
        <v>29137373</v>
      </c>
      <c r="GT92" s="24">
        <v>29965129</v>
      </c>
      <c r="GU92" s="24">
        <v>30851606</v>
      </c>
      <c r="GV92" s="24">
        <v>31800343</v>
      </c>
      <c r="GW92" s="24">
        <v>32779823</v>
      </c>
      <c r="GX92" s="24">
        <v>33767122</v>
      </c>
      <c r="GY92" s="24">
        <v>34791836</v>
      </c>
      <c r="GZ92" s="24">
        <v>35843010</v>
      </c>
      <c r="HA92" s="24">
        <v>36925253</v>
      </c>
      <c r="HB92" s="24">
        <v>38036793</v>
      </c>
      <c r="HC92" s="24">
        <v>39186895</v>
      </c>
      <c r="HD92" s="24">
        <v>40364444</v>
      </c>
      <c r="HE92" s="24">
        <v>41517895</v>
      </c>
      <c r="HF92" s="24">
        <v>42635144</v>
      </c>
      <c r="HG92" s="24">
        <v>43725806</v>
      </c>
      <c r="HH92" s="24">
        <v>44792368</v>
      </c>
      <c r="HI92" s="24">
        <v>45831863</v>
      </c>
      <c r="HJ92" s="24">
        <v>46851488</v>
      </c>
      <c r="HK92" s="24">
        <v>47894670</v>
      </c>
      <c r="HL92" s="24">
        <v>48948137</v>
      </c>
      <c r="HM92" s="24">
        <v>49953304</v>
      </c>
      <c r="HN92" s="24">
        <v>50951450</v>
      </c>
      <c r="HO92" s="24">
        <v>51985780</v>
      </c>
      <c r="HP92" s="24">
        <v>53005614</v>
      </c>
      <c r="HQ92" s="24">
        <v>54027487</v>
      </c>
      <c r="HR92" s="24">
        <v>55100586</v>
      </c>
      <c r="HS92" s="24">
        <v>56203030</v>
      </c>
      <c r="HT92" s="24">
        <v>57323930</v>
      </c>
      <c r="HU92" s="24">
        <v>58457378</v>
      </c>
      <c r="HV92" s="24">
        <v>59604431</v>
      </c>
      <c r="HW92" s="24">
        <v>60762923</v>
      </c>
      <c r="HX92" s="24">
        <v>61929863</v>
      </c>
      <c r="HY92" s="24">
        <v>63103942</v>
      </c>
      <c r="HZ92" s="24">
        <v>64284466</v>
      </c>
      <c r="IA92" s="24">
        <v>65470260</v>
      </c>
      <c r="IB92" s="24">
        <v>66655944</v>
      </c>
      <c r="IC92" s="24">
        <v>67839692</v>
      </c>
      <c r="ID92" s="24">
        <v>69018977</v>
      </c>
      <c r="IE92" s="24">
        <v>70186445</v>
      </c>
      <c r="IF92" s="24">
        <v>71342689</v>
      </c>
      <c r="IG92" s="24">
        <v>72493659</v>
      </c>
      <c r="IH92" s="24">
        <v>73634414</v>
      </c>
      <c r="II92" s="24">
        <v>74757978</v>
      </c>
      <c r="IJ92" s="24">
        <v>75866827</v>
      </c>
      <c r="IK92" s="24">
        <v>76961167</v>
      </c>
      <c r="IL92" s="24">
        <v>78039853</v>
      </c>
      <c r="IM92" s="24">
        <v>79104471</v>
      </c>
      <c r="IN92" s="24">
        <v>80156601</v>
      </c>
      <c r="IO92" s="24">
        <v>81195005</v>
      </c>
      <c r="IP92" s="24">
        <v>82219527</v>
      </c>
      <c r="IQ92" s="24">
        <v>83230070</v>
      </c>
      <c r="IR92" s="24">
        <v>84227657</v>
      </c>
      <c r="IS92" s="24">
        <v>85211739</v>
      </c>
      <c r="IT92" s="24">
        <v>86180531</v>
      </c>
      <c r="IU92" s="24">
        <v>87136936</v>
      </c>
      <c r="IV92" s="24">
        <v>88079530</v>
      </c>
      <c r="IW92" s="24">
        <v>89009409</v>
      </c>
      <c r="IX92" s="24">
        <v>89930664</v>
      </c>
      <c r="IY92" s="24">
        <v>90841703</v>
      </c>
      <c r="IZ92" s="24">
        <v>91739355</v>
      </c>
      <c r="JA92" s="24">
        <v>92623988</v>
      </c>
      <c r="JB92" s="24">
        <v>93491952</v>
      </c>
      <c r="JC92" s="24">
        <v>94340314</v>
      </c>
      <c r="JD92" s="24">
        <v>95167607</v>
      </c>
      <c r="JE92" s="24">
        <v>95977327</v>
      </c>
      <c r="JF92" s="24">
        <v>96770484</v>
      </c>
      <c r="JG92" s="24">
        <v>97545543</v>
      </c>
      <c r="JH92" s="24">
        <v>98299137</v>
      </c>
      <c r="JI92" s="24">
        <v>99033580</v>
      </c>
      <c r="JJ92" s="24">
        <v>99748454</v>
      </c>
      <c r="JK92" s="24">
        <v>100441292</v>
      </c>
      <c r="JL92" s="24">
        <v>101115967</v>
      </c>
      <c r="JM92" s="24">
        <v>101768606</v>
      </c>
      <c r="JN92" s="24">
        <v>102397861</v>
      </c>
      <c r="JO92" s="24">
        <v>103004539</v>
      </c>
      <c r="JP92" s="24">
        <v>103592150</v>
      </c>
      <c r="JQ92" s="24">
        <v>104160996</v>
      </c>
      <c r="JR92" s="24">
        <v>104706431</v>
      </c>
      <c r="JS92" s="24">
        <v>105230178</v>
      </c>
      <c r="JT92" s="24">
        <v>105734208</v>
      </c>
      <c r="JU92" s="24">
        <v>106220830</v>
      </c>
      <c r="JV92" s="24">
        <v>106689223</v>
      </c>
      <c r="JW92" s="24">
        <v>107137378</v>
      </c>
      <c r="JX92" s="24">
        <v>107569758</v>
      </c>
      <c r="JY92" s="24">
        <v>107986356</v>
      </c>
      <c r="JZ92" s="24">
        <v>108385768</v>
      </c>
      <c r="KA92" s="24">
        <v>108769043</v>
      </c>
      <c r="KB92" s="24">
        <v>109136418</v>
      </c>
      <c r="KC92" s="24">
        <v>109483944</v>
      </c>
      <c r="KD92" s="24">
        <v>109812297</v>
      </c>
      <c r="KE92" s="24">
        <v>110124435</v>
      </c>
      <c r="KF92" s="24">
        <v>110419644</v>
      </c>
      <c r="KG92" s="24">
        <v>110696703</v>
      </c>
      <c r="KH92" s="24">
        <v>110953043</v>
      </c>
      <c r="KI92" s="24">
        <v>111189713</v>
      </c>
      <c r="KJ92" s="24">
        <v>111410712</v>
      </c>
      <c r="KK92" s="24">
        <v>111613374</v>
      </c>
      <c r="KL92" s="24">
        <v>111797574</v>
      </c>
      <c r="KM92" s="24">
        <v>111965712</v>
      </c>
      <c r="KN92" s="24">
        <v>112121517</v>
      </c>
      <c r="KO92" s="24">
        <v>112267431</v>
      </c>
      <c r="KP92" s="24">
        <v>112401711</v>
      </c>
      <c r="KQ92" s="24">
        <v>112525079</v>
      </c>
    </row>
    <row x14ac:dyDescent="0.25" r="93" customHeight="1" ht="18.75">
      <c r="A93" s="1" t="s">
        <v>234</v>
      </c>
      <c r="B93" s="1" t="s">
        <v>235</v>
      </c>
      <c r="C93" s="24">
        <v>17876</v>
      </c>
      <c r="D93" s="24">
        <v>17876</v>
      </c>
      <c r="E93" s="24">
        <v>17876</v>
      </c>
      <c r="F93" s="24">
        <v>17876</v>
      </c>
      <c r="G93" s="24">
        <v>17876</v>
      </c>
      <c r="H93" s="24">
        <v>17876</v>
      </c>
      <c r="I93" s="24">
        <v>17876</v>
      </c>
      <c r="J93" s="24">
        <v>17876</v>
      </c>
      <c r="K93" s="24">
        <v>17876</v>
      </c>
      <c r="L93" s="24">
        <v>17876</v>
      </c>
      <c r="M93" s="24">
        <v>17876</v>
      </c>
      <c r="N93" s="24">
        <v>17876</v>
      </c>
      <c r="O93" s="24">
        <v>17876</v>
      </c>
      <c r="P93" s="24">
        <v>17876</v>
      </c>
      <c r="Q93" s="24">
        <v>17876</v>
      </c>
      <c r="R93" s="24">
        <v>17876</v>
      </c>
      <c r="S93" s="24">
        <v>17876</v>
      </c>
      <c r="T93" s="24">
        <v>17876</v>
      </c>
      <c r="U93" s="24">
        <v>17876</v>
      </c>
      <c r="V93" s="24">
        <v>17893</v>
      </c>
      <c r="W93" s="24">
        <v>17928</v>
      </c>
      <c r="X93" s="24">
        <v>17980</v>
      </c>
      <c r="Y93" s="24">
        <v>18050</v>
      </c>
      <c r="Z93" s="24">
        <v>18137</v>
      </c>
      <c r="AA93" s="24">
        <v>18224</v>
      </c>
      <c r="AB93" s="24">
        <v>18312</v>
      </c>
      <c r="AC93" s="24">
        <v>18401</v>
      </c>
      <c r="AD93" s="24">
        <v>18490</v>
      </c>
      <c r="AE93" s="24">
        <v>18579</v>
      </c>
      <c r="AF93" s="24">
        <v>18669</v>
      </c>
      <c r="AG93" s="24">
        <v>18759</v>
      </c>
      <c r="AH93" s="24">
        <v>18850</v>
      </c>
      <c r="AI93" s="24">
        <v>18941</v>
      </c>
      <c r="AJ93" s="24">
        <v>19032</v>
      </c>
      <c r="AK93" s="24">
        <v>19124</v>
      </c>
      <c r="AL93" s="24">
        <v>19217</v>
      </c>
      <c r="AM93" s="24">
        <v>19309</v>
      </c>
      <c r="AN93" s="24">
        <v>19403</v>
      </c>
      <c r="AO93" s="24">
        <v>19496</v>
      </c>
      <c r="AP93" s="24">
        <v>19591</v>
      </c>
      <c r="AQ93" s="24">
        <v>19685</v>
      </c>
      <c r="AR93" s="24">
        <v>19780</v>
      </c>
      <c r="AS93" s="24">
        <v>19876</v>
      </c>
      <c r="AT93" s="24">
        <v>19972</v>
      </c>
      <c r="AU93" s="24">
        <v>20068</v>
      </c>
      <c r="AV93" s="24">
        <v>20165</v>
      </c>
      <c r="AW93" s="24">
        <v>20263</v>
      </c>
      <c r="AX93" s="24">
        <v>20361</v>
      </c>
      <c r="AY93" s="24">
        <v>20459</v>
      </c>
      <c r="AZ93" s="24">
        <v>20558</v>
      </c>
      <c r="BA93" s="24">
        <v>20657</v>
      </c>
      <c r="BB93" s="24">
        <v>20795</v>
      </c>
      <c r="BC93" s="24">
        <v>20933</v>
      </c>
      <c r="BD93" s="24">
        <v>21072</v>
      </c>
      <c r="BE93" s="24">
        <v>21212</v>
      </c>
      <c r="BF93" s="24">
        <v>21353</v>
      </c>
      <c r="BG93" s="24">
        <v>21494</v>
      </c>
      <c r="BH93" s="24">
        <v>21637</v>
      </c>
      <c r="BI93" s="24">
        <v>21780</v>
      </c>
      <c r="BJ93" s="24">
        <v>21924</v>
      </c>
      <c r="BK93" s="24">
        <v>22069</v>
      </c>
      <c r="BL93" s="24">
        <v>22216</v>
      </c>
      <c r="BM93" s="24">
        <v>22362</v>
      </c>
      <c r="BN93" s="24">
        <v>22510</v>
      </c>
      <c r="BO93" s="24">
        <v>22659</v>
      </c>
      <c r="BP93" s="24">
        <v>22809</v>
      </c>
      <c r="BQ93" s="24">
        <v>22959</v>
      </c>
      <c r="BR93" s="24">
        <v>23111</v>
      </c>
      <c r="BS93" s="24">
        <v>23263</v>
      </c>
      <c r="BT93" s="24">
        <v>23417</v>
      </c>
      <c r="BU93" s="24">
        <v>23571</v>
      </c>
      <c r="BV93" s="24">
        <v>23726</v>
      </c>
      <c r="BW93" s="24">
        <v>23882</v>
      </c>
      <c r="BX93" s="24">
        <v>24039</v>
      </c>
      <c r="BY93" s="24">
        <v>24197</v>
      </c>
      <c r="BZ93" s="24">
        <v>24357</v>
      </c>
      <c r="CA93" s="24">
        <v>24517</v>
      </c>
      <c r="CB93" s="24">
        <v>24678</v>
      </c>
      <c r="CC93" s="24">
        <v>24840</v>
      </c>
      <c r="CD93" s="24">
        <v>25003</v>
      </c>
      <c r="CE93" s="24">
        <v>25167</v>
      </c>
      <c r="CF93" s="24">
        <v>25332</v>
      </c>
      <c r="CG93" s="24">
        <v>25498</v>
      </c>
      <c r="CH93" s="24">
        <v>25665</v>
      </c>
      <c r="CI93" s="24">
        <v>25833</v>
      </c>
      <c r="CJ93" s="24">
        <v>26002</v>
      </c>
      <c r="CK93" s="24">
        <v>26172</v>
      </c>
      <c r="CL93" s="24">
        <v>26343</v>
      </c>
      <c r="CM93" s="24">
        <v>26515</v>
      </c>
      <c r="CN93" s="24">
        <v>26688</v>
      </c>
      <c r="CO93" s="24">
        <v>26862</v>
      </c>
      <c r="CP93" s="24">
        <v>27038</v>
      </c>
      <c r="CQ93" s="24">
        <v>27214</v>
      </c>
      <c r="CR93" s="24">
        <v>27392</v>
      </c>
      <c r="CS93" s="24">
        <v>27570</v>
      </c>
      <c r="CT93" s="24">
        <v>27750</v>
      </c>
      <c r="CU93" s="24">
        <v>27931</v>
      </c>
      <c r="CV93" s="24">
        <v>28112</v>
      </c>
      <c r="CW93" s="24">
        <v>28295</v>
      </c>
      <c r="CX93" s="24">
        <v>28479</v>
      </c>
      <c r="CY93" s="24">
        <v>28664</v>
      </c>
      <c r="CZ93" s="24">
        <v>28851</v>
      </c>
      <c r="DA93" s="24">
        <v>29038</v>
      </c>
      <c r="DB93" s="24">
        <v>29227</v>
      </c>
      <c r="DC93" s="24">
        <v>29416</v>
      </c>
      <c r="DD93" s="24">
        <v>29607</v>
      </c>
      <c r="DE93" s="24">
        <v>29799</v>
      </c>
      <c r="DF93" s="24">
        <v>29992</v>
      </c>
      <c r="DG93" s="24">
        <v>30187</v>
      </c>
      <c r="DH93" s="24">
        <v>30382</v>
      </c>
      <c r="DI93" s="24">
        <v>30579</v>
      </c>
      <c r="DJ93" s="24">
        <v>30777</v>
      </c>
      <c r="DK93" s="24">
        <v>30976</v>
      </c>
      <c r="DL93" s="24">
        <v>31176</v>
      </c>
      <c r="DM93" s="24">
        <v>31378</v>
      </c>
      <c r="DN93" s="24">
        <v>31580</v>
      </c>
      <c r="DO93" s="24">
        <v>31784</v>
      </c>
      <c r="DP93" s="24">
        <v>31990</v>
      </c>
      <c r="DQ93" s="24">
        <v>32144</v>
      </c>
      <c r="DR93" s="24">
        <v>32299</v>
      </c>
      <c r="DS93" s="24">
        <v>32455</v>
      </c>
      <c r="DT93" s="24">
        <v>32612</v>
      </c>
      <c r="DU93" s="24">
        <v>32770</v>
      </c>
      <c r="DV93" s="24">
        <v>32928</v>
      </c>
      <c r="DW93" s="24">
        <v>33087</v>
      </c>
      <c r="DX93" s="24">
        <v>33247</v>
      </c>
      <c r="DY93" s="24">
        <v>33408</v>
      </c>
      <c r="DZ93" s="24">
        <v>33569</v>
      </c>
      <c r="EA93" s="24">
        <v>33731</v>
      </c>
      <c r="EB93" s="24">
        <v>33894</v>
      </c>
      <c r="EC93" s="24">
        <v>34058</v>
      </c>
      <c r="ED93" s="24">
        <v>34222</v>
      </c>
      <c r="EE93" s="24">
        <v>34388</v>
      </c>
      <c r="EF93" s="24">
        <v>34554</v>
      </c>
      <c r="EG93" s="24">
        <v>34721</v>
      </c>
      <c r="EH93" s="24">
        <v>34889</v>
      </c>
      <c r="EI93" s="24">
        <v>35057</v>
      </c>
      <c r="EJ93" s="24">
        <v>35227</v>
      </c>
      <c r="EK93" s="24">
        <v>35397</v>
      </c>
      <c r="EL93" s="24">
        <v>35568</v>
      </c>
      <c r="EM93" s="24">
        <v>35740</v>
      </c>
      <c r="EN93" s="24">
        <v>35912</v>
      </c>
      <c r="EO93" s="24">
        <v>36086</v>
      </c>
      <c r="EP93" s="24">
        <v>36260</v>
      </c>
      <c r="EQ93" s="24">
        <v>36435</v>
      </c>
      <c r="ER93" s="24">
        <v>36611</v>
      </c>
      <c r="ES93" s="24">
        <v>36788</v>
      </c>
      <c r="ET93" s="24">
        <v>36966</v>
      </c>
      <c r="EU93" s="24">
        <v>37144</v>
      </c>
      <c r="EV93" s="24">
        <v>37437</v>
      </c>
      <c r="EW93" s="24">
        <v>37846</v>
      </c>
      <c r="EX93" s="24">
        <v>38621</v>
      </c>
      <c r="EY93" s="24">
        <v>39419</v>
      </c>
      <c r="EZ93" s="24">
        <v>40250</v>
      </c>
      <c r="FA93" s="24">
        <v>41112</v>
      </c>
      <c r="FB93" s="24">
        <v>42008</v>
      </c>
      <c r="FC93" s="24">
        <v>42940</v>
      </c>
      <c r="FD93" s="24">
        <v>43906</v>
      </c>
      <c r="FE93" s="24">
        <v>44912</v>
      </c>
      <c r="FF93" s="24">
        <v>45972</v>
      </c>
      <c r="FG93" s="24">
        <v>47093</v>
      </c>
      <c r="FH93" s="24">
        <v>48275</v>
      </c>
      <c r="FI93" s="24">
        <v>49508</v>
      </c>
      <c r="FJ93" s="24">
        <v>50780</v>
      </c>
      <c r="FK93" s="24">
        <v>52092</v>
      </c>
      <c r="FL93" s="24">
        <v>53444</v>
      </c>
      <c r="FM93" s="24">
        <v>54428</v>
      </c>
      <c r="FN93" s="24">
        <v>54990</v>
      </c>
      <c r="FO93" s="24">
        <v>55511</v>
      </c>
      <c r="FP93" s="24">
        <v>56324</v>
      </c>
      <c r="FQ93" s="24">
        <v>57437</v>
      </c>
      <c r="FR93" s="24">
        <v>58535</v>
      </c>
      <c r="FS93" s="24">
        <v>59606</v>
      </c>
      <c r="FT93" s="24">
        <v>60598</v>
      </c>
      <c r="FU93" s="24">
        <v>60953</v>
      </c>
      <c r="FV93" s="24">
        <v>60675</v>
      </c>
      <c r="FW93" s="24">
        <v>60310</v>
      </c>
      <c r="FX93" s="24">
        <v>59894</v>
      </c>
      <c r="FY93" s="24">
        <v>59465</v>
      </c>
      <c r="FZ93" s="24">
        <v>59775</v>
      </c>
      <c r="GA93" s="24">
        <v>60813</v>
      </c>
      <c r="GB93" s="24">
        <v>61875</v>
      </c>
      <c r="GC93" s="24">
        <v>62977</v>
      </c>
      <c r="GD93" s="24">
        <v>64121</v>
      </c>
      <c r="GE93" s="24">
        <v>65338</v>
      </c>
      <c r="GF93" s="24">
        <v>66708</v>
      </c>
      <c r="GG93" s="24">
        <v>68266</v>
      </c>
      <c r="GH93" s="24">
        <v>69946</v>
      </c>
      <c r="GI93" s="24">
        <v>71680</v>
      </c>
      <c r="GJ93" s="24">
        <v>73436</v>
      </c>
      <c r="GK93" s="24">
        <v>75124</v>
      </c>
      <c r="GL93" s="24">
        <v>76612</v>
      </c>
      <c r="GM93" s="24">
        <v>77901</v>
      </c>
      <c r="GN93" s="24">
        <v>79093</v>
      </c>
      <c r="GO93" s="24">
        <v>80264</v>
      </c>
      <c r="GP93" s="24">
        <v>81481</v>
      </c>
      <c r="GQ93" s="24">
        <v>82832</v>
      </c>
      <c r="GR93" s="24">
        <v>84308</v>
      </c>
      <c r="GS93" s="24">
        <v>85805</v>
      </c>
      <c r="GT93" s="24">
        <v>87289</v>
      </c>
      <c r="GU93" s="24">
        <v>88826</v>
      </c>
      <c r="GV93" s="24">
        <v>90531</v>
      </c>
      <c r="GW93" s="24">
        <v>92400</v>
      </c>
      <c r="GX93" s="24">
        <v>94302</v>
      </c>
      <c r="GY93" s="24">
        <v>96224</v>
      </c>
      <c r="GZ93" s="24">
        <v>98164</v>
      </c>
      <c r="HA93" s="24">
        <v>100083</v>
      </c>
      <c r="HB93" s="24">
        <v>101998</v>
      </c>
      <c r="HC93" s="24">
        <v>103966</v>
      </c>
      <c r="HD93" s="24">
        <v>105996</v>
      </c>
      <c r="HE93" s="24">
        <v>107995</v>
      </c>
      <c r="HF93" s="24">
        <v>109871</v>
      </c>
      <c r="HG93" s="24">
        <v>111618</v>
      </c>
      <c r="HH93" s="24">
        <v>113311</v>
      </c>
      <c r="HI93" s="24">
        <v>114985</v>
      </c>
      <c r="HJ93" s="24">
        <v>116707</v>
      </c>
      <c r="HK93" s="24">
        <v>118513</v>
      </c>
      <c r="HL93" s="24">
        <v>120362</v>
      </c>
      <c r="HM93" s="24">
        <v>122261</v>
      </c>
      <c r="HN93" s="24">
        <v>124241</v>
      </c>
      <c r="HO93" s="24">
        <v>126463</v>
      </c>
      <c r="HP93" s="24">
        <v>128874</v>
      </c>
      <c r="HQ93" s="24">
        <v>131232</v>
      </c>
      <c r="HR93" s="24">
        <v>133515</v>
      </c>
      <c r="HS93" s="24">
        <v>135763</v>
      </c>
      <c r="HT93" s="24">
        <v>137984</v>
      </c>
      <c r="HU93" s="24">
        <v>140179</v>
      </c>
      <c r="HV93" s="24">
        <v>142356</v>
      </c>
      <c r="HW93" s="24">
        <v>144502</v>
      </c>
      <c r="HX93" s="24">
        <v>146625</v>
      </c>
      <c r="HY93" s="24">
        <v>148720</v>
      </c>
      <c r="HZ93" s="24">
        <v>150776</v>
      </c>
      <c r="IA93" s="24">
        <v>152807</v>
      </c>
      <c r="IB93" s="24">
        <v>154809</v>
      </c>
      <c r="IC93" s="24">
        <v>156787</v>
      </c>
      <c r="ID93" s="24">
        <v>158756</v>
      </c>
      <c r="IE93" s="24">
        <v>160708</v>
      </c>
      <c r="IF93" s="24">
        <v>162654</v>
      </c>
      <c r="IG93" s="24">
        <v>164613</v>
      </c>
      <c r="IH93" s="24">
        <v>166589</v>
      </c>
      <c r="II93" s="24">
        <v>168583</v>
      </c>
      <c r="IJ93" s="24">
        <v>170595</v>
      </c>
      <c r="IK93" s="24">
        <v>172625</v>
      </c>
      <c r="IL93" s="24">
        <v>174658</v>
      </c>
      <c r="IM93" s="24">
        <v>176694</v>
      </c>
      <c r="IN93" s="24">
        <v>178730</v>
      </c>
      <c r="IO93" s="24">
        <v>180752</v>
      </c>
      <c r="IP93" s="24">
        <v>182748</v>
      </c>
      <c r="IQ93" s="24">
        <v>184719</v>
      </c>
      <c r="IR93" s="24">
        <v>186665</v>
      </c>
      <c r="IS93" s="24">
        <v>188570</v>
      </c>
      <c r="IT93" s="24">
        <v>190439</v>
      </c>
      <c r="IU93" s="24">
        <v>192270</v>
      </c>
      <c r="IV93" s="24">
        <v>194063</v>
      </c>
      <c r="IW93" s="24">
        <v>195823</v>
      </c>
      <c r="IX93" s="24">
        <v>197536</v>
      </c>
      <c r="IY93" s="24">
        <v>199199</v>
      </c>
      <c r="IZ93" s="24">
        <v>200827</v>
      </c>
      <c r="JA93" s="24">
        <v>202417</v>
      </c>
      <c r="JB93" s="24">
        <v>203954</v>
      </c>
      <c r="JC93" s="24">
        <v>205444</v>
      </c>
      <c r="JD93" s="24">
        <v>206915</v>
      </c>
      <c r="JE93" s="24">
        <v>208351</v>
      </c>
      <c r="JF93" s="24">
        <v>209746</v>
      </c>
      <c r="JG93" s="24">
        <v>211109</v>
      </c>
      <c r="JH93" s="24">
        <v>212427</v>
      </c>
      <c r="JI93" s="24">
        <v>213718</v>
      </c>
      <c r="JJ93" s="24">
        <v>214984</v>
      </c>
      <c r="JK93" s="24">
        <v>216218</v>
      </c>
      <c r="JL93" s="24">
        <v>217422</v>
      </c>
      <c r="JM93" s="24">
        <v>218601</v>
      </c>
      <c r="JN93" s="24">
        <v>219750</v>
      </c>
      <c r="JO93" s="24">
        <v>220876</v>
      </c>
      <c r="JP93" s="24">
        <v>221988</v>
      </c>
      <c r="JQ93" s="24">
        <v>223079</v>
      </c>
      <c r="JR93" s="24">
        <v>224148</v>
      </c>
      <c r="JS93" s="24">
        <v>225202</v>
      </c>
      <c r="JT93" s="24">
        <v>226226</v>
      </c>
      <c r="JU93" s="24">
        <v>227214</v>
      </c>
      <c r="JV93" s="24">
        <v>228167</v>
      </c>
      <c r="JW93" s="24">
        <v>229084</v>
      </c>
      <c r="JX93" s="24">
        <v>229973</v>
      </c>
      <c r="JY93" s="24">
        <v>230826</v>
      </c>
      <c r="JZ93" s="24">
        <v>231633</v>
      </c>
      <c r="KA93" s="24">
        <v>232397</v>
      </c>
      <c r="KB93" s="24">
        <v>233125</v>
      </c>
      <c r="KC93" s="24">
        <v>233814</v>
      </c>
      <c r="KD93" s="24">
        <v>234453</v>
      </c>
      <c r="KE93" s="24">
        <v>235046</v>
      </c>
      <c r="KF93" s="24">
        <v>235588</v>
      </c>
      <c r="KG93" s="24">
        <v>236080</v>
      </c>
      <c r="KH93" s="24">
        <v>236534</v>
      </c>
      <c r="KI93" s="24">
        <v>236939</v>
      </c>
      <c r="KJ93" s="24">
        <v>237293</v>
      </c>
      <c r="KK93" s="24">
        <v>237606</v>
      </c>
      <c r="KL93" s="24">
        <v>237873</v>
      </c>
      <c r="KM93" s="24">
        <v>238107</v>
      </c>
      <c r="KN93" s="24">
        <v>238309</v>
      </c>
      <c r="KO93" s="24">
        <v>238468</v>
      </c>
      <c r="KP93" s="24">
        <v>238591</v>
      </c>
      <c r="KQ93" s="24">
        <v>238673</v>
      </c>
    </row>
    <row x14ac:dyDescent="0.25" r="94" customHeight="1" ht="18.75">
      <c r="A94" s="1" t="s">
        <v>236</v>
      </c>
      <c r="B94" s="1" t="s">
        <v>237</v>
      </c>
      <c r="C94" s="24">
        <v>4345000</v>
      </c>
      <c r="D94" s="24">
        <v>4345000</v>
      </c>
      <c r="E94" s="24">
        <v>4345000</v>
      </c>
      <c r="F94" s="24">
        <v>4345000</v>
      </c>
      <c r="G94" s="24">
        <v>4345000</v>
      </c>
      <c r="H94" s="24">
        <v>4345000</v>
      </c>
      <c r="I94" s="24">
        <v>4345000</v>
      </c>
      <c r="J94" s="24">
        <v>4345000</v>
      </c>
      <c r="K94" s="24">
        <v>4345000</v>
      </c>
      <c r="L94" s="24">
        <v>4345000</v>
      </c>
      <c r="M94" s="24">
        <v>4345000</v>
      </c>
      <c r="N94" s="24">
        <v>4345000</v>
      </c>
      <c r="O94" s="24">
        <v>4345000</v>
      </c>
      <c r="P94" s="24">
        <v>4345000</v>
      </c>
      <c r="Q94" s="24">
        <v>4345000</v>
      </c>
      <c r="R94" s="24">
        <v>4345000</v>
      </c>
      <c r="S94" s="24">
        <v>4345000</v>
      </c>
      <c r="T94" s="24">
        <v>4345000</v>
      </c>
      <c r="U94" s="24">
        <v>4345000</v>
      </c>
      <c r="V94" s="24">
        <v>4345652</v>
      </c>
      <c r="W94" s="24">
        <v>4346956</v>
      </c>
      <c r="X94" s="24">
        <v>4348913</v>
      </c>
      <c r="Y94" s="24">
        <v>4351524</v>
      </c>
      <c r="Z94" s="24">
        <v>4354788</v>
      </c>
      <c r="AA94" s="24">
        <v>4358055</v>
      </c>
      <c r="AB94" s="24">
        <v>4361324</v>
      </c>
      <c r="AC94" s="24">
        <v>4364595</v>
      </c>
      <c r="AD94" s="24">
        <v>4367869</v>
      </c>
      <c r="AE94" s="24">
        <v>4371146</v>
      </c>
      <c r="AF94" s="24">
        <v>4374425</v>
      </c>
      <c r="AG94" s="24">
        <v>4377706</v>
      </c>
      <c r="AH94" s="24">
        <v>4380990</v>
      </c>
      <c r="AI94" s="24">
        <v>4384277</v>
      </c>
      <c r="AJ94" s="24">
        <v>4387566</v>
      </c>
      <c r="AK94" s="24">
        <v>4390857</v>
      </c>
      <c r="AL94" s="24">
        <v>4394151</v>
      </c>
      <c r="AM94" s="24">
        <v>4397447</v>
      </c>
      <c r="AN94" s="24">
        <v>4400746</v>
      </c>
      <c r="AO94" s="24">
        <v>4404047</v>
      </c>
      <c r="AP94" s="24">
        <v>4407350</v>
      </c>
      <c r="AQ94" s="24">
        <v>4410657</v>
      </c>
      <c r="AR94" s="24">
        <v>4413965</v>
      </c>
      <c r="AS94" s="24">
        <v>4417276</v>
      </c>
      <c r="AT94" s="24">
        <v>4420590</v>
      </c>
      <c r="AU94" s="24">
        <v>4423906</v>
      </c>
      <c r="AV94" s="24">
        <v>4427225</v>
      </c>
      <c r="AW94" s="24">
        <v>4430546</v>
      </c>
      <c r="AX94" s="24">
        <v>4433869</v>
      </c>
      <c r="AY94" s="24">
        <v>4437195</v>
      </c>
      <c r="AZ94" s="24">
        <v>4440524</v>
      </c>
      <c r="BA94" s="24">
        <v>4443855</v>
      </c>
      <c r="BB94" s="24">
        <v>4458952</v>
      </c>
      <c r="BC94" s="24">
        <v>4474069</v>
      </c>
      <c r="BD94" s="24">
        <v>4489206</v>
      </c>
      <c r="BE94" s="24">
        <v>4504363</v>
      </c>
      <c r="BF94" s="24">
        <v>4519541</v>
      </c>
      <c r="BG94" s="24">
        <v>4534739</v>
      </c>
      <c r="BH94" s="24">
        <v>4549957</v>
      </c>
      <c r="BI94" s="24">
        <v>4565195</v>
      </c>
      <c r="BJ94" s="24">
        <v>4580454</v>
      </c>
      <c r="BK94" s="24">
        <v>4595733</v>
      </c>
      <c r="BL94" s="24">
        <v>4611032</v>
      </c>
      <c r="BM94" s="24">
        <v>4626352</v>
      </c>
      <c r="BN94" s="24">
        <v>4641692</v>
      </c>
      <c r="BO94" s="24">
        <v>4657053</v>
      </c>
      <c r="BP94" s="24">
        <v>4672434</v>
      </c>
      <c r="BQ94" s="24">
        <v>4687835</v>
      </c>
      <c r="BR94" s="24">
        <v>4703257</v>
      </c>
      <c r="BS94" s="24">
        <v>4718699</v>
      </c>
      <c r="BT94" s="24">
        <v>4735399</v>
      </c>
      <c r="BU94" s="24">
        <v>4753367</v>
      </c>
      <c r="BV94" s="24">
        <v>4772618</v>
      </c>
      <c r="BW94" s="24">
        <v>4793164</v>
      </c>
      <c r="BX94" s="24">
        <v>4815019</v>
      </c>
      <c r="BY94" s="24">
        <v>4836943</v>
      </c>
      <c r="BZ94" s="24">
        <v>4858936</v>
      </c>
      <c r="CA94" s="24">
        <v>4881000</v>
      </c>
      <c r="CB94" s="24">
        <v>4903134</v>
      </c>
      <c r="CC94" s="24">
        <v>4925338</v>
      </c>
      <c r="CD94" s="24">
        <v>4947613</v>
      </c>
      <c r="CE94" s="24">
        <v>4969959</v>
      </c>
      <c r="CF94" s="24">
        <v>4992375</v>
      </c>
      <c r="CG94" s="24">
        <v>5014863</v>
      </c>
      <c r="CH94" s="24">
        <v>5037422</v>
      </c>
      <c r="CI94" s="24">
        <v>5060052</v>
      </c>
      <c r="CJ94" s="24">
        <v>5082755</v>
      </c>
      <c r="CK94" s="24">
        <v>5105529</v>
      </c>
      <c r="CL94" s="24">
        <v>5128375</v>
      </c>
      <c r="CM94" s="24">
        <v>5151294</v>
      </c>
      <c r="CN94" s="24">
        <v>5174285</v>
      </c>
      <c r="CO94" s="24">
        <v>5197349</v>
      </c>
      <c r="CP94" s="24">
        <v>5220485</v>
      </c>
      <c r="CQ94" s="24">
        <v>5243695</v>
      </c>
      <c r="CR94" s="24">
        <v>5266979</v>
      </c>
      <c r="CS94" s="24">
        <v>5290336</v>
      </c>
      <c r="CT94" s="24">
        <v>5313766</v>
      </c>
      <c r="CU94" s="24">
        <v>5337271</v>
      </c>
      <c r="CV94" s="24">
        <v>5360849</v>
      </c>
      <c r="CW94" s="24">
        <v>5384502</v>
      </c>
      <c r="CX94" s="24">
        <v>5408230</v>
      </c>
      <c r="CY94" s="24">
        <v>5432032</v>
      </c>
      <c r="CZ94" s="24">
        <v>5455910</v>
      </c>
      <c r="DA94" s="24">
        <v>5479862</v>
      </c>
      <c r="DB94" s="24">
        <v>5503890</v>
      </c>
      <c r="DC94" s="24">
        <v>5527994</v>
      </c>
      <c r="DD94" s="24">
        <v>5552173</v>
      </c>
      <c r="DE94" s="24">
        <v>5576429</v>
      </c>
      <c r="DF94" s="24">
        <v>5600760</v>
      </c>
      <c r="DG94" s="24">
        <v>5625168</v>
      </c>
      <c r="DH94" s="24">
        <v>5666153</v>
      </c>
      <c r="DI94" s="24">
        <v>5724136</v>
      </c>
      <c r="DJ94" s="24">
        <v>5799549</v>
      </c>
      <c r="DK94" s="24">
        <v>5892831</v>
      </c>
      <c r="DL94" s="24">
        <v>6004427</v>
      </c>
      <c r="DM94" s="24">
        <v>6118105</v>
      </c>
      <c r="DN94" s="24">
        <v>6233903</v>
      </c>
      <c r="DO94" s="24">
        <v>6351861</v>
      </c>
      <c r="DP94" s="24">
        <v>6472018</v>
      </c>
      <c r="DQ94" s="24">
        <v>6579631</v>
      </c>
      <c r="DR94" s="24">
        <v>6689033</v>
      </c>
      <c r="DS94" s="24">
        <v>6800254</v>
      </c>
      <c r="DT94" s="24">
        <v>6913324</v>
      </c>
      <c r="DU94" s="24">
        <v>7028275</v>
      </c>
      <c r="DV94" s="24">
        <v>7145137</v>
      </c>
      <c r="DW94" s="24">
        <v>7263942</v>
      </c>
      <c r="DX94" s="24">
        <v>7384722</v>
      </c>
      <c r="DY94" s="24">
        <v>7507510</v>
      </c>
      <c r="DZ94" s="24">
        <v>7632341</v>
      </c>
      <c r="EA94" s="24">
        <v>7759247</v>
      </c>
      <c r="EB94" s="24">
        <v>7888263</v>
      </c>
      <c r="EC94" s="24">
        <v>8019424</v>
      </c>
      <c r="ED94" s="24">
        <v>8152766</v>
      </c>
      <c r="EE94" s="24">
        <v>8288325</v>
      </c>
      <c r="EF94" s="24">
        <v>8426138</v>
      </c>
      <c r="EG94" s="24">
        <v>8566243</v>
      </c>
      <c r="EH94" s="24">
        <v>8708677</v>
      </c>
      <c r="EI94" s="24">
        <v>8853479</v>
      </c>
      <c r="EJ94" s="24">
        <v>9000690</v>
      </c>
      <c r="EK94" s="24">
        <v>9150348</v>
      </c>
      <c r="EL94" s="24">
        <v>9302494</v>
      </c>
      <c r="EM94" s="24">
        <v>9457170</v>
      </c>
      <c r="EN94" s="24">
        <v>9614418</v>
      </c>
      <c r="EO94" s="24">
        <v>9774281</v>
      </c>
      <c r="EP94" s="24">
        <v>9936801</v>
      </c>
      <c r="EQ94" s="24">
        <v>10102024</v>
      </c>
      <c r="ER94" s="24">
        <v>10269995</v>
      </c>
      <c r="ES94" s="24">
        <v>10440758</v>
      </c>
      <c r="ET94" s="24">
        <v>10614360</v>
      </c>
      <c r="EU94" s="24">
        <v>10790849</v>
      </c>
      <c r="EV94" s="24">
        <v>10953980</v>
      </c>
      <c r="EW94" s="24">
        <v>11103379</v>
      </c>
      <c r="EX94" s="24">
        <v>10557969</v>
      </c>
      <c r="EY94" s="24">
        <v>10228066</v>
      </c>
      <c r="EZ94" s="24">
        <v>10147600</v>
      </c>
      <c r="FA94" s="24">
        <v>10206242</v>
      </c>
      <c r="FB94" s="24">
        <v>10360269</v>
      </c>
      <c r="FC94" s="24">
        <v>10552182</v>
      </c>
      <c r="FD94" s="24">
        <v>10802103</v>
      </c>
      <c r="FE94" s="24">
        <v>11106854</v>
      </c>
      <c r="FF94" s="24">
        <v>11391376</v>
      </c>
      <c r="FG94" s="24">
        <v>11655666</v>
      </c>
      <c r="FH94" s="24">
        <v>11916515</v>
      </c>
      <c r="FI94" s="24">
        <v>12180505</v>
      </c>
      <c r="FJ94" s="24">
        <v>12475236</v>
      </c>
      <c r="FK94" s="24">
        <v>12787523</v>
      </c>
      <c r="FL94" s="24">
        <v>13105946</v>
      </c>
      <c r="FM94" s="24">
        <v>13444048</v>
      </c>
      <c r="FN94" s="24">
        <v>13821409</v>
      </c>
      <c r="FO94" s="24">
        <v>14216305</v>
      </c>
      <c r="FP94" s="24">
        <v>14605481</v>
      </c>
      <c r="FQ94" s="24">
        <v>14996879</v>
      </c>
      <c r="FR94" s="24">
        <v>15381626</v>
      </c>
      <c r="FS94" s="24">
        <v>15768363</v>
      </c>
      <c r="FT94" s="24">
        <v>16128122</v>
      </c>
      <c r="FU94" s="24">
        <v>16437002</v>
      </c>
      <c r="FV94" s="24">
        <v>16723252</v>
      </c>
      <c r="FW94" s="24">
        <v>16987170</v>
      </c>
      <c r="FX94" s="24">
        <v>17231389</v>
      </c>
      <c r="FY94" s="24">
        <v>17472094</v>
      </c>
      <c r="FZ94" s="24">
        <v>17719172</v>
      </c>
      <c r="GA94" s="24">
        <v>17973650</v>
      </c>
      <c r="GB94" s="24">
        <v>18235202</v>
      </c>
      <c r="GC94" s="24">
        <v>18502087</v>
      </c>
      <c r="GD94" s="24">
        <v>18771363</v>
      </c>
      <c r="GE94" s="24">
        <v>19045154</v>
      </c>
      <c r="GF94" s="24">
        <v>19325487</v>
      </c>
      <c r="GG94" s="24">
        <v>19613038</v>
      </c>
      <c r="GH94" s="24">
        <v>19903893</v>
      </c>
      <c r="GI94" s="24">
        <v>20197464</v>
      </c>
      <c r="GJ94" s="24">
        <v>20494965</v>
      </c>
      <c r="GK94" s="24">
        <v>20799523</v>
      </c>
      <c r="GL94" s="24">
        <v>21115534</v>
      </c>
      <c r="GM94" s="24">
        <v>21439991</v>
      </c>
      <c r="GN94" s="24">
        <v>21773017</v>
      </c>
      <c r="GO94" s="24">
        <v>22105225</v>
      </c>
      <c r="GP94" s="24">
        <v>22385536</v>
      </c>
      <c r="GQ94" s="24">
        <v>22614347</v>
      </c>
      <c r="GR94" s="24">
        <v>22827373</v>
      </c>
      <c r="GS94" s="24">
        <v>23023636</v>
      </c>
      <c r="GT94" s="24">
        <v>23204498</v>
      </c>
      <c r="GU94" s="24">
        <v>23367059</v>
      </c>
      <c r="GV94" s="24">
        <v>23512522</v>
      </c>
      <c r="GW94" s="24">
        <v>23638411</v>
      </c>
      <c r="GX94" s="24">
        <v>23781707</v>
      </c>
      <c r="GY94" s="24">
        <v>23948930</v>
      </c>
      <c r="GZ94" s="24">
        <v>24100982</v>
      </c>
      <c r="HA94" s="24">
        <v>24235761</v>
      </c>
      <c r="HB94" s="24">
        <v>24356506</v>
      </c>
      <c r="HC94" s="24">
        <v>24469047</v>
      </c>
      <c r="HD94" s="24">
        <v>24581509</v>
      </c>
      <c r="HE94" s="24">
        <v>24686435</v>
      </c>
      <c r="HF94" s="24">
        <v>24783789</v>
      </c>
      <c r="HG94" s="24">
        <v>24887770</v>
      </c>
      <c r="HH94" s="24">
        <v>25001819</v>
      </c>
      <c r="HI94" s="24">
        <v>25126131</v>
      </c>
      <c r="HJ94" s="24">
        <v>25258015</v>
      </c>
      <c r="HK94" s="24">
        <v>25389611</v>
      </c>
      <c r="HL94" s="24">
        <v>25516321</v>
      </c>
      <c r="HM94" s="24">
        <v>25638149</v>
      </c>
      <c r="HN94" s="24">
        <v>25755441</v>
      </c>
      <c r="HO94" s="24">
        <v>25867467</v>
      </c>
      <c r="HP94" s="24">
        <v>25971909</v>
      </c>
      <c r="HQ94" s="24">
        <v>26069416</v>
      </c>
      <c r="HR94" s="24">
        <v>26160821</v>
      </c>
      <c r="HS94" s="24">
        <v>26244582</v>
      </c>
      <c r="HT94" s="24">
        <v>26319924</v>
      </c>
      <c r="HU94" s="24">
        <v>26387425</v>
      </c>
      <c r="HV94" s="24">
        <v>26446694</v>
      </c>
      <c r="HW94" s="24">
        <v>26497102</v>
      </c>
      <c r="HX94" s="24">
        <v>26537870</v>
      </c>
      <c r="HY94" s="24">
        <v>26569401</v>
      </c>
      <c r="HZ94" s="24">
        <v>26592481</v>
      </c>
      <c r="IA94" s="24">
        <v>26606610</v>
      </c>
      <c r="IB94" s="24">
        <v>26611771</v>
      </c>
      <c r="IC94" s="24">
        <v>26608668</v>
      </c>
      <c r="ID94" s="24">
        <v>26598048</v>
      </c>
      <c r="IE94" s="24">
        <v>26579554</v>
      </c>
      <c r="IF94" s="24">
        <v>26553492</v>
      </c>
      <c r="IG94" s="24">
        <v>26521434</v>
      </c>
      <c r="IH94" s="24">
        <v>26484115</v>
      </c>
      <c r="II94" s="24">
        <v>26441399</v>
      </c>
      <c r="IJ94" s="24">
        <v>26393589</v>
      </c>
      <c r="IK94" s="24">
        <v>26341393</v>
      </c>
      <c r="IL94" s="24">
        <v>26285495</v>
      </c>
      <c r="IM94" s="24">
        <v>26226715</v>
      </c>
      <c r="IN94" s="24">
        <v>26165201</v>
      </c>
      <c r="IO94" s="24">
        <v>26100272</v>
      </c>
      <c r="IP94" s="24">
        <v>26032162</v>
      </c>
      <c r="IQ94" s="24">
        <v>25960806</v>
      </c>
      <c r="IR94" s="24">
        <v>25885944</v>
      </c>
      <c r="IS94" s="24">
        <v>25807197</v>
      </c>
      <c r="IT94" s="24">
        <v>25724769</v>
      </c>
      <c r="IU94" s="24">
        <v>25639389</v>
      </c>
      <c r="IV94" s="24">
        <v>25551077</v>
      </c>
      <c r="IW94" s="24">
        <v>25460057</v>
      </c>
      <c r="IX94" s="24">
        <v>25365629</v>
      </c>
      <c r="IY94" s="24">
        <v>25267753</v>
      </c>
      <c r="IZ94" s="24">
        <v>25167693</v>
      </c>
      <c r="JA94" s="24">
        <v>25065631</v>
      </c>
      <c r="JB94" s="24">
        <v>24961267</v>
      </c>
      <c r="JC94" s="24">
        <v>24854656</v>
      </c>
      <c r="JD94" s="24">
        <v>24746465</v>
      </c>
      <c r="JE94" s="24">
        <v>24637689</v>
      </c>
      <c r="JF94" s="24">
        <v>24527925</v>
      </c>
      <c r="JG94" s="24">
        <v>24417143</v>
      </c>
      <c r="JH94" s="24">
        <v>24305828</v>
      </c>
      <c r="JI94" s="24">
        <v>24194404</v>
      </c>
      <c r="JJ94" s="24">
        <v>24083169</v>
      </c>
      <c r="JK94" s="24">
        <v>23972107</v>
      </c>
      <c r="JL94" s="24">
        <v>23861607</v>
      </c>
      <c r="JM94" s="24">
        <v>23751608</v>
      </c>
      <c r="JN94" s="24">
        <v>23641750</v>
      </c>
      <c r="JO94" s="24">
        <v>23532343</v>
      </c>
      <c r="JP94" s="24">
        <v>23423544</v>
      </c>
      <c r="JQ94" s="24">
        <v>23314572</v>
      </c>
      <c r="JR94" s="24">
        <v>23205032</v>
      </c>
      <c r="JS94" s="24">
        <v>23095429</v>
      </c>
      <c r="JT94" s="24">
        <v>22985842</v>
      </c>
      <c r="JU94" s="24">
        <v>22876095</v>
      </c>
      <c r="JV94" s="24">
        <v>22766130</v>
      </c>
      <c r="JW94" s="24">
        <v>22656034</v>
      </c>
      <c r="JX94" s="24">
        <v>22546087</v>
      </c>
      <c r="JY94" s="24">
        <v>22436040</v>
      </c>
      <c r="JZ94" s="24">
        <v>22326143</v>
      </c>
      <c r="KA94" s="24">
        <v>22216511</v>
      </c>
      <c r="KB94" s="24">
        <v>22107246</v>
      </c>
      <c r="KC94" s="24">
        <v>21998415</v>
      </c>
      <c r="KD94" s="24">
        <v>21889487</v>
      </c>
      <c r="KE94" s="24">
        <v>21780217</v>
      </c>
      <c r="KF94" s="24">
        <v>21670618</v>
      </c>
      <c r="KG94" s="24">
        <v>21561196</v>
      </c>
      <c r="KH94" s="24">
        <v>21451653</v>
      </c>
      <c r="KI94" s="24">
        <v>21341875</v>
      </c>
      <c r="KJ94" s="24">
        <v>21232601</v>
      </c>
      <c r="KK94" s="24">
        <v>21123775</v>
      </c>
      <c r="KL94" s="24">
        <v>21015250</v>
      </c>
      <c r="KM94" s="24">
        <v>20906897</v>
      </c>
      <c r="KN94" s="24">
        <v>20798643</v>
      </c>
      <c r="KO94" s="24">
        <v>20690465</v>
      </c>
      <c r="KP94" s="24">
        <v>20582157</v>
      </c>
      <c r="KQ94" s="24">
        <v>20473590</v>
      </c>
    </row>
    <row x14ac:dyDescent="0.25" r="95" customHeight="1" ht="18.75">
      <c r="A95" s="1" t="s">
        <v>238</v>
      </c>
      <c r="B95" s="1" t="s">
        <v>239</v>
      </c>
      <c r="C95" s="24">
        <v>9395000</v>
      </c>
      <c r="D95" s="24">
        <v>9395000</v>
      </c>
      <c r="E95" s="24">
        <v>9395000</v>
      </c>
      <c r="F95" s="24">
        <v>9395000</v>
      </c>
      <c r="G95" s="24">
        <v>9395000</v>
      </c>
      <c r="H95" s="24">
        <v>9395000</v>
      </c>
      <c r="I95" s="24">
        <v>9395000</v>
      </c>
      <c r="J95" s="24">
        <v>9395000</v>
      </c>
      <c r="K95" s="24">
        <v>9395000</v>
      </c>
      <c r="L95" s="24">
        <v>9395000</v>
      </c>
      <c r="M95" s="24">
        <v>9395000</v>
      </c>
      <c r="N95" s="24">
        <v>9395000</v>
      </c>
      <c r="O95" s="24">
        <v>9395000</v>
      </c>
      <c r="P95" s="24">
        <v>9395000</v>
      </c>
      <c r="Q95" s="24">
        <v>9395000</v>
      </c>
      <c r="R95" s="24">
        <v>9395000</v>
      </c>
      <c r="S95" s="24">
        <v>9395000</v>
      </c>
      <c r="T95" s="24">
        <v>9395000</v>
      </c>
      <c r="U95" s="24">
        <v>9395000</v>
      </c>
      <c r="V95" s="24">
        <v>9395992</v>
      </c>
      <c r="W95" s="24">
        <v>9397978</v>
      </c>
      <c r="X95" s="24">
        <v>9400956</v>
      </c>
      <c r="Y95" s="24">
        <v>9404929</v>
      </c>
      <c r="Z95" s="24">
        <v>9409896</v>
      </c>
      <c r="AA95" s="24">
        <v>9414866</v>
      </c>
      <c r="AB95" s="24">
        <v>9419838</v>
      </c>
      <c r="AC95" s="24">
        <v>9424813</v>
      </c>
      <c r="AD95" s="24">
        <v>9429790</v>
      </c>
      <c r="AE95" s="24">
        <v>9434771</v>
      </c>
      <c r="AF95" s="24">
        <v>9439753</v>
      </c>
      <c r="AG95" s="24">
        <v>9444739</v>
      </c>
      <c r="AH95" s="24">
        <v>9449727</v>
      </c>
      <c r="AI95" s="24">
        <v>9454718</v>
      </c>
      <c r="AJ95" s="24">
        <v>9459711</v>
      </c>
      <c r="AK95" s="24">
        <v>9464707</v>
      </c>
      <c r="AL95" s="24">
        <v>9469706</v>
      </c>
      <c r="AM95" s="24">
        <v>9474707</v>
      </c>
      <c r="AN95" s="24">
        <v>9479711</v>
      </c>
      <c r="AO95" s="24">
        <v>9484717</v>
      </c>
      <c r="AP95" s="24">
        <v>9489727</v>
      </c>
      <c r="AQ95" s="24">
        <v>9494738</v>
      </c>
      <c r="AR95" s="24">
        <v>9499753</v>
      </c>
      <c r="AS95" s="24">
        <v>9504770</v>
      </c>
      <c r="AT95" s="24">
        <v>9509790</v>
      </c>
      <c r="AU95" s="24">
        <v>9514812</v>
      </c>
      <c r="AV95" s="24">
        <v>9519837</v>
      </c>
      <c r="AW95" s="24">
        <v>9524865</v>
      </c>
      <c r="AX95" s="24">
        <v>9529896</v>
      </c>
      <c r="AY95" s="24">
        <v>9534929</v>
      </c>
      <c r="AZ95" s="24">
        <v>9541015</v>
      </c>
      <c r="BA95" s="24">
        <v>9548156</v>
      </c>
      <c r="BB95" s="24">
        <v>9552157</v>
      </c>
      <c r="BC95" s="24">
        <v>9557208</v>
      </c>
      <c r="BD95" s="24">
        <v>9563310</v>
      </c>
      <c r="BE95" s="24">
        <v>9569414</v>
      </c>
      <c r="BF95" s="24">
        <v>9575520</v>
      </c>
      <c r="BG95" s="24">
        <v>9581627</v>
      </c>
      <c r="BH95" s="24">
        <v>9587737</v>
      </c>
      <c r="BI95" s="24">
        <v>9593849</v>
      </c>
      <c r="BJ95" s="24">
        <v>9599963</v>
      </c>
      <c r="BK95" s="24">
        <v>9606079</v>
      </c>
      <c r="BL95" s="24">
        <v>9612197</v>
      </c>
      <c r="BM95" s="24">
        <v>9618317</v>
      </c>
      <c r="BN95" s="24">
        <v>9624439</v>
      </c>
      <c r="BO95" s="24">
        <v>9630563</v>
      </c>
      <c r="BP95" s="24">
        <v>9636689</v>
      </c>
      <c r="BQ95" s="24">
        <v>9642817</v>
      </c>
      <c r="BR95" s="24">
        <v>9648947</v>
      </c>
      <c r="BS95" s="24">
        <v>9655079</v>
      </c>
      <c r="BT95" s="24">
        <v>9660065</v>
      </c>
      <c r="BU95" s="24">
        <v>9663904</v>
      </c>
      <c r="BV95" s="24">
        <v>9666596</v>
      </c>
      <c r="BW95" s="24">
        <v>9668141</v>
      </c>
      <c r="BX95" s="24">
        <v>9668539</v>
      </c>
      <c r="BY95" s="24">
        <v>9668935</v>
      </c>
      <c r="BZ95" s="24">
        <v>9669329</v>
      </c>
      <c r="CA95" s="24">
        <v>9669721</v>
      </c>
      <c r="CB95" s="24">
        <v>9670111</v>
      </c>
      <c r="CC95" s="24">
        <v>9670499</v>
      </c>
      <c r="CD95" s="24">
        <v>9670886</v>
      </c>
      <c r="CE95" s="24">
        <v>9671270</v>
      </c>
      <c r="CF95" s="24">
        <v>9671653</v>
      </c>
      <c r="CG95" s="24">
        <v>9672033</v>
      </c>
      <c r="CH95" s="24">
        <v>9672412</v>
      </c>
      <c r="CI95" s="24">
        <v>9672789</v>
      </c>
      <c r="CJ95" s="24">
        <v>9673164</v>
      </c>
      <c r="CK95" s="24">
        <v>9673537</v>
      </c>
      <c r="CL95" s="24">
        <v>9673908</v>
      </c>
      <c r="CM95" s="24">
        <v>9674277</v>
      </c>
      <c r="CN95" s="24">
        <v>9674647</v>
      </c>
      <c r="CO95" s="24">
        <v>9675019</v>
      </c>
      <c r="CP95" s="24">
        <v>9675391</v>
      </c>
      <c r="CQ95" s="24">
        <v>9675765</v>
      </c>
      <c r="CR95" s="24">
        <v>9676139</v>
      </c>
      <c r="CS95" s="24">
        <v>9676512</v>
      </c>
      <c r="CT95" s="24">
        <v>9676883</v>
      </c>
      <c r="CU95" s="24">
        <v>9677252</v>
      </c>
      <c r="CV95" s="24">
        <v>9677619</v>
      </c>
      <c r="CW95" s="24">
        <v>9677984</v>
      </c>
      <c r="CX95" s="24">
        <v>9681284</v>
      </c>
      <c r="CY95" s="24">
        <v>9687522</v>
      </c>
      <c r="CZ95" s="24">
        <v>9696702</v>
      </c>
      <c r="DA95" s="24">
        <v>9708827</v>
      </c>
      <c r="DB95" s="24">
        <v>9723900</v>
      </c>
      <c r="DC95" s="24">
        <v>9738995</v>
      </c>
      <c r="DD95" s="24">
        <v>9754112</v>
      </c>
      <c r="DE95" s="24">
        <v>9769249</v>
      </c>
      <c r="DF95" s="24">
        <v>9784409</v>
      </c>
      <c r="DG95" s="24">
        <v>9799590</v>
      </c>
      <c r="DH95" s="24">
        <v>9841836</v>
      </c>
      <c r="DI95" s="24">
        <v>9911592</v>
      </c>
      <c r="DJ95" s="24">
        <v>10009308</v>
      </c>
      <c r="DK95" s="24">
        <v>10135440</v>
      </c>
      <c r="DL95" s="24">
        <v>10290453</v>
      </c>
      <c r="DM95" s="24">
        <v>10447834</v>
      </c>
      <c r="DN95" s="24">
        <v>10607621</v>
      </c>
      <c r="DO95" s="24">
        <v>10769848</v>
      </c>
      <c r="DP95" s="24">
        <v>10934555</v>
      </c>
      <c r="DQ95" s="24">
        <v>11106804</v>
      </c>
      <c r="DR95" s="24">
        <v>11283431</v>
      </c>
      <c r="DS95" s="24">
        <v>11464533</v>
      </c>
      <c r="DT95" s="24">
        <v>11650208</v>
      </c>
      <c r="DU95" s="24">
        <v>11840557</v>
      </c>
      <c r="DV95" s="24">
        <v>12035681</v>
      </c>
      <c r="DW95" s="24">
        <v>12234022</v>
      </c>
      <c r="DX95" s="24">
        <v>12435630</v>
      </c>
      <c r="DY95" s="24">
        <v>12640561</v>
      </c>
      <c r="DZ95" s="24">
        <v>12848870</v>
      </c>
      <c r="EA95" s="24">
        <v>13060611</v>
      </c>
      <c r="EB95" s="24">
        <v>13263161</v>
      </c>
      <c r="EC95" s="24">
        <v>13456220</v>
      </c>
      <c r="ED95" s="24">
        <v>13639481</v>
      </c>
      <c r="EE95" s="24">
        <v>13812628</v>
      </c>
      <c r="EF95" s="24">
        <v>13975340</v>
      </c>
      <c r="EG95" s="24">
        <v>14139969</v>
      </c>
      <c r="EH95" s="24">
        <v>14306538</v>
      </c>
      <c r="EI95" s="24">
        <v>14475069</v>
      </c>
      <c r="EJ95" s="24">
        <v>14645585</v>
      </c>
      <c r="EK95" s="24">
        <v>14818109</v>
      </c>
      <c r="EL95" s="24">
        <v>15045613</v>
      </c>
      <c r="EM95" s="24">
        <v>15330291</v>
      </c>
      <c r="EN95" s="24">
        <v>15674410</v>
      </c>
      <c r="EO95" s="24">
        <v>16080309</v>
      </c>
      <c r="EP95" s="24">
        <v>16550405</v>
      </c>
      <c r="EQ95" s="24">
        <v>17034244</v>
      </c>
      <c r="ER95" s="24">
        <v>17532227</v>
      </c>
      <c r="ES95" s="24">
        <v>18044769</v>
      </c>
      <c r="ET95" s="24">
        <v>18572294</v>
      </c>
      <c r="EU95" s="24">
        <v>19115242</v>
      </c>
      <c r="EV95" s="24">
        <v>19626401</v>
      </c>
      <c r="EW95" s="24">
        <v>20104010</v>
      </c>
      <c r="EX95" s="24">
        <v>20116892</v>
      </c>
      <c r="EY95" s="24">
        <v>20393370</v>
      </c>
      <c r="EZ95" s="24">
        <v>20862396</v>
      </c>
      <c r="FA95" s="24">
        <v>21432886</v>
      </c>
      <c r="FB95" s="24">
        <v>22075008</v>
      </c>
      <c r="FC95" s="24">
        <v>22763457</v>
      </c>
      <c r="FD95" s="24">
        <v>23494049</v>
      </c>
      <c r="FE95" s="24">
        <v>24256851</v>
      </c>
      <c r="FF95" s="24">
        <v>25036097</v>
      </c>
      <c r="FG95" s="24">
        <v>25817529</v>
      </c>
      <c r="FH95" s="24">
        <v>26552225</v>
      </c>
      <c r="FI95" s="24">
        <v>27234470</v>
      </c>
      <c r="FJ95" s="24">
        <v>27905873</v>
      </c>
      <c r="FK95" s="24">
        <v>28555856</v>
      </c>
      <c r="FL95" s="24">
        <v>29179407</v>
      </c>
      <c r="FM95" s="24">
        <v>29838219</v>
      </c>
      <c r="FN95" s="24">
        <v>30540596</v>
      </c>
      <c r="FO95" s="24">
        <v>31229630</v>
      </c>
      <c r="FP95" s="24">
        <v>31912015</v>
      </c>
      <c r="FQ95" s="24">
        <v>32601143</v>
      </c>
      <c r="FR95" s="24">
        <v>33288369</v>
      </c>
      <c r="FS95" s="24">
        <v>33976851</v>
      </c>
      <c r="FT95" s="24">
        <v>34659713</v>
      </c>
      <c r="FU95" s="24">
        <v>35319338</v>
      </c>
      <c r="FV95" s="24">
        <v>35930694</v>
      </c>
      <c r="FW95" s="24">
        <v>36456320</v>
      </c>
      <c r="FX95" s="24">
        <v>36911298</v>
      </c>
      <c r="FY95" s="24">
        <v>37329984</v>
      </c>
      <c r="FZ95" s="24">
        <v>37737918</v>
      </c>
      <c r="GA95" s="24">
        <v>38170501</v>
      </c>
      <c r="GB95" s="24">
        <v>38731905</v>
      </c>
      <c r="GC95" s="24">
        <v>39403422</v>
      </c>
      <c r="GD95" s="24">
        <v>40053748</v>
      </c>
      <c r="GE95" s="24">
        <v>40664361</v>
      </c>
      <c r="GF95" s="24">
        <v>41232709</v>
      </c>
      <c r="GG95" s="24">
        <v>41808708</v>
      </c>
      <c r="GH95" s="24">
        <v>42405253</v>
      </c>
      <c r="GI95" s="24">
        <v>42988455</v>
      </c>
      <c r="GJ95" s="24">
        <v>43567512</v>
      </c>
      <c r="GK95" s="24">
        <v>44120039</v>
      </c>
      <c r="GL95" s="24">
        <v>44487412</v>
      </c>
      <c r="GM95" s="24">
        <v>44703709</v>
      </c>
      <c r="GN95" s="24">
        <v>44932861</v>
      </c>
      <c r="GO95" s="24">
        <v>45165780</v>
      </c>
      <c r="GP95" s="24">
        <v>45393418</v>
      </c>
      <c r="GQ95" s="24">
        <v>45660168</v>
      </c>
      <c r="GR95" s="24">
        <v>45962393</v>
      </c>
      <c r="GS95" s="24">
        <v>46250259</v>
      </c>
      <c r="GT95" s="24">
        <v>46520444</v>
      </c>
      <c r="GU95" s="24">
        <v>46788591</v>
      </c>
      <c r="GV95" s="24">
        <v>47064790</v>
      </c>
      <c r="GW95" s="24">
        <v>47320668</v>
      </c>
      <c r="GX95" s="24">
        <v>47539738</v>
      </c>
      <c r="GY95" s="24">
        <v>47727285</v>
      </c>
      <c r="GZ95" s="24">
        <v>47889573</v>
      </c>
      <c r="HA95" s="24">
        <v>48049347</v>
      </c>
      <c r="HB95" s="24">
        <v>48220601</v>
      </c>
      <c r="HC95" s="24">
        <v>48398626</v>
      </c>
      <c r="HD95" s="24">
        <v>48588019</v>
      </c>
      <c r="HE95" s="24">
        <v>48813042</v>
      </c>
      <c r="HF95" s="24">
        <v>49169878</v>
      </c>
      <c r="HG95" s="24">
        <v>49634185</v>
      </c>
      <c r="HH95" s="24">
        <v>50098229</v>
      </c>
      <c r="HI95" s="24">
        <v>50558043</v>
      </c>
      <c r="HJ95" s="24">
        <v>50994401</v>
      </c>
      <c r="HK95" s="24">
        <v>51309984</v>
      </c>
      <c r="HL95" s="24">
        <v>51511639</v>
      </c>
      <c r="HM95" s="24">
        <v>51676900</v>
      </c>
      <c r="HN95" s="24">
        <v>51803829</v>
      </c>
      <c r="HO95" s="24">
        <v>51844690</v>
      </c>
      <c r="HP95" s="24">
        <v>51830139</v>
      </c>
      <c r="HQ95" s="24">
        <v>51815810</v>
      </c>
      <c r="HR95" s="24">
        <v>51784059</v>
      </c>
      <c r="HS95" s="24">
        <v>51741963</v>
      </c>
      <c r="HT95" s="24">
        <v>51690479</v>
      </c>
      <c r="HU95" s="24">
        <v>51630817</v>
      </c>
      <c r="HV95" s="24">
        <v>51561768</v>
      </c>
      <c r="HW95" s="24">
        <v>51482230</v>
      </c>
      <c r="HX95" s="24">
        <v>51392505</v>
      </c>
      <c r="HY95" s="24">
        <v>51290214</v>
      </c>
      <c r="HZ95" s="24">
        <v>51173200</v>
      </c>
      <c r="IA95" s="24">
        <v>51040363</v>
      </c>
      <c r="IB95" s="24">
        <v>50890473</v>
      </c>
      <c r="IC95" s="24">
        <v>50721724</v>
      </c>
      <c r="ID95" s="24">
        <v>50532567</v>
      </c>
      <c r="IE95" s="24">
        <v>50324119</v>
      </c>
      <c r="IF95" s="24">
        <v>50097849</v>
      </c>
      <c r="IG95" s="24">
        <v>49854467</v>
      </c>
      <c r="IH95" s="24">
        <v>49594904</v>
      </c>
      <c r="II95" s="24">
        <v>49319974</v>
      </c>
      <c r="IJ95" s="24">
        <v>49030283</v>
      </c>
      <c r="IK95" s="24">
        <v>48727532</v>
      </c>
      <c r="IL95" s="24">
        <v>48412166</v>
      </c>
      <c r="IM95" s="24">
        <v>48082601</v>
      </c>
      <c r="IN95" s="24">
        <v>47738573</v>
      </c>
      <c r="IO95" s="24">
        <v>47379594</v>
      </c>
      <c r="IP95" s="24">
        <v>47004124</v>
      </c>
      <c r="IQ95" s="24">
        <v>46610891</v>
      </c>
      <c r="IR95" s="24">
        <v>46199541</v>
      </c>
      <c r="IS95" s="24">
        <v>45770874</v>
      </c>
      <c r="IT95" s="24">
        <v>45326220</v>
      </c>
      <c r="IU95" s="24">
        <v>44867510</v>
      </c>
      <c r="IV95" s="24">
        <v>44395474</v>
      </c>
      <c r="IW95" s="24">
        <v>43911285</v>
      </c>
      <c r="IX95" s="24">
        <v>43417493</v>
      </c>
      <c r="IY95" s="24">
        <v>42916240</v>
      </c>
      <c r="IZ95" s="24">
        <v>42410033</v>
      </c>
      <c r="JA95" s="24">
        <v>41900604</v>
      </c>
      <c r="JB95" s="24">
        <v>41388859</v>
      </c>
      <c r="JC95" s="24">
        <v>40877006</v>
      </c>
      <c r="JD95" s="24">
        <v>40367312</v>
      </c>
      <c r="JE95" s="24">
        <v>39860020</v>
      </c>
      <c r="JF95" s="24">
        <v>39355368</v>
      </c>
      <c r="JG95" s="24">
        <v>38853435</v>
      </c>
      <c r="JH95" s="24">
        <v>38354346</v>
      </c>
      <c r="JI95" s="24">
        <v>37858378</v>
      </c>
      <c r="JJ95" s="24">
        <v>37365875</v>
      </c>
      <c r="JK95" s="24">
        <v>36877691</v>
      </c>
      <c r="JL95" s="24">
        <v>36394147</v>
      </c>
      <c r="JM95" s="24">
        <v>35914652</v>
      </c>
      <c r="JN95" s="24">
        <v>35439357</v>
      </c>
      <c r="JO95" s="24">
        <v>34969593</v>
      </c>
      <c r="JP95" s="24">
        <v>34505456</v>
      </c>
      <c r="JQ95" s="24">
        <v>34046974</v>
      </c>
      <c r="JR95" s="24">
        <v>33594161</v>
      </c>
      <c r="JS95" s="24">
        <v>33146634</v>
      </c>
      <c r="JT95" s="24">
        <v>32704324</v>
      </c>
      <c r="JU95" s="24">
        <v>32267388</v>
      </c>
      <c r="JV95" s="24">
        <v>31835481</v>
      </c>
      <c r="JW95" s="24">
        <v>31408278</v>
      </c>
      <c r="JX95" s="24">
        <v>30986290</v>
      </c>
      <c r="JY95" s="24">
        <v>30569730</v>
      </c>
      <c r="JZ95" s="24">
        <v>30157775</v>
      </c>
      <c r="KA95" s="24">
        <v>29750352</v>
      </c>
      <c r="KB95" s="24">
        <v>29347263</v>
      </c>
      <c r="KC95" s="24">
        <v>28948532</v>
      </c>
      <c r="KD95" s="24">
        <v>28554468</v>
      </c>
      <c r="KE95" s="24">
        <v>28164879</v>
      </c>
      <c r="KF95" s="24">
        <v>27780463</v>
      </c>
      <c r="KG95" s="24">
        <v>27402411</v>
      </c>
      <c r="KH95" s="24">
        <v>27031192</v>
      </c>
      <c r="KI95" s="24">
        <v>26667488</v>
      </c>
      <c r="KJ95" s="24">
        <v>26312671</v>
      </c>
      <c r="KK95" s="24">
        <v>25967032</v>
      </c>
      <c r="KL95" s="24">
        <v>25631307</v>
      </c>
      <c r="KM95" s="24">
        <v>25305887</v>
      </c>
      <c r="KN95" s="24">
        <v>24990390</v>
      </c>
      <c r="KO95" s="24">
        <v>24684886</v>
      </c>
      <c r="KP95" s="24">
        <v>24389144</v>
      </c>
      <c r="KQ95" s="24">
        <v>24102932</v>
      </c>
    </row>
    <row x14ac:dyDescent="0.25" r="96" customHeight="1" ht="18.75">
      <c r="A96" s="1" t="s">
        <v>33</v>
      </c>
      <c r="B96" s="1" t="s">
        <v>34</v>
      </c>
      <c r="C96" s="24">
        <v>81280</v>
      </c>
      <c r="D96" s="24">
        <v>81280</v>
      </c>
      <c r="E96" s="24">
        <v>81280</v>
      </c>
      <c r="F96" s="24">
        <v>81280</v>
      </c>
      <c r="G96" s="24">
        <v>81280</v>
      </c>
      <c r="H96" s="24">
        <v>81280</v>
      </c>
      <c r="I96" s="24">
        <v>81280</v>
      </c>
      <c r="J96" s="24">
        <v>81280</v>
      </c>
      <c r="K96" s="24">
        <v>81280</v>
      </c>
      <c r="L96" s="24">
        <v>81280</v>
      </c>
      <c r="M96" s="24">
        <v>81280</v>
      </c>
      <c r="N96" s="24">
        <v>81280</v>
      </c>
      <c r="O96" s="24">
        <v>81280</v>
      </c>
      <c r="P96" s="24">
        <v>81280</v>
      </c>
      <c r="Q96" s="24">
        <v>81280</v>
      </c>
      <c r="R96" s="24">
        <v>81280</v>
      </c>
      <c r="S96" s="24">
        <v>81280</v>
      </c>
      <c r="T96" s="24">
        <v>81280</v>
      </c>
      <c r="U96" s="24">
        <v>81280</v>
      </c>
      <c r="V96" s="24">
        <v>81280</v>
      </c>
      <c r="W96" s="24">
        <v>81280</v>
      </c>
      <c r="X96" s="24">
        <v>81280</v>
      </c>
      <c r="Y96" s="24">
        <v>81280</v>
      </c>
      <c r="Z96" s="24">
        <v>81280</v>
      </c>
      <c r="AA96" s="24">
        <v>81280</v>
      </c>
      <c r="AB96" s="24">
        <v>81280</v>
      </c>
      <c r="AC96" s="24">
        <v>81280</v>
      </c>
      <c r="AD96" s="24">
        <v>81280</v>
      </c>
      <c r="AE96" s="24">
        <v>81280</v>
      </c>
      <c r="AF96" s="24">
        <v>81280</v>
      </c>
      <c r="AG96" s="24">
        <v>81280</v>
      </c>
      <c r="AH96" s="24">
        <v>81280</v>
      </c>
      <c r="AI96" s="24">
        <v>81280</v>
      </c>
      <c r="AJ96" s="24">
        <v>81280</v>
      </c>
      <c r="AK96" s="24">
        <v>81280</v>
      </c>
      <c r="AL96" s="24">
        <v>81280</v>
      </c>
      <c r="AM96" s="24">
        <v>81280</v>
      </c>
      <c r="AN96" s="24">
        <v>81280</v>
      </c>
      <c r="AO96" s="24">
        <v>81280</v>
      </c>
      <c r="AP96" s="24">
        <v>81280</v>
      </c>
      <c r="AQ96" s="24">
        <v>81280</v>
      </c>
      <c r="AR96" s="24">
        <v>81280</v>
      </c>
      <c r="AS96" s="24">
        <v>81280</v>
      </c>
      <c r="AT96" s="24">
        <v>81280</v>
      </c>
      <c r="AU96" s="24">
        <v>81280</v>
      </c>
      <c r="AV96" s="24">
        <v>81280</v>
      </c>
      <c r="AW96" s="24">
        <v>81280</v>
      </c>
      <c r="AX96" s="24">
        <v>81280</v>
      </c>
      <c r="AY96" s="24">
        <v>81280</v>
      </c>
      <c r="AZ96" s="24">
        <v>81280</v>
      </c>
      <c r="BA96" s="24">
        <v>81280</v>
      </c>
      <c r="BB96" s="24">
        <v>81306</v>
      </c>
      <c r="BC96" s="24">
        <v>81332</v>
      </c>
      <c r="BD96" s="24">
        <v>81358</v>
      </c>
      <c r="BE96" s="24">
        <v>81384</v>
      </c>
      <c r="BF96" s="24">
        <v>81410</v>
      </c>
      <c r="BG96" s="24">
        <v>81436</v>
      </c>
      <c r="BH96" s="24">
        <v>81462</v>
      </c>
      <c r="BI96" s="24">
        <v>81488</v>
      </c>
      <c r="BJ96" s="24">
        <v>81514</v>
      </c>
      <c r="BK96" s="24">
        <v>81539</v>
      </c>
      <c r="BL96" s="24">
        <v>81565</v>
      </c>
      <c r="BM96" s="24">
        <v>81591</v>
      </c>
      <c r="BN96" s="24">
        <v>81617</v>
      </c>
      <c r="BO96" s="24">
        <v>81643</v>
      </c>
      <c r="BP96" s="24">
        <v>81669</v>
      </c>
      <c r="BQ96" s="24">
        <v>81695</v>
      </c>
      <c r="BR96" s="24">
        <v>81721</v>
      </c>
      <c r="BS96" s="24">
        <v>81747</v>
      </c>
      <c r="BT96" s="24">
        <v>81871</v>
      </c>
      <c r="BU96" s="24">
        <v>82094</v>
      </c>
      <c r="BV96" s="24">
        <v>82416</v>
      </c>
      <c r="BW96" s="24">
        <v>82838</v>
      </c>
      <c r="BX96" s="24">
        <v>83361</v>
      </c>
      <c r="BY96" s="24">
        <v>83887</v>
      </c>
      <c r="BZ96" s="24">
        <v>84417</v>
      </c>
      <c r="CA96" s="24">
        <v>84949</v>
      </c>
      <c r="CB96" s="24">
        <v>85486</v>
      </c>
      <c r="CC96" s="24">
        <v>86025</v>
      </c>
      <c r="CD96" s="24">
        <v>86568</v>
      </c>
      <c r="CE96" s="24">
        <v>87114</v>
      </c>
      <c r="CF96" s="24">
        <v>87664</v>
      </c>
      <c r="CG96" s="24">
        <v>88218</v>
      </c>
      <c r="CH96" s="24">
        <v>88774</v>
      </c>
      <c r="CI96" s="24">
        <v>89335</v>
      </c>
      <c r="CJ96" s="24">
        <v>89898</v>
      </c>
      <c r="CK96" s="24">
        <v>90466</v>
      </c>
      <c r="CL96" s="24">
        <v>91037</v>
      </c>
      <c r="CM96" s="24">
        <v>91611</v>
      </c>
      <c r="CN96" s="24">
        <v>92189</v>
      </c>
      <c r="CO96" s="24">
        <v>92771</v>
      </c>
      <c r="CP96" s="24">
        <v>93357</v>
      </c>
      <c r="CQ96" s="24">
        <v>93946</v>
      </c>
      <c r="CR96" s="24">
        <v>94539</v>
      </c>
      <c r="CS96" s="24">
        <v>95135</v>
      </c>
      <c r="CT96" s="24">
        <v>95735</v>
      </c>
      <c r="CU96" s="24">
        <v>96340</v>
      </c>
      <c r="CV96" s="24">
        <v>96947</v>
      </c>
      <c r="CW96" s="24">
        <v>97559</v>
      </c>
      <c r="CX96" s="24">
        <v>98175</v>
      </c>
      <c r="CY96" s="24">
        <v>98794</v>
      </c>
      <c r="CZ96" s="24">
        <v>99418</v>
      </c>
      <c r="DA96" s="24">
        <v>100045</v>
      </c>
      <c r="DB96" s="24">
        <v>100676</v>
      </c>
      <c r="DC96" s="24">
        <v>101311</v>
      </c>
      <c r="DD96" s="24">
        <v>101950</v>
      </c>
      <c r="DE96" s="24">
        <v>102594</v>
      </c>
      <c r="DF96" s="24">
        <v>103241</v>
      </c>
      <c r="DG96" s="24">
        <v>103892</v>
      </c>
      <c r="DH96" s="24">
        <v>104600</v>
      </c>
      <c r="DI96" s="24">
        <v>105366</v>
      </c>
      <c r="DJ96" s="24">
        <v>106189</v>
      </c>
      <c r="DK96" s="24">
        <v>107072</v>
      </c>
      <c r="DL96" s="24">
        <v>108016</v>
      </c>
      <c r="DM96" s="24">
        <v>108967</v>
      </c>
      <c r="DN96" s="24">
        <v>109927</v>
      </c>
      <c r="DO96" s="24">
        <v>110895</v>
      </c>
      <c r="DP96" s="24">
        <v>111872</v>
      </c>
      <c r="DQ96" s="24">
        <v>112822</v>
      </c>
      <c r="DR96" s="24">
        <v>113780</v>
      </c>
      <c r="DS96" s="24">
        <v>114746</v>
      </c>
      <c r="DT96" s="24">
        <v>115720</v>
      </c>
      <c r="DU96" s="24">
        <v>116703</v>
      </c>
      <c r="DV96" s="24">
        <v>117694</v>
      </c>
      <c r="DW96" s="24">
        <v>118694</v>
      </c>
      <c r="DX96" s="24">
        <v>119702</v>
      </c>
      <c r="DY96" s="24">
        <v>120718</v>
      </c>
      <c r="DZ96" s="24">
        <v>121743</v>
      </c>
      <c r="EA96" s="24">
        <v>122777</v>
      </c>
      <c r="EB96" s="24">
        <v>123820</v>
      </c>
      <c r="EC96" s="24">
        <v>124871</v>
      </c>
      <c r="ED96" s="24">
        <v>125932</v>
      </c>
      <c r="EE96" s="24">
        <v>127001</v>
      </c>
      <c r="EF96" s="24">
        <v>128080</v>
      </c>
      <c r="EG96" s="24">
        <v>129167</v>
      </c>
      <c r="EH96" s="24">
        <v>130264</v>
      </c>
      <c r="EI96" s="24">
        <v>131371</v>
      </c>
      <c r="EJ96" s="24">
        <v>132486</v>
      </c>
      <c r="EK96" s="24">
        <v>133611</v>
      </c>
      <c r="EL96" s="24">
        <v>134746</v>
      </c>
      <c r="EM96" s="24">
        <v>135890</v>
      </c>
      <c r="EN96" s="24">
        <v>137044</v>
      </c>
      <c r="EO96" s="24">
        <v>138208</v>
      </c>
      <c r="EP96" s="24">
        <v>139382</v>
      </c>
      <c r="EQ96" s="24">
        <v>140565</v>
      </c>
      <c r="ER96" s="24">
        <v>141759</v>
      </c>
      <c r="ES96" s="24">
        <v>142963</v>
      </c>
      <c r="ET96" s="24">
        <v>144177</v>
      </c>
      <c r="EU96" s="24">
        <v>145401</v>
      </c>
      <c r="EV96" s="24">
        <v>148537</v>
      </c>
      <c r="EW96" s="24">
        <v>153738</v>
      </c>
      <c r="EX96" s="24">
        <v>157764</v>
      </c>
      <c r="EY96" s="24">
        <v>161988</v>
      </c>
      <c r="EZ96" s="24">
        <v>166439</v>
      </c>
      <c r="FA96" s="24">
        <v>171095</v>
      </c>
      <c r="FB96" s="24">
        <v>183458</v>
      </c>
      <c r="FC96" s="24">
        <v>204028</v>
      </c>
      <c r="FD96" s="24">
        <v>223274</v>
      </c>
      <c r="FE96" s="24">
        <v>245827</v>
      </c>
      <c r="FF96" s="24">
        <v>274514</v>
      </c>
      <c r="FG96" s="24">
        <v>305415</v>
      </c>
      <c r="FH96" s="24">
        <v>339697</v>
      </c>
      <c r="FI96" s="24">
        <v>378190</v>
      </c>
      <c r="FJ96" s="24">
        <v>420494</v>
      </c>
      <c r="FK96" s="24">
        <v>465748</v>
      </c>
      <c r="FL96" s="24">
        <v>513840</v>
      </c>
      <c r="FM96" s="24">
        <v>565463</v>
      </c>
      <c r="FN96" s="24">
        <v>621242</v>
      </c>
      <c r="FO96" s="24">
        <v>681117</v>
      </c>
      <c r="FP96" s="24">
        <v>743044</v>
      </c>
      <c r="FQ96" s="24">
        <v>802786</v>
      </c>
      <c r="FR96" s="24">
        <v>858734</v>
      </c>
      <c r="FS96" s="24">
        <v>913785</v>
      </c>
      <c r="FT96" s="24">
        <v>970527</v>
      </c>
      <c r="FU96" s="24">
        <v>1030426</v>
      </c>
      <c r="FV96" s="24">
        <v>1095998</v>
      </c>
      <c r="FW96" s="24">
        <v>1168791</v>
      </c>
      <c r="FX96" s="24">
        <v>1247225</v>
      </c>
      <c r="FY96" s="24">
        <v>1329074</v>
      </c>
      <c r="FZ96" s="24">
        <v>1412266</v>
      </c>
      <c r="GA96" s="24">
        <v>1493870</v>
      </c>
      <c r="GB96" s="24">
        <v>1573026</v>
      </c>
      <c r="GC96" s="24">
        <v>1652921</v>
      </c>
      <c r="GD96" s="24">
        <v>1736028</v>
      </c>
      <c r="GE96" s="24">
        <v>1813986</v>
      </c>
      <c r="GF96" s="24">
        <v>1888975</v>
      </c>
      <c r="GG96" s="24">
        <v>1968093</v>
      </c>
      <c r="GH96" s="24">
        <v>2048477</v>
      </c>
      <c r="GI96" s="24">
        <v>2129153</v>
      </c>
      <c r="GJ96" s="24">
        <v>2210013</v>
      </c>
      <c r="GK96" s="24">
        <v>1674938</v>
      </c>
      <c r="GL96" s="24">
        <v>1339500</v>
      </c>
      <c r="GM96" s="24">
        <v>1620633</v>
      </c>
      <c r="GN96" s="24">
        <v>1653645</v>
      </c>
      <c r="GO96" s="24">
        <v>1641106</v>
      </c>
      <c r="GP96" s="24">
        <v>1655222</v>
      </c>
      <c r="GQ96" s="24">
        <v>1703318</v>
      </c>
      <c r="GR96" s="24">
        <v>1761468</v>
      </c>
      <c r="GS96" s="24">
        <v>1819544</v>
      </c>
      <c r="GT96" s="24">
        <v>1877427</v>
      </c>
      <c r="GU96" s="24">
        <v>1934901</v>
      </c>
      <c r="GV96" s="24">
        <v>1991674</v>
      </c>
      <c r="GW96" s="24">
        <v>2047364</v>
      </c>
      <c r="GX96" s="24">
        <v>2101506</v>
      </c>
      <c r="GY96" s="24">
        <v>2153481</v>
      </c>
      <c r="GZ96" s="24">
        <v>2235403</v>
      </c>
      <c r="HA96" s="24">
        <v>2363409</v>
      </c>
      <c r="HB96" s="24">
        <v>2506769</v>
      </c>
      <c r="HC96" s="24">
        <v>2650930</v>
      </c>
      <c r="HD96" s="24">
        <v>2795550</v>
      </c>
      <c r="HE96" s="24">
        <v>2943356</v>
      </c>
      <c r="HF96" s="24">
        <v>3143825</v>
      </c>
      <c r="HG96" s="24">
        <v>3394663</v>
      </c>
      <c r="HH96" s="24">
        <v>3646518</v>
      </c>
      <c r="HI96" s="24">
        <v>3761584</v>
      </c>
      <c r="HJ96" s="24">
        <v>3908743</v>
      </c>
      <c r="HK96" s="24">
        <v>4048085</v>
      </c>
      <c r="HL96" s="24">
        <v>4124904</v>
      </c>
      <c r="HM96" s="24">
        <v>4317185</v>
      </c>
      <c r="HN96" s="24">
        <v>4441100</v>
      </c>
      <c r="HO96" s="24">
        <v>4360444</v>
      </c>
      <c r="HP96" s="24">
        <v>4250114</v>
      </c>
      <c r="HQ96" s="24">
        <v>4268873</v>
      </c>
      <c r="HR96" s="24">
        <v>4310108</v>
      </c>
      <c r="HS96" s="24">
        <v>4349380</v>
      </c>
      <c r="HT96" s="24">
        <v>4387109</v>
      </c>
      <c r="HU96" s="24">
        <v>4423726</v>
      </c>
      <c r="HV96" s="24">
        <v>4459526</v>
      </c>
      <c r="HW96" s="24">
        <v>4494733</v>
      </c>
      <c r="HX96" s="24">
        <v>4529698</v>
      </c>
      <c r="HY96" s="24">
        <v>4564570</v>
      </c>
      <c r="HZ96" s="24">
        <v>4599596</v>
      </c>
      <c r="IA96" s="24">
        <v>4635015</v>
      </c>
      <c r="IB96" s="24">
        <v>4670915</v>
      </c>
      <c r="IC96" s="24">
        <v>4707382</v>
      </c>
      <c r="ID96" s="24">
        <v>4744328</v>
      </c>
      <c r="IE96" s="24">
        <v>4781662</v>
      </c>
      <c r="IF96" s="24">
        <v>4819257</v>
      </c>
      <c r="IG96" s="24">
        <v>4856708</v>
      </c>
      <c r="IH96" s="24">
        <v>4893652</v>
      </c>
      <c r="II96" s="24">
        <v>4929743</v>
      </c>
      <c r="IJ96" s="24">
        <v>4964524</v>
      </c>
      <c r="IK96" s="24">
        <v>4997633</v>
      </c>
      <c r="IL96" s="24">
        <v>5028536</v>
      </c>
      <c r="IM96" s="24">
        <v>5056669</v>
      </c>
      <c r="IN96" s="24">
        <v>5081806</v>
      </c>
      <c r="IO96" s="24">
        <v>5103734</v>
      </c>
      <c r="IP96" s="24">
        <v>5122198</v>
      </c>
      <c r="IQ96" s="24">
        <v>5137002</v>
      </c>
      <c r="IR96" s="24">
        <v>5148056</v>
      </c>
      <c r="IS96" s="24">
        <v>5155414</v>
      </c>
      <c r="IT96" s="24">
        <v>5159217</v>
      </c>
      <c r="IU96" s="24">
        <v>5159644</v>
      </c>
      <c r="IV96" s="24">
        <v>5156842</v>
      </c>
      <c r="IW96" s="24">
        <v>5151047</v>
      </c>
      <c r="IX96" s="24">
        <v>5142593</v>
      </c>
      <c r="IY96" s="24">
        <v>5131748</v>
      </c>
      <c r="IZ96" s="24">
        <v>5118765</v>
      </c>
      <c r="JA96" s="24">
        <v>5104076</v>
      </c>
      <c r="JB96" s="24">
        <v>5088056</v>
      </c>
      <c r="JC96" s="24">
        <v>5070904</v>
      </c>
      <c r="JD96" s="24">
        <v>5052894</v>
      </c>
      <c r="JE96" s="24">
        <v>5034360</v>
      </c>
      <c r="JF96" s="24">
        <v>5015538</v>
      </c>
      <c r="JG96" s="24">
        <v>4996829</v>
      </c>
      <c r="JH96" s="24">
        <v>4978484</v>
      </c>
      <c r="JI96" s="24">
        <v>4960627</v>
      </c>
      <c r="JJ96" s="24">
        <v>4943337</v>
      </c>
      <c r="JK96" s="24">
        <v>4926694</v>
      </c>
      <c r="JL96" s="24">
        <v>4910975</v>
      </c>
      <c r="JM96" s="24">
        <v>4896178</v>
      </c>
      <c r="JN96" s="24">
        <v>4882308</v>
      </c>
      <c r="JO96" s="24">
        <v>4869470</v>
      </c>
      <c r="JP96" s="24">
        <v>4857764</v>
      </c>
      <c r="JQ96" s="24">
        <v>4847268</v>
      </c>
      <c r="JR96" s="24">
        <v>4837854</v>
      </c>
      <c r="JS96" s="24">
        <v>4829556</v>
      </c>
      <c r="JT96" s="24">
        <v>4822523</v>
      </c>
      <c r="JU96" s="24">
        <v>4816838</v>
      </c>
      <c r="JV96" s="24">
        <v>4812624</v>
      </c>
      <c r="JW96" s="24">
        <v>4809828</v>
      </c>
      <c r="JX96" s="24">
        <v>4808350</v>
      </c>
      <c r="JY96" s="24">
        <v>4808230</v>
      </c>
      <c r="JZ96" s="24">
        <v>4809471</v>
      </c>
      <c r="KA96" s="24">
        <v>4812029</v>
      </c>
      <c r="KB96" s="24">
        <v>4815733</v>
      </c>
      <c r="KC96" s="24">
        <v>4820408</v>
      </c>
      <c r="KD96" s="24">
        <v>4825947</v>
      </c>
      <c r="KE96" s="24">
        <v>4832175</v>
      </c>
      <c r="KF96" s="24">
        <v>4838886</v>
      </c>
      <c r="KG96" s="24">
        <v>4845914</v>
      </c>
      <c r="KH96" s="24">
        <v>4853115</v>
      </c>
      <c r="KI96" s="24">
        <v>4860350</v>
      </c>
      <c r="KJ96" s="24">
        <v>4867289</v>
      </c>
      <c r="KK96" s="24">
        <v>4873698</v>
      </c>
      <c r="KL96" s="24">
        <v>4879515</v>
      </c>
      <c r="KM96" s="24">
        <v>4884611</v>
      </c>
      <c r="KN96" s="24">
        <v>4888842</v>
      </c>
      <c r="KO96" s="24">
        <v>4892100</v>
      </c>
      <c r="KP96" s="24">
        <v>4894440</v>
      </c>
      <c r="KQ96" s="24">
        <v>4895806</v>
      </c>
    </row>
    <row x14ac:dyDescent="0.25" r="97" customHeight="1" ht="18.75">
      <c r="A97" s="1" t="s">
        <v>240</v>
      </c>
      <c r="B97" s="1" t="s">
        <v>241</v>
      </c>
      <c r="C97" s="24">
        <v>530343</v>
      </c>
      <c r="D97" s="24">
        <v>530343</v>
      </c>
      <c r="E97" s="24">
        <v>530343</v>
      </c>
      <c r="F97" s="24">
        <v>530343</v>
      </c>
      <c r="G97" s="24">
        <v>530343</v>
      </c>
      <c r="H97" s="24">
        <v>530343</v>
      </c>
      <c r="I97" s="24">
        <v>530343</v>
      </c>
      <c r="J97" s="24">
        <v>530343</v>
      </c>
      <c r="K97" s="24">
        <v>530343</v>
      </c>
      <c r="L97" s="24">
        <v>530343</v>
      </c>
      <c r="M97" s="24">
        <v>530343</v>
      </c>
      <c r="N97" s="24">
        <v>530343</v>
      </c>
      <c r="O97" s="24">
        <v>530343</v>
      </c>
      <c r="P97" s="24">
        <v>530343</v>
      </c>
      <c r="Q97" s="24">
        <v>530343</v>
      </c>
      <c r="R97" s="24">
        <v>530343</v>
      </c>
      <c r="S97" s="24">
        <v>530343</v>
      </c>
      <c r="T97" s="24">
        <v>530343</v>
      </c>
      <c r="U97" s="24">
        <v>530343</v>
      </c>
      <c r="V97" s="24">
        <v>531316</v>
      </c>
      <c r="W97" s="24">
        <v>533272</v>
      </c>
      <c r="X97" s="24">
        <v>536219</v>
      </c>
      <c r="Y97" s="24">
        <v>540166</v>
      </c>
      <c r="Z97" s="24">
        <v>545123</v>
      </c>
      <c r="AA97" s="24">
        <v>550126</v>
      </c>
      <c r="AB97" s="24">
        <v>555174</v>
      </c>
      <c r="AC97" s="24">
        <v>560268</v>
      </c>
      <c r="AD97" s="24">
        <v>565410</v>
      </c>
      <c r="AE97" s="24">
        <v>570598</v>
      </c>
      <c r="AF97" s="24">
        <v>575834</v>
      </c>
      <c r="AG97" s="24">
        <v>581119</v>
      </c>
      <c r="AH97" s="24">
        <v>586451</v>
      </c>
      <c r="AI97" s="24">
        <v>591833</v>
      </c>
      <c r="AJ97" s="24">
        <v>597264</v>
      </c>
      <c r="AK97" s="24">
        <v>602745</v>
      </c>
      <c r="AL97" s="24">
        <v>608276</v>
      </c>
      <c r="AM97" s="24">
        <v>613858</v>
      </c>
      <c r="AN97" s="24">
        <v>619491</v>
      </c>
      <c r="AO97" s="24">
        <v>625176</v>
      </c>
      <c r="AP97" s="24">
        <v>630913</v>
      </c>
      <c r="AQ97" s="24">
        <v>636703</v>
      </c>
      <c r="AR97" s="24">
        <v>642545</v>
      </c>
      <c r="AS97" s="24">
        <v>648442</v>
      </c>
      <c r="AT97" s="24">
        <v>654392</v>
      </c>
      <c r="AU97" s="24">
        <v>660397</v>
      </c>
      <c r="AV97" s="24">
        <v>666458</v>
      </c>
      <c r="AW97" s="24">
        <v>672573</v>
      </c>
      <c r="AX97" s="24">
        <v>678745</v>
      </c>
      <c r="AY97" s="24">
        <v>684974</v>
      </c>
      <c r="AZ97" s="24">
        <v>691260</v>
      </c>
      <c r="BA97" s="24">
        <v>697603</v>
      </c>
      <c r="BB97" s="24">
        <v>703993</v>
      </c>
      <c r="BC97" s="24">
        <v>710442</v>
      </c>
      <c r="BD97" s="24">
        <v>716950</v>
      </c>
      <c r="BE97" s="24">
        <v>723518</v>
      </c>
      <c r="BF97" s="24">
        <v>730146</v>
      </c>
      <c r="BG97" s="24">
        <v>736834</v>
      </c>
      <c r="BH97" s="24">
        <v>743584</v>
      </c>
      <c r="BI97" s="24">
        <v>750396</v>
      </c>
      <c r="BJ97" s="24">
        <v>757270</v>
      </c>
      <c r="BK97" s="24">
        <v>764206</v>
      </c>
      <c r="BL97" s="24">
        <v>771207</v>
      </c>
      <c r="BM97" s="24">
        <v>778272</v>
      </c>
      <c r="BN97" s="24">
        <v>785401</v>
      </c>
      <c r="BO97" s="24">
        <v>792596</v>
      </c>
      <c r="BP97" s="24">
        <v>799856</v>
      </c>
      <c r="BQ97" s="24">
        <v>807183</v>
      </c>
      <c r="BR97" s="24">
        <v>814577</v>
      </c>
      <c r="BS97" s="24">
        <v>822039</v>
      </c>
      <c r="BT97" s="24">
        <v>829570</v>
      </c>
      <c r="BU97" s="24">
        <v>837169</v>
      </c>
      <c r="BV97" s="24">
        <v>844838</v>
      </c>
      <c r="BW97" s="24">
        <v>852577</v>
      </c>
      <c r="BX97" s="24">
        <v>860387</v>
      </c>
      <c r="BY97" s="24">
        <v>868268</v>
      </c>
      <c r="BZ97" s="24">
        <v>876222</v>
      </c>
      <c r="CA97" s="24">
        <v>884249</v>
      </c>
      <c r="CB97" s="24">
        <v>892349</v>
      </c>
      <c r="CC97" s="24">
        <v>900523</v>
      </c>
      <c r="CD97" s="24">
        <v>908772</v>
      </c>
      <c r="CE97" s="24">
        <v>917097</v>
      </c>
      <c r="CF97" s="24">
        <v>925498</v>
      </c>
      <c r="CG97" s="24">
        <v>933976</v>
      </c>
      <c r="CH97" s="24">
        <v>942532</v>
      </c>
      <c r="CI97" s="24">
        <v>951166</v>
      </c>
      <c r="CJ97" s="24">
        <v>959879</v>
      </c>
      <c r="CK97" s="24">
        <v>968672</v>
      </c>
      <c r="CL97" s="24">
        <v>977545</v>
      </c>
      <c r="CM97" s="24">
        <v>986500</v>
      </c>
      <c r="CN97" s="24">
        <v>995537</v>
      </c>
      <c r="CO97" s="24">
        <v>1004657</v>
      </c>
      <c r="CP97" s="24">
        <v>1013860</v>
      </c>
      <c r="CQ97" s="24">
        <v>1023147</v>
      </c>
      <c r="CR97" s="24">
        <v>1032520</v>
      </c>
      <c r="CS97" s="24">
        <v>1041978</v>
      </c>
      <c r="CT97" s="24">
        <v>1051523</v>
      </c>
      <c r="CU97" s="24">
        <v>1061155</v>
      </c>
      <c r="CV97" s="24">
        <v>1070876</v>
      </c>
      <c r="CW97" s="24">
        <v>1080686</v>
      </c>
      <c r="CX97" s="24">
        <v>1090585</v>
      </c>
      <c r="CY97" s="24">
        <v>1100576</v>
      </c>
      <c r="CZ97" s="24">
        <v>1110658</v>
      </c>
      <c r="DA97" s="24">
        <v>1120832</v>
      </c>
      <c r="DB97" s="24">
        <v>1131099</v>
      </c>
      <c r="DC97" s="24">
        <v>1141460</v>
      </c>
      <c r="DD97" s="24">
        <v>1151917</v>
      </c>
      <c r="DE97" s="24">
        <v>1162469</v>
      </c>
      <c r="DF97" s="24">
        <v>1173118</v>
      </c>
      <c r="DG97" s="24">
        <v>1183864</v>
      </c>
      <c r="DH97" s="24">
        <v>1194709</v>
      </c>
      <c r="DI97" s="24">
        <v>1205653</v>
      </c>
      <c r="DJ97" s="24">
        <v>1216697</v>
      </c>
      <c r="DK97" s="24">
        <v>1227843</v>
      </c>
      <c r="DL97" s="24">
        <v>1239090</v>
      </c>
      <c r="DM97" s="24">
        <v>1250441</v>
      </c>
      <c r="DN97" s="24">
        <v>1261895</v>
      </c>
      <c r="DO97" s="24">
        <v>1273455</v>
      </c>
      <c r="DP97" s="24">
        <v>1285120</v>
      </c>
      <c r="DQ97" s="24">
        <v>1296913</v>
      </c>
      <c r="DR97" s="24">
        <v>1308815</v>
      </c>
      <c r="DS97" s="24">
        <v>1320825</v>
      </c>
      <c r="DT97" s="24">
        <v>1332946</v>
      </c>
      <c r="DU97" s="24">
        <v>1345178</v>
      </c>
      <c r="DV97" s="24">
        <v>1357522</v>
      </c>
      <c r="DW97" s="24">
        <v>1369979</v>
      </c>
      <c r="DX97" s="24">
        <v>1382551</v>
      </c>
      <c r="DY97" s="24">
        <v>1395238</v>
      </c>
      <c r="DZ97" s="24">
        <v>1408042</v>
      </c>
      <c r="EA97" s="24">
        <v>1420963</v>
      </c>
      <c r="EB97" s="24">
        <v>1434003</v>
      </c>
      <c r="EC97" s="24">
        <v>1447162</v>
      </c>
      <c r="ED97" s="24">
        <v>1460442</v>
      </c>
      <c r="EE97" s="24">
        <v>1473844</v>
      </c>
      <c r="EF97" s="24">
        <v>1487369</v>
      </c>
      <c r="EG97" s="24">
        <v>1501018</v>
      </c>
      <c r="EH97" s="24">
        <v>1514792</v>
      </c>
      <c r="EI97" s="24">
        <v>1528693</v>
      </c>
      <c r="EJ97" s="24">
        <v>1542721</v>
      </c>
      <c r="EK97" s="24">
        <v>1556878</v>
      </c>
      <c r="EL97" s="24">
        <v>1571165</v>
      </c>
      <c r="EM97" s="24">
        <v>1585583</v>
      </c>
      <c r="EN97" s="24">
        <v>1600133</v>
      </c>
      <c r="EO97" s="24">
        <v>1614817</v>
      </c>
      <c r="EP97" s="24">
        <v>1629635</v>
      </c>
      <c r="EQ97" s="24">
        <v>1644590</v>
      </c>
      <c r="ER97" s="24">
        <v>1659682</v>
      </c>
      <c r="ES97" s="24">
        <v>1674912</v>
      </c>
      <c r="ET97" s="24">
        <v>1690282</v>
      </c>
      <c r="EU97" s="24">
        <v>1705793</v>
      </c>
      <c r="EV97" s="24">
        <v>1726058</v>
      </c>
      <c r="EW97" s="24">
        <v>1751225</v>
      </c>
      <c r="EX97" s="24">
        <v>1787656</v>
      </c>
      <c r="EY97" s="24">
        <v>1824912</v>
      </c>
      <c r="EZ97" s="24">
        <v>1863141</v>
      </c>
      <c r="FA97" s="24">
        <v>1902805</v>
      </c>
      <c r="FB97" s="24">
        <v>1944992</v>
      </c>
      <c r="FC97" s="24">
        <v>1990046</v>
      </c>
      <c r="FD97" s="24">
        <v>2038787</v>
      </c>
      <c r="FE97" s="24">
        <v>2091474</v>
      </c>
      <c r="FF97" s="24">
        <v>2150037</v>
      </c>
      <c r="FG97" s="24">
        <v>2216530</v>
      </c>
      <c r="FH97" s="24">
        <v>2289945</v>
      </c>
      <c r="FI97" s="24">
        <v>2368626</v>
      </c>
      <c r="FJ97" s="24">
        <v>2450296</v>
      </c>
      <c r="FK97" s="24">
        <v>2532695</v>
      </c>
      <c r="FL97" s="24">
        <v>2615167</v>
      </c>
      <c r="FM97" s="24">
        <v>2697106</v>
      </c>
      <c r="FN97" s="24">
        <v>2778463</v>
      </c>
      <c r="FO97" s="24">
        <v>2859536</v>
      </c>
      <c r="FP97" s="24">
        <v>2939220</v>
      </c>
      <c r="FQ97" s="24">
        <v>3016384</v>
      </c>
      <c r="FR97" s="24">
        <v>3088869</v>
      </c>
      <c r="FS97" s="24">
        <v>3157564</v>
      </c>
      <c r="FT97" s="24">
        <v>3224775</v>
      </c>
      <c r="FU97" s="24">
        <v>3290068</v>
      </c>
      <c r="FV97" s="24">
        <v>3353850</v>
      </c>
      <c r="FW97" s="24">
        <v>3416536</v>
      </c>
      <c r="FX97" s="24">
        <v>3481509</v>
      </c>
      <c r="FY97" s="24">
        <v>3550021</v>
      </c>
      <c r="FZ97" s="24">
        <v>3619838</v>
      </c>
      <c r="GA97" s="24">
        <v>3691209</v>
      </c>
      <c r="GB97" s="24">
        <v>3764503</v>
      </c>
      <c r="GC97" s="24">
        <v>3840959</v>
      </c>
      <c r="GD97" s="24">
        <v>3922269</v>
      </c>
      <c r="GE97" s="24">
        <v>3997749</v>
      </c>
      <c r="GF97" s="24">
        <v>4064852</v>
      </c>
      <c r="GG97" s="24">
        <v>4132785</v>
      </c>
      <c r="GH97" s="24">
        <v>4202467</v>
      </c>
      <c r="GI97" s="24">
        <v>4272633</v>
      </c>
      <c r="GJ97" s="24">
        <v>4335803</v>
      </c>
      <c r="GK97" s="24">
        <v>4394734</v>
      </c>
      <c r="GL97" s="24">
        <v>4456094</v>
      </c>
      <c r="GM97" s="24">
        <v>4501260</v>
      </c>
      <c r="GN97" s="24">
        <v>4507633</v>
      </c>
      <c r="GO97" s="24">
        <v>4530895</v>
      </c>
      <c r="GP97" s="24">
        <v>4596456</v>
      </c>
      <c r="GQ97" s="24">
        <v>4666585</v>
      </c>
      <c r="GR97" s="24">
        <v>4738386</v>
      </c>
      <c r="GS97" s="24">
        <v>4810412</v>
      </c>
      <c r="GT97" s="24">
        <v>4878911</v>
      </c>
      <c r="GU97" s="24">
        <v>4935182</v>
      </c>
      <c r="GV97" s="24">
        <v>4981444</v>
      </c>
      <c r="GW97" s="24">
        <v>5026641</v>
      </c>
      <c r="GX97" s="24">
        <v>5078276</v>
      </c>
      <c r="GY97" s="24">
        <v>5137040</v>
      </c>
      <c r="GZ97" s="24">
        <v>5193114</v>
      </c>
      <c r="HA97" s="24">
        <v>5246785</v>
      </c>
      <c r="HB97" s="24">
        <v>5294766</v>
      </c>
      <c r="HC97" s="24">
        <v>5345415</v>
      </c>
      <c r="HD97" s="24">
        <v>5414085</v>
      </c>
      <c r="HE97" s="24">
        <v>5483774</v>
      </c>
      <c r="HF97" s="24">
        <v>5552336</v>
      </c>
      <c r="HG97" s="24">
        <v>5631950</v>
      </c>
      <c r="HH97" s="24">
        <v>5719560</v>
      </c>
      <c r="HI97" s="24">
        <v>5814417</v>
      </c>
      <c r="HJ97" s="24">
        <v>5914980</v>
      </c>
      <c r="HK97" s="24">
        <v>6018299</v>
      </c>
      <c r="HL97" s="24">
        <v>6121261</v>
      </c>
      <c r="HM97" s="24">
        <v>6223494</v>
      </c>
      <c r="HN97" s="24">
        <v>6323643</v>
      </c>
      <c r="HO97" s="24">
        <v>6424874</v>
      </c>
      <c r="HP97" s="24">
        <v>6527743</v>
      </c>
      <c r="HQ97" s="24">
        <v>6630623</v>
      </c>
      <c r="HR97" s="24">
        <v>6735347</v>
      </c>
      <c r="HS97" s="24">
        <v>6839606</v>
      </c>
      <c r="HT97" s="24">
        <v>6942679</v>
      </c>
      <c r="HU97" s="24">
        <v>7043698</v>
      </c>
      <c r="HV97" s="24">
        <v>7143047</v>
      </c>
      <c r="HW97" s="24">
        <v>7241167</v>
      </c>
      <c r="HX97" s="24">
        <v>7338473</v>
      </c>
      <c r="HY97" s="24">
        <v>7435378</v>
      </c>
      <c r="HZ97" s="24">
        <v>7532492</v>
      </c>
      <c r="IA97" s="24">
        <v>7630121</v>
      </c>
      <c r="IB97" s="24">
        <v>7728599</v>
      </c>
      <c r="IC97" s="24">
        <v>7828069</v>
      </c>
      <c r="ID97" s="24">
        <v>7928449</v>
      </c>
      <c r="IE97" s="24">
        <v>8029856</v>
      </c>
      <c r="IF97" s="24">
        <v>8132208</v>
      </c>
      <c r="IG97" s="24">
        <v>8235389</v>
      </c>
      <c r="IH97" s="24">
        <v>8339337</v>
      </c>
      <c r="II97" s="24">
        <v>8443502</v>
      </c>
      <c r="IJ97" s="24">
        <v>8547397</v>
      </c>
      <c r="IK97" s="24">
        <v>8650903</v>
      </c>
      <c r="IL97" s="24">
        <v>8753624</v>
      </c>
      <c r="IM97" s="24">
        <v>8855019</v>
      </c>
      <c r="IN97" s="24">
        <v>8954792</v>
      </c>
      <c r="IO97" s="24">
        <v>9052936</v>
      </c>
      <c r="IP97" s="24">
        <v>9149386</v>
      </c>
      <c r="IQ97" s="24">
        <v>9243989</v>
      </c>
      <c r="IR97" s="24">
        <v>9336496</v>
      </c>
      <c r="IS97" s="24">
        <v>9426858</v>
      </c>
      <c r="IT97" s="24">
        <v>9515120</v>
      </c>
      <c r="IU97" s="24">
        <v>9601489</v>
      </c>
      <c r="IV97" s="24">
        <v>9685810</v>
      </c>
      <c r="IW97" s="24">
        <v>9768190</v>
      </c>
      <c r="IX97" s="24">
        <v>9849015</v>
      </c>
      <c r="IY97" s="24">
        <v>9928157</v>
      </c>
      <c r="IZ97" s="24">
        <v>10005438</v>
      </c>
      <c r="JA97" s="24">
        <v>10081142</v>
      </c>
      <c r="JB97" s="24">
        <v>10155673</v>
      </c>
      <c r="JC97" s="24">
        <v>10229171</v>
      </c>
      <c r="JD97" s="24">
        <v>10301746</v>
      </c>
      <c r="JE97" s="24">
        <v>10373281</v>
      </c>
      <c r="JF97" s="24">
        <v>10443692</v>
      </c>
      <c r="JG97" s="24">
        <v>10513059</v>
      </c>
      <c r="JH97" s="24">
        <v>10581457</v>
      </c>
      <c r="JI97" s="24">
        <v>10648994</v>
      </c>
      <c r="JJ97" s="24">
        <v>10715303</v>
      </c>
      <c r="JK97" s="24">
        <v>10780187</v>
      </c>
      <c r="JL97" s="24">
        <v>10843531</v>
      </c>
      <c r="JM97" s="24">
        <v>10905137</v>
      </c>
      <c r="JN97" s="24">
        <v>10965092</v>
      </c>
      <c r="JO97" s="24">
        <v>11023317</v>
      </c>
      <c r="JP97" s="24">
        <v>11079848</v>
      </c>
      <c r="JQ97" s="24">
        <v>11134610</v>
      </c>
      <c r="JR97" s="24">
        <v>11187593</v>
      </c>
      <c r="JS97" s="24">
        <v>11238660</v>
      </c>
      <c r="JT97" s="24">
        <v>11287805</v>
      </c>
      <c r="JU97" s="24">
        <v>11335242</v>
      </c>
      <c r="JV97" s="24">
        <v>11381092</v>
      </c>
      <c r="JW97" s="24">
        <v>11425343</v>
      </c>
      <c r="JX97" s="24">
        <v>11467798</v>
      </c>
      <c r="JY97" s="24">
        <v>11508748</v>
      </c>
      <c r="JZ97" s="24">
        <v>11548475</v>
      </c>
      <c r="KA97" s="24">
        <v>11586605</v>
      </c>
      <c r="KB97" s="24">
        <v>11623181</v>
      </c>
      <c r="KC97" s="24">
        <v>11658337</v>
      </c>
      <c r="KD97" s="24">
        <v>11691965</v>
      </c>
      <c r="KE97" s="24">
        <v>11724191</v>
      </c>
      <c r="KF97" s="24">
        <v>11755163</v>
      </c>
      <c r="KG97" s="24">
        <v>11784667</v>
      </c>
      <c r="KH97" s="24">
        <v>11812510</v>
      </c>
      <c r="KI97" s="24">
        <v>11838506</v>
      </c>
      <c r="KJ97" s="24">
        <v>11862744</v>
      </c>
      <c r="KK97" s="24">
        <v>11885449</v>
      </c>
      <c r="KL97" s="24">
        <v>11905863</v>
      </c>
      <c r="KM97" s="24">
        <v>11923772</v>
      </c>
      <c r="KN97" s="24">
        <v>11939675</v>
      </c>
      <c r="KO97" s="24">
        <v>11953552</v>
      </c>
      <c r="KP97" s="24">
        <v>11965424</v>
      </c>
      <c r="KQ97" s="24">
        <v>11975365</v>
      </c>
    </row>
    <row x14ac:dyDescent="0.25" r="98" customHeight="1" ht="18.75">
      <c r="A98" s="1" t="s">
        <v>242</v>
      </c>
      <c r="B98" s="1" t="s">
        <v>243</v>
      </c>
      <c r="C98" s="24">
        <v>470000</v>
      </c>
      <c r="D98" s="24">
        <v>470000</v>
      </c>
      <c r="E98" s="24">
        <v>470000</v>
      </c>
      <c r="F98" s="24">
        <v>470000</v>
      </c>
      <c r="G98" s="24">
        <v>470000</v>
      </c>
      <c r="H98" s="24">
        <v>470000</v>
      </c>
      <c r="I98" s="24">
        <v>470000</v>
      </c>
      <c r="J98" s="24">
        <v>470000</v>
      </c>
      <c r="K98" s="24">
        <v>470000</v>
      </c>
      <c r="L98" s="24">
        <v>470000</v>
      </c>
      <c r="M98" s="24">
        <v>470000</v>
      </c>
      <c r="N98" s="24">
        <v>470000</v>
      </c>
      <c r="O98" s="24">
        <v>470000</v>
      </c>
      <c r="P98" s="24">
        <v>470000</v>
      </c>
      <c r="Q98" s="24">
        <v>470000</v>
      </c>
      <c r="R98" s="24">
        <v>470000</v>
      </c>
      <c r="S98" s="24">
        <v>470000</v>
      </c>
      <c r="T98" s="24">
        <v>470000</v>
      </c>
      <c r="U98" s="24">
        <v>470000</v>
      </c>
      <c r="V98" s="24">
        <v>470895</v>
      </c>
      <c r="W98" s="24">
        <v>472695</v>
      </c>
      <c r="X98" s="24">
        <v>475406</v>
      </c>
      <c r="Y98" s="24">
        <v>479039</v>
      </c>
      <c r="Z98" s="24">
        <v>483602</v>
      </c>
      <c r="AA98" s="24">
        <v>488208</v>
      </c>
      <c r="AB98" s="24">
        <v>492858</v>
      </c>
      <c r="AC98" s="24">
        <v>497552</v>
      </c>
      <c r="AD98" s="24">
        <v>502291</v>
      </c>
      <c r="AE98" s="24">
        <v>507076</v>
      </c>
      <c r="AF98" s="24">
        <v>511905</v>
      </c>
      <c r="AG98" s="24">
        <v>516781</v>
      </c>
      <c r="AH98" s="24">
        <v>521703</v>
      </c>
      <c r="AI98" s="24">
        <v>526673</v>
      </c>
      <c r="AJ98" s="24">
        <v>531689</v>
      </c>
      <c r="AK98" s="24">
        <v>536753</v>
      </c>
      <c r="AL98" s="24">
        <v>541866</v>
      </c>
      <c r="AM98" s="24">
        <v>547027</v>
      </c>
      <c r="AN98" s="24">
        <v>552237</v>
      </c>
      <c r="AO98" s="24">
        <v>557497</v>
      </c>
      <c r="AP98" s="24">
        <v>562807</v>
      </c>
      <c r="AQ98" s="24">
        <v>568168</v>
      </c>
      <c r="AR98" s="24">
        <v>573579</v>
      </c>
      <c r="AS98" s="24">
        <v>579043</v>
      </c>
      <c r="AT98" s="24">
        <v>584558</v>
      </c>
      <c r="AU98" s="24">
        <v>590126</v>
      </c>
      <c r="AV98" s="24">
        <v>595746</v>
      </c>
      <c r="AW98" s="24">
        <v>601421</v>
      </c>
      <c r="AX98" s="24">
        <v>607149</v>
      </c>
      <c r="AY98" s="24">
        <v>612932</v>
      </c>
      <c r="AZ98" s="24">
        <v>618770</v>
      </c>
      <c r="BA98" s="24">
        <v>624664</v>
      </c>
      <c r="BB98" s="24">
        <v>629808</v>
      </c>
      <c r="BC98" s="24">
        <v>634993</v>
      </c>
      <c r="BD98" s="24">
        <v>640221</v>
      </c>
      <c r="BE98" s="24">
        <v>645490</v>
      </c>
      <c r="BF98" s="24">
        <v>650801</v>
      </c>
      <c r="BG98" s="24">
        <v>656155</v>
      </c>
      <c r="BH98" s="24">
        <v>661552</v>
      </c>
      <c r="BI98" s="24">
        <v>666992</v>
      </c>
      <c r="BJ98" s="24">
        <v>672476</v>
      </c>
      <c r="BK98" s="24">
        <v>678004</v>
      </c>
      <c r="BL98" s="24">
        <v>683576</v>
      </c>
      <c r="BM98" s="24">
        <v>689193</v>
      </c>
      <c r="BN98" s="24">
        <v>694854</v>
      </c>
      <c r="BO98" s="24">
        <v>700561</v>
      </c>
      <c r="BP98" s="24">
        <v>706314</v>
      </c>
      <c r="BQ98" s="24">
        <v>712113</v>
      </c>
      <c r="BR98" s="24">
        <v>717958</v>
      </c>
      <c r="BS98" s="24">
        <v>723850</v>
      </c>
      <c r="BT98" s="24">
        <v>731796</v>
      </c>
      <c r="BU98" s="24">
        <v>741854</v>
      </c>
      <c r="BV98" s="24">
        <v>754084</v>
      </c>
      <c r="BW98" s="24">
        <v>768546</v>
      </c>
      <c r="BX98" s="24">
        <v>785302</v>
      </c>
      <c r="BY98" s="24">
        <v>802422</v>
      </c>
      <c r="BZ98" s="24">
        <v>819914</v>
      </c>
      <c r="CA98" s="24">
        <v>837785</v>
      </c>
      <c r="CB98" s="24">
        <v>856045</v>
      </c>
      <c r="CC98" s="24">
        <v>874701</v>
      </c>
      <c r="CD98" s="24">
        <v>893762</v>
      </c>
      <c r="CE98" s="24">
        <v>913237</v>
      </c>
      <c r="CF98" s="24">
        <v>933135</v>
      </c>
      <c r="CG98" s="24">
        <v>953465</v>
      </c>
      <c r="CH98" s="24">
        <v>974235</v>
      </c>
      <c r="CI98" s="24">
        <v>995457</v>
      </c>
      <c r="CJ98" s="24">
        <v>1017139</v>
      </c>
      <c r="CK98" s="24">
        <v>1039291</v>
      </c>
      <c r="CL98" s="24">
        <v>1061924</v>
      </c>
      <c r="CM98" s="24">
        <v>1085047</v>
      </c>
      <c r="CN98" s="24">
        <v>1108673</v>
      </c>
      <c r="CO98" s="24">
        <v>1132810</v>
      </c>
      <c r="CP98" s="24">
        <v>1157471</v>
      </c>
      <c r="CQ98" s="24">
        <v>1182667</v>
      </c>
      <c r="CR98" s="24">
        <v>1208409</v>
      </c>
      <c r="CS98" s="24">
        <v>1234709</v>
      </c>
      <c r="CT98" s="24">
        <v>1261579</v>
      </c>
      <c r="CU98" s="24">
        <v>1289031</v>
      </c>
      <c r="CV98" s="24">
        <v>1317079</v>
      </c>
      <c r="CW98" s="24">
        <v>1345734</v>
      </c>
      <c r="CX98" s="24">
        <v>1366307</v>
      </c>
      <c r="CY98" s="24">
        <v>1378713</v>
      </c>
      <c r="CZ98" s="24">
        <v>1382864</v>
      </c>
      <c r="DA98" s="24">
        <v>1378673</v>
      </c>
      <c r="DB98" s="24">
        <v>1366045</v>
      </c>
      <c r="DC98" s="24">
        <v>1353530</v>
      </c>
      <c r="DD98" s="24">
        <v>1341128</v>
      </c>
      <c r="DE98" s="24">
        <v>1328836</v>
      </c>
      <c r="DF98" s="24">
        <v>1316655</v>
      </c>
      <c r="DG98" s="24">
        <v>1304583</v>
      </c>
      <c r="DH98" s="24">
        <v>1289733</v>
      </c>
      <c r="DI98" s="24">
        <v>1272193</v>
      </c>
      <c r="DJ98" s="24">
        <v>1252050</v>
      </c>
      <c r="DK98" s="24">
        <v>1229388</v>
      </c>
      <c r="DL98" s="24">
        <v>1204289</v>
      </c>
      <c r="DM98" s="24">
        <v>1179700</v>
      </c>
      <c r="DN98" s="24">
        <v>1155611</v>
      </c>
      <c r="DO98" s="24">
        <v>1132012</v>
      </c>
      <c r="DP98" s="24">
        <v>1108893</v>
      </c>
      <c r="DQ98" s="24">
        <v>1087763</v>
      </c>
      <c r="DR98" s="24">
        <v>1067036</v>
      </c>
      <c r="DS98" s="24">
        <v>1046704</v>
      </c>
      <c r="DT98" s="24">
        <v>1026759</v>
      </c>
      <c r="DU98" s="24">
        <v>1007195</v>
      </c>
      <c r="DV98" s="24">
        <v>988003</v>
      </c>
      <c r="DW98" s="24">
        <v>969177</v>
      </c>
      <c r="DX98" s="24">
        <v>950709</v>
      </c>
      <c r="DY98" s="24">
        <v>932594</v>
      </c>
      <c r="DZ98" s="24">
        <v>914823</v>
      </c>
      <c r="EA98" s="24">
        <v>897392</v>
      </c>
      <c r="EB98" s="24">
        <v>884787</v>
      </c>
      <c r="EC98" s="24">
        <v>876948</v>
      </c>
      <c r="ED98" s="24">
        <v>873816</v>
      </c>
      <c r="EE98" s="24">
        <v>875334</v>
      </c>
      <c r="EF98" s="24">
        <v>881443</v>
      </c>
      <c r="EG98" s="24">
        <v>887596</v>
      </c>
      <c r="EH98" s="24">
        <v>893791</v>
      </c>
      <c r="EI98" s="24">
        <v>900030</v>
      </c>
      <c r="EJ98" s="24">
        <v>906312</v>
      </c>
      <c r="EK98" s="24">
        <v>912638</v>
      </c>
      <c r="EL98" s="24">
        <v>929604</v>
      </c>
      <c r="EM98" s="24">
        <v>957965</v>
      </c>
      <c r="EN98" s="24">
        <v>998524</v>
      </c>
      <c r="EO98" s="24">
        <v>1052137</v>
      </c>
      <c r="EP98" s="24">
        <v>1119717</v>
      </c>
      <c r="EQ98" s="24">
        <v>1191637</v>
      </c>
      <c r="ER98" s="24">
        <v>1268177</v>
      </c>
      <c r="ES98" s="24">
        <v>1349632</v>
      </c>
      <c r="ET98" s="24">
        <v>1436320</v>
      </c>
      <c r="EU98" s="24">
        <v>1528576</v>
      </c>
      <c r="EV98" s="24">
        <v>1611660</v>
      </c>
      <c r="EW98" s="24">
        <v>1684674</v>
      </c>
      <c r="EX98" s="24">
        <v>1725432</v>
      </c>
      <c r="EY98" s="24">
        <v>1766294</v>
      </c>
      <c r="EZ98" s="24">
        <v>1807910</v>
      </c>
      <c r="FA98" s="24">
        <v>1850256</v>
      </c>
      <c r="FB98" s="24">
        <v>1893389</v>
      </c>
      <c r="FC98" s="24">
        <v>1937517</v>
      </c>
      <c r="FD98" s="24">
        <v>1982575</v>
      </c>
      <c r="FE98" s="24">
        <v>2028591</v>
      </c>
      <c r="FF98" s="24">
        <v>2075229</v>
      </c>
      <c r="FG98" s="24">
        <v>2122532</v>
      </c>
      <c r="FH98" s="24">
        <v>2171141</v>
      </c>
      <c r="FI98" s="24">
        <v>2221615</v>
      </c>
      <c r="FJ98" s="24">
        <v>2273219</v>
      </c>
      <c r="FK98" s="24">
        <v>2325513</v>
      </c>
      <c r="FL98" s="24">
        <v>2379456</v>
      </c>
      <c r="FM98" s="24">
        <v>2434861</v>
      </c>
      <c r="FN98" s="24">
        <v>2491927</v>
      </c>
      <c r="FO98" s="24">
        <v>2551070</v>
      </c>
      <c r="FP98" s="24">
        <v>2612111</v>
      </c>
      <c r="FQ98" s="24">
        <v>2675283</v>
      </c>
      <c r="FR98" s="24">
        <v>2740732</v>
      </c>
      <c r="FS98" s="24">
        <v>2808290</v>
      </c>
      <c r="FT98" s="24">
        <v>2877561</v>
      </c>
      <c r="FU98" s="24">
        <v>2946882</v>
      </c>
      <c r="FV98" s="24">
        <v>3012720</v>
      </c>
      <c r="FW98" s="24">
        <v>3072017</v>
      </c>
      <c r="FX98" s="24">
        <v>3125742</v>
      </c>
      <c r="FY98" s="24">
        <v>3177945</v>
      </c>
      <c r="FZ98" s="24">
        <v>3233700</v>
      </c>
      <c r="GA98" s="24">
        <v>3297519</v>
      </c>
      <c r="GB98" s="24">
        <v>3370993</v>
      </c>
      <c r="GC98" s="24">
        <v>3453691</v>
      </c>
      <c r="GD98" s="24">
        <v>3543861</v>
      </c>
      <c r="GE98" s="24">
        <v>3639956</v>
      </c>
      <c r="GF98" s="24">
        <v>3741604</v>
      </c>
      <c r="GG98" s="24">
        <v>3848390</v>
      </c>
      <c r="GH98" s="24">
        <v>3959697</v>
      </c>
      <c r="GI98" s="24">
        <v>4074961</v>
      </c>
      <c r="GJ98" s="24">
        <v>4193532</v>
      </c>
      <c r="GK98" s="24">
        <v>4314443</v>
      </c>
      <c r="GL98" s="24">
        <v>4437225</v>
      </c>
      <c r="GM98" s="24">
        <v>4561106</v>
      </c>
      <c r="GN98" s="24">
        <v>4685296</v>
      </c>
      <c r="GO98" s="24">
        <v>4807950</v>
      </c>
      <c r="GP98" s="24">
        <v>4927432</v>
      </c>
      <c r="GQ98" s="24">
        <v>5043914</v>
      </c>
      <c r="GR98" s="24">
        <v>5150538</v>
      </c>
      <c r="GS98" s="24">
        <v>5246922</v>
      </c>
      <c r="GT98" s="24">
        <v>5340056</v>
      </c>
      <c r="GU98" s="24">
        <v>5430853</v>
      </c>
      <c r="GV98" s="24">
        <v>5519707</v>
      </c>
      <c r="GW98" s="24">
        <v>5606101</v>
      </c>
      <c r="GX98" s="24">
        <v>5689065</v>
      </c>
      <c r="GY98" s="24">
        <v>5768167</v>
      </c>
      <c r="GZ98" s="24">
        <v>5852970</v>
      </c>
      <c r="HA98" s="24">
        <v>5946593</v>
      </c>
      <c r="HB98" s="24">
        <v>6041348</v>
      </c>
      <c r="HC98" s="24">
        <v>6135861</v>
      </c>
      <c r="HD98" s="24">
        <v>6229930</v>
      </c>
      <c r="HE98" s="24">
        <v>6323418</v>
      </c>
      <c r="HF98" s="24">
        <v>6416327</v>
      </c>
      <c r="HG98" s="24">
        <v>6508803</v>
      </c>
      <c r="HH98" s="24">
        <v>6600742</v>
      </c>
      <c r="HI98" s="24">
        <v>6691454</v>
      </c>
      <c r="HJ98" s="24">
        <v>6787419</v>
      </c>
      <c r="HK98" s="24">
        <v>6891363</v>
      </c>
      <c r="HL98" s="24">
        <v>6997917</v>
      </c>
      <c r="HM98" s="24">
        <v>7105006</v>
      </c>
      <c r="HN98" s="24">
        <v>7212053</v>
      </c>
      <c r="HO98" s="24">
        <v>7319399</v>
      </c>
      <c r="HP98" s="24">
        <v>7425057</v>
      </c>
      <c r="HQ98" s="24">
        <v>7529475</v>
      </c>
      <c r="HR98" s="24">
        <v>7633779</v>
      </c>
      <c r="HS98" s="24">
        <v>7736681</v>
      </c>
      <c r="HT98" s="24">
        <v>7838305</v>
      </c>
      <c r="HU98" s="24">
        <v>7938533</v>
      </c>
      <c r="HV98" s="24">
        <v>8037043</v>
      </c>
      <c r="HW98" s="24">
        <v>8133739</v>
      </c>
      <c r="HX98" s="24">
        <v>8228567</v>
      </c>
      <c r="HY98" s="24">
        <v>8321287</v>
      </c>
      <c r="HZ98" s="24">
        <v>8411762</v>
      </c>
      <c r="IA98" s="24">
        <v>8500404</v>
      </c>
      <c r="IB98" s="24">
        <v>8587263</v>
      </c>
      <c r="IC98" s="24">
        <v>8672294</v>
      </c>
      <c r="ID98" s="24">
        <v>8755745</v>
      </c>
      <c r="IE98" s="24">
        <v>8837553</v>
      </c>
      <c r="IF98" s="24">
        <v>8917466</v>
      </c>
      <c r="IG98" s="24">
        <v>8995350</v>
      </c>
      <c r="IH98" s="24">
        <v>9071242</v>
      </c>
      <c r="II98" s="24">
        <v>9145206</v>
      </c>
      <c r="IJ98" s="24">
        <v>9217336</v>
      </c>
      <c r="IK98" s="24">
        <v>9287445</v>
      </c>
      <c r="IL98" s="24">
        <v>9355580</v>
      </c>
      <c r="IM98" s="24">
        <v>9421852</v>
      </c>
      <c r="IN98" s="24">
        <v>9486148</v>
      </c>
      <c r="IO98" s="24">
        <v>9548627</v>
      </c>
      <c r="IP98" s="24">
        <v>9608954</v>
      </c>
      <c r="IQ98" s="24">
        <v>9666799</v>
      </c>
      <c r="IR98" s="24">
        <v>9722462</v>
      </c>
      <c r="IS98" s="24">
        <v>9775552</v>
      </c>
      <c r="IT98" s="24">
        <v>9826212</v>
      </c>
      <c r="IU98" s="24">
        <v>9874652</v>
      </c>
      <c r="IV98" s="24">
        <v>9920441</v>
      </c>
      <c r="IW98" s="24">
        <v>9963631</v>
      </c>
      <c r="IX98" s="24">
        <v>10004340</v>
      </c>
      <c r="IY98" s="24">
        <v>10042677</v>
      </c>
      <c r="IZ98" s="24">
        <v>10078686</v>
      </c>
      <c r="JA98" s="24">
        <v>10112192</v>
      </c>
      <c r="JB98" s="24">
        <v>10143160</v>
      </c>
      <c r="JC98" s="24">
        <v>10171501</v>
      </c>
      <c r="JD98" s="24">
        <v>10197300</v>
      </c>
      <c r="JE98" s="24">
        <v>10220536</v>
      </c>
      <c r="JF98" s="24">
        <v>10241118</v>
      </c>
      <c r="JG98" s="24">
        <v>10259403</v>
      </c>
      <c r="JH98" s="24">
        <v>10275247</v>
      </c>
      <c r="JI98" s="24">
        <v>10288580</v>
      </c>
      <c r="JJ98" s="24">
        <v>10299747</v>
      </c>
      <c r="JK98" s="24">
        <v>10308683</v>
      </c>
      <c r="JL98" s="24">
        <v>10315386</v>
      </c>
      <c r="JM98" s="24">
        <v>10319961</v>
      </c>
      <c r="JN98" s="24">
        <v>10322368</v>
      </c>
      <c r="JO98" s="24">
        <v>10322819</v>
      </c>
      <c r="JP98" s="24">
        <v>10321326</v>
      </c>
      <c r="JQ98" s="24">
        <v>10317821</v>
      </c>
      <c r="JR98" s="24">
        <v>10312014</v>
      </c>
      <c r="JS98" s="24">
        <v>10303987</v>
      </c>
      <c r="JT98" s="24">
        <v>10294140</v>
      </c>
      <c r="JU98" s="24">
        <v>10282586</v>
      </c>
      <c r="JV98" s="24">
        <v>10269419</v>
      </c>
      <c r="JW98" s="24">
        <v>10254460</v>
      </c>
      <c r="JX98" s="24">
        <v>10237624</v>
      </c>
      <c r="JY98" s="24">
        <v>10219220</v>
      </c>
      <c r="JZ98" s="24">
        <v>10199354</v>
      </c>
      <c r="KA98" s="24">
        <v>10178145</v>
      </c>
      <c r="KB98" s="24">
        <v>10155580</v>
      </c>
      <c r="KC98" s="24">
        <v>10131710</v>
      </c>
      <c r="KD98" s="24">
        <v>10106818</v>
      </c>
      <c r="KE98" s="24">
        <v>10080954</v>
      </c>
      <c r="KF98" s="24">
        <v>10053989</v>
      </c>
      <c r="KG98" s="24">
        <v>10025916</v>
      </c>
      <c r="KH98" s="24">
        <v>9996864</v>
      </c>
      <c r="KI98" s="24">
        <v>9966802</v>
      </c>
      <c r="KJ98" s="24">
        <v>9935841</v>
      </c>
      <c r="KK98" s="24">
        <v>9904101</v>
      </c>
      <c r="KL98" s="24">
        <v>9871529</v>
      </c>
      <c r="KM98" s="24">
        <v>9837878</v>
      </c>
      <c r="KN98" s="24">
        <v>9803408</v>
      </c>
      <c r="KO98" s="24">
        <v>9768134</v>
      </c>
      <c r="KP98" s="24">
        <v>9731685</v>
      </c>
      <c r="KQ98" s="24">
        <v>9694234</v>
      </c>
    </row>
    <row x14ac:dyDescent="0.25" r="99" customHeight="1" ht="18.75">
      <c r="A99" s="1" t="s">
        <v>244</v>
      </c>
      <c r="B99" s="1" t="s">
        <v>245</v>
      </c>
      <c r="C99" s="24">
        <v>590588</v>
      </c>
      <c r="D99" s="24">
        <v>590588</v>
      </c>
      <c r="E99" s="24">
        <v>590588</v>
      </c>
      <c r="F99" s="24">
        <v>590588</v>
      </c>
      <c r="G99" s="24">
        <v>590588</v>
      </c>
      <c r="H99" s="24">
        <v>590588</v>
      </c>
      <c r="I99" s="24">
        <v>590588</v>
      </c>
      <c r="J99" s="24">
        <v>590588</v>
      </c>
      <c r="K99" s="24">
        <v>590588</v>
      </c>
      <c r="L99" s="24">
        <v>590588</v>
      </c>
      <c r="M99" s="24">
        <v>590588</v>
      </c>
      <c r="N99" s="24">
        <v>590588</v>
      </c>
      <c r="O99" s="24">
        <v>590588</v>
      </c>
      <c r="P99" s="24">
        <v>590588</v>
      </c>
      <c r="Q99" s="24">
        <v>590588</v>
      </c>
      <c r="R99" s="24">
        <v>590588</v>
      </c>
      <c r="S99" s="24">
        <v>590588</v>
      </c>
      <c r="T99" s="24">
        <v>590588</v>
      </c>
      <c r="U99" s="24">
        <v>590588</v>
      </c>
      <c r="V99" s="24">
        <v>592524</v>
      </c>
      <c r="W99" s="24">
        <v>596429</v>
      </c>
      <c r="X99" s="24">
        <v>602334</v>
      </c>
      <c r="Y99" s="24">
        <v>610273</v>
      </c>
      <c r="Z99" s="24">
        <v>620277</v>
      </c>
      <c r="AA99" s="24">
        <v>630446</v>
      </c>
      <c r="AB99" s="24">
        <v>640782</v>
      </c>
      <c r="AC99" s="24">
        <v>651287</v>
      </c>
      <c r="AD99" s="24">
        <v>661965</v>
      </c>
      <c r="AE99" s="24">
        <v>672817</v>
      </c>
      <c r="AF99" s="24">
        <v>683847</v>
      </c>
      <c r="AG99" s="24">
        <v>695058</v>
      </c>
      <c r="AH99" s="24">
        <v>706453</v>
      </c>
      <c r="AI99" s="24">
        <v>718035</v>
      </c>
      <c r="AJ99" s="24">
        <v>729807</v>
      </c>
      <c r="AK99" s="24">
        <v>741771</v>
      </c>
      <c r="AL99" s="24">
        <v>753932</v>
      </c>
      <c r="AM99" s="24">
        <v>766292</v>
      </c>
      <c r="AN99" s="24">
        <v>778855</v>
      </c>
      <c r="AO99" s="24">
        <v>791623</v>
      </c>
      <c r="AP99" s="24">
        <v>804602</v>
      </c>
      <c r="AQ99" s="24">
        <v>817792</v>
      </c>
      <c r="AR99" s="24">
        <v>831199</v>
      </c>
      <c r="AS99" s="24">
        <v>844826</v>
      </c>
      <c r="AT99" s="24">
        <v>858676</v>
      </c>
      <c r="AU99" s="24">
        <v>872754</v>
      </c>
      <c r="AV99" s="24">
        <v>887062</v>
      </c>
      <c r="AW99" s="24">
        <v>901605</v>
      </c>
      <c r="AX99" s="24">
        <v>916386</v>
      </c>
      <c r="AY99" s="24">
        <v>931409</v>
      </c>
      <c r="AZ99" s="24">
        <v>946679</v>
      </c>
      <c r="BA99" s="24">
        <v>962199</v>
      </c>
      <c r="BB99" s="24">
        <v>977785</v>
      </c>
      <c r="BC99" s="24">
        <v>993623</v>
      </c>
      <c r="BD99" s="24">
        <v>1009718</v>
      </c>
      <c r="BE99" s="24">
        <v>1026073</v>
      </c>
      <c r="BF99" s="24">
        <v>1042693</v>
      </c>
      <c r="BG99" s="24">
        <v>1059583</v>
      </c>
      <c r="BH99" s="24">
        <v>1076746</v>
      </c>
      <c r="BI99" s="24">
        <v>1094187</v>
      </c>
      <c r="BJ99" s="24">
        <v>1111910</v>
      </c>
      <c r="BK99" s="24">
        <v>1129921</v>
      </c>
      <c r="BL99" s="24">
        <v>1148223</v>
      </c>
      <c r="BM99" s="24">
        <v>1166822</v>
      </c>
      <c r="BN99" s="24">
        <v>1185722</v>
      </c>
      <c r="BO99" s="24">
        <v>1204928</v>
      </c>
      <c r="BP99" s="24">
        <v>1224444</v>
      </c>
      <c r="BQ99" s="24">
        <v>1244278</v>
      </c>
      <c r="BR99" s="24">
        <v>1264432</v>
      </c>
      <c r="BS99" s="24">
        <v>1284912</v>
      </c>
      <c r="BT99" s="24">
        <v>1305725</v>
      </c>
      <c r="BU99" s="24">
        <v>1326874</v>
      </c>
      <c r="BV99" s="24">
        <v>1348366</v>
      </c>
      <c r="BW99" s="24">
        <v>1370206</v>
      </c>
      <c r="BX99" s="24">
        <v>1392400</v>
      </c>
      <c r="BY99" s="24">
        <v>1414953</v>
      </c>
      <c r="BZ99" s="24">
        <v>1437871</v>
      </c>
      <c r="CA99" s="24">
        <v>1461160</v>
      </c>
      <c r="CB99" s="24">
        <v>1484827</v>
      </c>
      <c r="CC99" s="24">
        <v>1508877</v>
      </c>
      <c r="CD99" s="24">
        <v>1533316</v>
      </c>
      <c r="CE99" s="24">
        <v>1558152</v>
      </c>
      <c r="CF99" s="24">
        <v>1583389</v>
      </c>
      <c r="CG99" s="24">
        <v>1609035</v>
      </c>
      <c r="CH99" s="24">
        <v>1635097</v>
      </c>
      <c r="CI99" s="24">
        <v>1661580</v>
      </c>
      <c r="CJ99" s="24">
        <v>1688492</v>
      </c>
      <c r="CK99" s="24">
        <v>1715841</v>
      </c>
      <c r="CL99" s="24">
        <v>1743632</v>
      </c>
      <c r="CM99" s="24">
        <v>1771873</v>
      </c>
      <c r="CN99" s="24">
        <v>1800571</v>
      </c>
      <c r="CO99" s="24">
        <v>1829735</v>
      </c>
      <c r="CP99" s="24">
        <v>1859370</v>
      </c>
      <c r="CQ99" s="24">
        <v>1889486</v>
      </c>
      <c r="CR99" s="24">
        <v>1920089</v>
      </c>
      <c r="CS99" s="24">
        <v>1951188</v>
      </c>
      <c r="CT99" s="24">
        <v>1982790</v>
      </c>
      <c r="CU99" s="24">
        <v>2014904</v>
      </c>
      <c r="CV99" s="24">
        <v>2047538</v>
      </c>
      <c r="CW99" s="24">
        <v>2080701</v>
      </c>
      <c r="CX99" s="24">
        <v>2114401</v>
      </c>
      <c r="CY99" s="24">
        <v>2148646</v>
      </c>
      <c r="CZ99" s="24">
        <v>2183446</v>
      </c>
      <c r="DA99" s="24">
        <v>2218809</v>
      </c>
      <c r="DB99" s="24">
        <v>2254746</v>
      </c>
      <c r="DC99" s="24">
        <v>2291264</v>
      </c>
      <c r="DD99" s="24">
        <v>2328373</v>
      </c>
      <c r="DE99" s="24">
        <v>2366084</v>
      </c>
      <c r="DF99" s="24">
        <v>2404405</v>
      </c>
      <c r="DG99" s="24">
        <v>2443347</v>
      </c>
      <c r="DH99" s="24">
        <v>2458540</v>
      </c>
      <c r="DI99" s="24">
        <v>2450389</v>
      </c>
      <c r="DJ99" s="24">
        <v>2419277</v>
      </c>
      <c r="DK99" s="24">
        <v>2365569</v>
      </c>
      <c r="DL99" s="24">
        <v>2289615</v>
      </c>
      <c r="DM99" s="24">
        <v>2216099</v>
      </c>
      <c r="DN99" s="24">
        <v>2144944</v>
      </c>
      <c r="DO99" s="24">
        <v>2076073</v>
      </c>
      <c r="DP99" s="24">
        <v>2009414</v>
      </c>
      <c r="DQ99" s="24">
        <v>1945275</v>
      </c>
      <c r="DR99" s="24">
        <v>1895880</v>
      </c>
      <c r="DS99" s="24">
        <v>1860798</v>
      </c>
      <c r="DT99" s="24">
        <v>1839607</v>
      </c>
      <c r="DU99" s="24">
        <v>1831902</v>
      </c>
      <c r="DV99" s="24">
        <v>1837292</v>
      </c>
      <c r="DW99" s="24">
        <v>1842696</v>
      </c>
      <c r="DX99" s="24">
        <v>1848117</v>
      </c>
      <c r="DY99" s="24">
        <v>1853554</v>
      </c>
      <c r="DZ99" s="24">
        <v>1859007</v>
      </c>
      <c r="EA99" s="24">
        <v>1864476</v>
      </c>
      <c r="EB99" s="24">
        <v>1869852</v>
      </c>
      <c r="EC99" s="24">
        <v>1875135</v>
      </c>
      <c r="ED99" s="24">
        <v>1880325</v>
      </c>
      <c r="EE99" s="24">
        <v>1885420</v>
      </c>
      <c r="EF99" s="24">
        <v>1890421</v>
      </c>
      <c r="EG99" s="24">
        <v>1895435</v>
      </c>
      <c r="EH99" s="24">
        <v>1900462</v>
      </c>
      <c r="EI99" s="24">
        <v>1905503</v>
      </c>
      <c r="EJ99" s="24">
        <v>1910557</v>
      </c>
      <c r="EK99" s="24">
        <v>1915624</v>
      </c>
      <c r="EL99" s="24">
        <v>1919396</v>
      </c>
      <c r="EM99" s="24">
        <v>1921871</v>
      </c>
      <c r="EN99" s="24">
        <v>1923045</v>
      </c>
      <c r="EO99" s="24">
        <v>1922916</v>
      </c>
      <c r="EP99" s="24">
        <v>1921482</v>
      </c>
      <c r="EQ99" s="24">
        <v>1920049</v>
      </c>
      <c r="ER99" s="24">
        <v>1918617</v>
      </c>
      <c r="ES99" s="24">
        <v>1917186</v>
      </c>
      <c r="ET99" s="24">
        <v>1915756</v>
      </c>
      <c r="EU99" s="24">
        <v>1914327</v>
      </c>
      <c r="EV99" s="24">
        <v>1916573</v>
      </c>
      <c r="EW99" s="24">
        <v>1922525</v>
      </c>
      <c r="EX99" s="24">
        <v>1944994</v>
      </c>
      <c r="EY99" s="24">
        <v>1967171</v>
      </c>
      <c r="EZ99" s="24">
        <v>1988465</v>
      </c>
      <c r="FA99" s="24">
        <v>2010069</v>
      </c>
      <c r="FB99" s="24">
        <v>2032505</v>
      </c>
      <c r="FC99" s="24">
        <v>2054640</v>
      </c>
      <c r="FD99" s="24">
        <v>2077356</v>
      </c>
      <c r="FE99" s="24">
        <v>2101583</v>
      </c>
      <c r="FF99" s="24">
        <v>2127085</v>
      </c>
      <c r="FG99" s="24">
        <v>2154251</v>
      </c>
      <c r="FH99" s="24">
        <v>2182711</v>
      </c>
      <c r="FI99" s="24">
        <v>2210147</v>
      </c>
      <c r="FJ99" s="24">
        <v>2236419</v>
      </c>
      <c r="FK99" s="24">
        <v>2262860</v>
      </c>
      <c r="FL99" s="24">
        <v>2287805</v>
      </c>
      <c r="FM99" s="24">
        <v>2310940</v>
      </c>
      <c r="FN99" s="24">
        <v>2333504</v>
      </c>
      <c r="FO99" s="24">
        <v>2355479</v>
      </c>
      <c r="FP99" s="24">
        <v>2376682</v>
      </c>
      <c r="FQ99" s="24">
        <v>2397414</v>
      </c>
      <c r="FR99" s="24">
        <v>2418298</v>
      </c>
      <c r="FS99" s="24">
        <v>2438485</v>
      </c>
      <c r="FT99" s="24">
        <v>2457032</v>
      </c>
      <c r="FU99" s="24">
        <v>2475079</v>
      </c>
      <c r="FV99" s="24">
        <v>2492528</v>
      </c>
      <c r="FW99" s="24">
        <v>2508850</v>
      </c>
      <c r="FX99" s="24">
        <v>2524834</v>
      </c>
      <c r="FY99" s="24">
        <v>2540588</v>
      </c>
      <c r="FZ99" s="24">
        <v>2556222</v>
      </c>
      <c r="GA99" s="24">
        <v>2572037</v>
      </c>
      <c r="GB99" s="24">
        <v>2588051</v>
      </c>
      <c r="GC99" s="24">
        <v>2604945</v>
      </c>
      <c r="GD99" s="24">
        <v>2623151</v>
      </c>
      <c r="GE99" s="24">
        <v>2640608</v>
      </c>
      <c r="GF99" s="24">
        <v>2655104</v>
      </c>
      <c r="GG99" s="24">
        <v>2668867</v>
      </c>
      <c r="GH99" s="24">
        <v>2681836</v>
      </c>
      <c r="GI99" s="24">
        <v>2690470</v>
      </c>
      <c r="GJ99" s="24">
        <v>2693388</v>
      </c>
      <c r="GK99" s="24">
        <v>2689391</v>
      </c>
      <c r="GL99" s="24">
        <v>2678964</v>
      </c>
      <c r="GM99" s="24">
        <v>2662883</v>
      </c>
      <c r="GN99" s="24">
        <v>2638889</v>
      </c>
      <c r="GO99" s="24">
        <v>2606454</v>
      </c>
      <c r="GP99" s="24">
        <v>2570151</v>
      </c>
      <c r="GQ99" s="24">
        <v>2534287</v>
      </c>
      <c r="GR99" s="24">
        <v>2498879</v>
      </c>
      <c r="GS99" s="24">
        <v>2462337</v>
      </c>
      <c r="GT99" s="24">
        <v>2426351</v>
      </c>
      <c r="GU99" s="24">
        <v>2392530</v>
      </c>
      <c r="GV99" s="24">
        <v>2359249</v>
      </c>
      <c r="GW99" s="24">
        <v>2326144</v>
      </c>
      <c r="GX99" s="24">
        <v>2294342</v>
      </c>
      <c r="GY99" s="24">
        <v>2263443</v>
      </c>
      <c r="GZ99" s="24">
        <v>2233157</v>
      </c>
      <c r="HA99" s="24">
        <v>2203913</v>
      </c>
      <c r="HB99" s="24">
        <v>2176053</v>
      </c>
      <c r="HC99" s="24">
        <v>2150412</v>
      </c>
      <c r="HD99" s="24">
        <v>2126265</v>
      </c>
      <c r="HE99" s="24">
        <v>2101530</v>
      </c>
      <c r="HF99" s="24">
        <v>2076974</v>
      </c>
      <c r="HG99" s="24">
        <v>2053636</v>
      </c>
      <c r="HH99" s="24">
        <v>2031486</v>
      </c>
      <c r="HI99" s="24">
        <v>2011039</v>
      </c>
      <c r="HJ99" s="24">
        <v>1991955</v>
      </c>
      <c r="HK99" s="24">
        <v>1973476</v>
      </c>
      <c r="HL99" s="24">
        <v>1954862</v>
      </c>
      <c r="HM99" s="24">
        <v>1935630</v>
      </c>
      <c r="HN99" s="24">
        <v>1916555</v>
      </c>
      <c r="HO99" s="24">
        <v>1897052</v>
      </c>
      <c r="HP99" s="24">
        <v>1873919</v>
      </c>
      <c r="HQ99" s="24">
        <v>1850651</v>
      </c>
      <c r="HR99" s="24">
        <v>1830211</v>
      </c>
      <c r="HS99" s="24">
        <v>1810240</v>
      </c>
      <c r="HT99" s="24">
        <v>1790796</v>
      </c>
      <c r="HU99" s="24">
        <v>1771916</v>
      </c>
      <c r="HV99" s="24">
        <v>1753619</v>
      </c>
      <c r="HW99" s="24">
        <v>1735806</v>
      </c>
      <c r="HX99" s="24">
        <v>1718386</v>
      </c>
      <c r="HY99" s="24">
        <v>1701338</v>
      </c>
      <c r="HZ99" s="24">
        <v>1684648</v>
      </c>
      <c r="IA99" s="24">
        <v>1668342</v>
      </c>
      <c r="IB99" s="24">
        <v>1652459</v>
      </c>
      <c r="IC99" s="24">
        <v>1637036</v>
      </c>
      <c r="ID99" s="24">
        <v>1622114</v>
      </c>
      <c r="IE99" s="24">
        <v>1607720</v>
      </c>
      <c r="IF99" s="24">
        <v>1593821</v>
      </c>
      <c r="IG99" s="24">
        <v>1580292</v>
      </c>
      <c r="IH99" s="24">
        <v>1567064</v>
      </c>
      <c r="II99" s="24">
        <v>1554125</v>
      </c>
      <c r="IJ99" s="24">
        <v>1541431</v>
      </c>
      <c r="IK99" s="24">
        <v>1528957</v>
      </c>
      <c r="IL99" s="24">
        <v>1516659</v>
      </c>
      <c r="IM99" s="24">
        <v>1504527</v>
      </c>
      <c r="IN99" s="24">
        <v>1492555</v>
      </c>
      <c r="IO99" s="24">
        <v>1480684</v>
      </c>
      <c r="IP99" s="24">
        <v>1468878</v>
      </c>
      <c r="IQ99" s="24">
        <v>1457134</v>
      </c>
      <c r="IR99" s="24">
        <v>1445434</v>
      </c>
      <c r="IS99" s="24">
        <v>1433728</v>
      </c>
      <c r="IT99" s="24">
        <v>1421993</v>
      </c>
      <c r="IU99" s="24">
        <v>1410223</v>
      </c>
      <c r="IV99" s="24">
        <v>1398399</v>
      </c>
      <c r="IW99" s="24">
        <v>1386525</v>
      </c>
      <c r="IX99" s="24">
        <v>1374619</v>
      </c>
      <c r="IY99" s="24">
        <v>1362687</v>
      </c>
      <c r="IZ99" s="24">
        <v>1350718</v>
      </c>
      <c r="JA99" s="24">
        <v>1338745</v>
      </c>
      <c r="JB99" s="24">
        <v>1326806</v>
      </c>
      <c r="JC99" s="24">
        <v>1314902</v>
      </c>
      <c r="JD99" s="24">
        <v>1303061</v>
      </c>
      <c r="JE99" s="24">
        <v>1291319</v>
      </c>
      <c r="JF99" s="24">
        <v>1279699</v>
      </c>
      <c r="JG99" s="24">
        <v>1268224</v>
      </c>
      <c r="JH99" s="24">
        <v>1256872</v>
      </c>
      <c r="JI99" s="24">
        <v>1245656</v>
      </c>
      <c r="JJ99" s="24">
        <v>1234622</v>
      </c>
      <c r="JK99" s="24">
        <v>1223766</v>
      </c>
      <c r="JL99" s="24">
        <v>1213101</v>
      </c>
      <c r="JM99" s="24">
        <v>1202648</v>
      </c>
      <c r="JN99" s="24">
        <v>1192388</v>
      </c>
      <c r="JO99" s="24">
        <v>1182334</v>
      </c>
      <c r="JP99" s="24">
        <v>1172479</v>
      </c>
      <c r="JQ99" s="24">
        <v>1162830</v>
      </c>
      <c r="JR99" s="24">
        <v>1153401</v>
      </c>
      <c r="JS99" s="24">
        <v>1144132</v>
      </c>
      <c r="JT99" s="24">
        <v>1135013</v>
      </c>
      <c r="JU99" s="24">
        <v>1126042</v>
      </c>
      <c r="JV99" s="24">
        <v>1117239</v>
      </c>
      <c r="JW99" s="24">
        <v>1108619</v>
      </c>
      <c r="JX99" s="24">
        <v>1100130</v>
      </c>
      <c r="JY99" s="24">
        <v>1091764</v>
      </c>
      <c r="JZ99" s="24">
        <v>1083553</v>
      </c>
      <c r="KA99" s="24">
        <v>1075520</v>
      </c>
      <c r="KB99" s="24">
        <v>1067626</v>
      </c>
      <c r="KC99" s="24">
        <v>1059859</v>
      </c>
      <c r="KD99" s="24">
        <v>1052190</v>
      </c>
      <c r="KE99" s="24">
        <v>1044597</v>
      </c>
      <c r="KF99" s="24">
        <v>1037057</v>
      </c>
      <c r="KG99" s="24">
        <v>1029565</v>
      </c>
      <c r="KH99" s="24">
        <v>1022140</v>
      </c>
      <c r="KI99" s="24">
        <v>1014739</v>
      </c>
      <c r="KJ99" s="24">
        <v>1007327</v>
      </c>
      <c r="KK99" s="24">
        <v>999890</v>
      </c>
      <c r="KL99" s="24">
        <v>992410</v>
      </c>
      <c r="KM99" s="24">
        <v>984893</v>
      </c>
      <c r="KN99" s="24">
        <v>977312</v>
      </c>
      <c r="KO99" s="24">
        <v>969652</v>
      </c>
      <c r="KP99" s="24">
        <v>961939</v>
      </c>
      <c r="KQ99" s="24">
        <v>954183</v>
      </c>
    </row>
    <row x14ac:dyDescent="0.25" r="100" customHeight="1" ht="18.75">
      <c r="A100" s="1" t="s">
        <v>246</v>
      </c>
      <c r="B100" s="1" t="s">
        <v>247</v>
      </c>
      <c r="C100" s="24">
        <v>300000</v>
      </c>
      <c r="D100" s="24">
        <v>301524</v>
      </c>
      <c r="E100" s="24">
        <v>303056</v>
      </c>
      <c r="F100" s="24">
        <v>304596</v>
      </c>
      <c r="G100" s="24">
        <v>306143</v>
      </c>
      <c r="H100" s="24">
        <v>307699</v>
      </c>
      <c r="I100" s="24">
        <v>309262</v>
      </c>
      <c r="J100" s="24">
        <v>310833</v>
      </c>
      <c r="K100" s="24">
        <v>312412</v>
      </c>
      <c r="L100" s="24">
        <v>313999</v>
      </c>
      <c r="M100" s="24">
        <v>315603</v>
      </c>
      <c r="N100" s="24">
        <v>317206</v>
      </c>
      <c r="O100" s="24">
        <v>318818</v>
      </c>
      <c r="P100" s="24">
        <v>320438</v>
      </c>
      <c r="Q100" s="24">
        <v>322065</v>
      </c>
      <c r="R100" s="24">
        <v>323702</v>
      </c>
      <c r="S100" s="24">
        <v>325346</v>
      </c>
      <c r="T100" s="24">
        <v>326999</v>
      </c>
      <c r="U100" s="24">
        <v>328661</v>
      </c>
      <c r="V100" s="24">
        <v>330473</v>
      </c>
      <c r="W100" s="24">
        <v>332439</v>
      </c>
      <c r="X100" s="24">
        <v>334559</v>
      </c>
      <c r="Y100" s="24">
        <v>336837</v>
      </c>
      <c r="Z100" s="24">
        <v>339273</v>
      </c>
      <c r="AA100" s="24">
        <v>341726</v>
      </c>
      <c r="AB100" s="24">
        <v>344197</v>
      </c>
      <c r="AC100" s="24">
        <v>346686</v>
      </c>
      <c r="AD100" s="24">
        <v>349194</v>
      </c>
      <c r="AE100" s="24">
        <v>351719</v>
      </c>
      <c r="AF100" s="24">
        <v>354262</v>
      </c>
      <c r="AG100" s="24">
        <v>356824</v>
      </c>
      <c r="AH100" s="24">
        <v>359405</v>
      </c>
      <c r="AI100" s="24">
        <v>362004</v>
      </c>
      <c r="AJ100" s="24">
        <v>364622</v>
      </c>
      <c r="AK100" s="24">
        <v>367259</v>
      </c>
      <c r="AL100" s="24">
        <v>369914</v>
      </c>
      <c r="AM100" s="24">
        <v>372590</v>
      </c>
      <c r="AN100" s="24">
        <v>375284</v>
      </c>
      <c r="AO100" s="24">
        <v>377998</v>
      </c>
      <c r="AP100" s="24">
        <v>380731</v>
      </c>
      <c r="AQ100" s="24">
        <v>383485</v>
      </c>
      <c r="AR100" s="24">
        <v>386258</v>
      </c>
      <c r="AS100" s="24">
        <v>389051</v>
      </c>
      <c r="AT100" s="24">
        <v>391865</v>
      </c>
      <c r="AU100" s="24">
        <v>394699</v>
      </c>
      <c r="AV100" s="24">
        <v>397553</v>
      </c>
      <c r="AW100" s="24">
        <v>400428</v>
      </c>
      <c r="AX100" s="24">
        <v>403324</v>
      </c>
      <c r="AY100" s="24">
        <v>406240</v>
      </c>
      <c r="AZ100" s="24">
        <v>409178</v>
      </c>
      <c r="BA100" s="24">
        <v>412137</v>
      </c>
      <c r="BB100" s="24">
        <v>415018</v>
      </c>
      <c r="BC100" s="24">
        <v>417919</v>
      </c>
      <c r="BD100" s="24">
        <v>420840</v>
      </c>
      <c r="BE100" s="24">
        <v>423782</v>
      </c>
      <c r="BF100" s="24">
        <v>426744</v>
      </c>
      <c r="BG100" s="24">
        <v>429727</v>
      </c>
      <c r="BH100" s="24">
        <v>432731</v>
      </c>
      <c r="BI100" s="24">
        <v>435755</v>
      </c>
      <c r="BJ100" s="24">
        <v>438801</v>
      </c>
      <c r="BK100" s="24">
        <v>441868</v>
      </c>
      <c r="BL100" s="24">
        <v>444956</v>
      </c>
      <c r="BM100" s="24">
        <v>448066</v>
      </c>
      <c r="BN100" s="24">
        <v>451198</v>
      </c>
      <c r="BO100" s="24">
        <v>454351</v>
      </c>
      <c r="BP100" s="24">
        <v>457527</v>
      </c>
      <c r="BQ100" s="24">
        <v>460725</v>
      </c>
      <c r="BR100" s="24">
        <v>463945</v>
      </c>
      <c r="BS100" s="24">
        <v>467187</v>
      </c>
      <c r="BT100" s="24">
        <v>469923</v>
      </c>
      <c r="BU100" s="24">
        <v>472147</v>
      </c>
      <c r="BV100" s="24">
        <v>473855</v>
      </c>
      <c r="BW100" s="24">
        <v>475044</v>
      </c>
      <c r="BX100" s="24">
        <v>475709</v>
      </c>
      <c r="BY100" s="24">
        <v>476374</v>
      </c>
      <c r="BZ100" s="24">
        <v>477041</v>
      </c>
      <c r="CA100" s="24">
        <v>477708</v>
      </c>
      <c r="CB100" s="24">
        <v>478377</v>
      </c>
      <c r="CC100" s="24">
        <v>479046</v>
      </c>
      <c r="CD100" s="24">
        <v>479716</v>
      </c>
      <c r="CE100" s="24">
        <v>480387</v>
      </c>
      <c r="CF100" s="24">
        <v>481059</v>
      </c>
      <c r="CG100" s="24">
        <v>481732</v>
      </c>
      <c r="CH100" s="24">
        <v>482406</v>
      </c>
      <c r="CI100" s="24">
        <v>483081</v>
      </c>
      <c r="CJ100" s="24">
        <v>483757</v>
      </c>
      <c r="CK100" s="24">
        <v>484433</v>
      </c>
      <c r="CL100" s="24">
        <v>485111</v>
      </c>
      <c r="CM100" s="24">
        <v>485789</v>
      </c>
      <c r="CN100" s="24">
        <v>486469</v>
      </c>
      <c r="CO100" s="24">
        <v>487149</v>
      </c>
      <c r="CP100" s="24">
        <v>487830</v>
      </c>
      <c r="CQ100" s="24">
        <v>488512</v>
      </c>
      <c r="CR100" s="24">
        <v>489195</v>
      </c>
      <c r="CS100" s="24">
        <v>489879</v>
      </c>
      <c r="CT100" s="24">
        <v>490564</v>
      </c>
      <c r="CU100" s="24">
        <v>491250</v>
      </c>
      <c r="CV100" s="24">
        <v>491937</v>
      </c>
      <c r="CW100" s="24">
        <v>492624</v>
      </c>
      <c r="CX100" s="24">
        <v>495762</v>
      </c>
      <c r="CY100" s="24">
        <v>501417</v>
      </c>
      <c r="CZ100" s="24">
        <v>509659</v>
      </c>
      <c r="DA100" s="24">
        <v>520556</v>
      </c>
      <c r="DB100" s="24">
        <v>534182</v>
      </c>
      <c r="DC100" s="24">
        <v>548165</v>
      </c>
      <c r="DD100" s="24">
        <v>562514</v>
      </c>
      <c r="DE100" s="24">
        <v>577238</v>
      </c>
      <c r="DF100" s="24">
        <v>592348</v>
      </c>
      <c r="DG100" s="24">
        <v>607853</v>
      </c>
      <c r="DH100" s="24">
        <v>622781</v>
      </c>
      <c r="DI100" s="24">
        <v>637099</v>
      </c>
      <c r="DJ100" s="24">
        <v>650771</v>
      </c>
      <c r="DK100" s="24">
        <v>663764</v>
      </c>
      <c r="DL100" s="24">
        <v>676040</v>
      </c>
      <c r="DM100" s="24">
        <v>688543</v>
      </c>
      <c r="DN100" s="24">
        <v>701277</v>
      </c>
      <c r="DO100" s="24">
        <v>714247</v>
      </c>
      <c r="DP100" s="24">
        <v>727457</v>
      </c>
      <c r="DQ100" s="24">
        <v>741091</v>
      </c>
      <c r="DR100" s="24">
        <v>754981</v>
      </c>
      <c r="DS100" s="24">
        <v>769131</v>
      </c>
      <c r="DT100" s="24">
        <v>783547</v>
      </c>
      <c r="DU100" s="24">
        <v>798233</v>
      </c>
      <c r="DV100" s="24">
        <v>813194</v>
      </c>
      <c r="DW100" s="24">
        <v>828435</v>
      </c>
      <c r="DX100" s="24">
        <v>843962</v>
      </c>
      <c r="DY100" s="24">
        <v>859780</v>
      </c>
      <c r="DZ100" s="24">
        <v>875895</v>
      </c>
      <c r="EA100" s="24">
        <v>892311</v>
      </c>
      <c r="EB100" s="24">
        <v>909036</v>
      </c>
      <c r="EC100" s="24">
        <v>926073</v>
      </c>
      <c r="ED100" s="24">
        <v>943430</v>
      </c>
      <c r="EE100" s="24">
        <v>961113</v>
      </c>
      <c r="EF100" s="24">
        <v>979126</v>
      </c>
      <c r="EG100" s="24">
        <v>997478</v>
      </c>
      <c r="EH100" s="24">
        <v>1016173</v>
      </c>
      <c r="EI100" s="24">
        <v>1035219</v>
      </c>
      <c r="EJ100" s="24">
        <v>1054622</v>
      </c>
      <c r="EK100" s="24">
        <v>1074388</v>
      </c>
      <c r="EL100" s="24">
        <v>1094525</v>
      </c>
      <c r="EM100" s="24">
        <v>1115039</v>
      </c>
      <c r="EN100" s="24">
        <v>1135938</v>
      </c>
      <c r="EO100" s="24">
        <v>1157228</v>
      </c>
      <c r="EP100" s="24">
        <v>1178918</v>
      </c>
      <c r="EQ100" s="24">
        <v>1201014</v>
      </c>
      <c r="ER100" s="24">
        <v>1223524</v>
      </c>
      <c r="ES100" s="24">
        <v>1246456</v>
      </c>
      <c r="ET100" s="24">
        <v>1269818</v>
      </c>
      <c r="EU100" s="24">
        <v>1293618</v>
      </c>
      <c r="EV100" s="24">
        <v>1320170</v>
      </c>
      <c r="EW100" s="24">
        <v>1349588</v>
      </c>
      <c r="EX100" s="24">
        <v>1388215</v>
      </c>
      <c r="EY100" s="24">
        <v>1428095</v>
      </c>
      <c r="EZ100" s="24">
        <v>1469430</v>
      </c>
      <c r="FA100" s="24">
        <v>1512263</v>
      </c>
      <c r="FB100" s="24">
        <v>1556327</v>
      </c>
      <c r="FC100" s="24">
        <v>1601855</v>
      </c>
      <c r="FD100" s="24">
        <v>1649151</v>
      </c>
      <c r="FE100" s="24">
        <v>1697139</v>
      </c>
      <c r="FF100" s="24">
        <v>1746544</v>
      </c>
      <c r="FG100" s="24">
        <v>1798092</v>
      </c>
      <c r="FH100" s="24">
        <v>1853295</v>
      </c>
      <c r="FI100" s="24">
        <v>1911959</v>
      </c>
      <c r="FJ100" s="24">
        <v>1971511</v>
      </c>
      <c r="FK100" s="24">
        <v>2030440</v>
      </c>
      <c r="FL100" s="24">
        <v>2087445</v>
      </c>
      <c r="FM100" s="24">
        <v>2145646</v>
      </c>
      <c r="FN100" s="24">
        <v>2203202</v>
      </c>
      <c r="FO100" s="24">
        <v>2262291</v>
      </c>
      <c r="FP100" s="24">
        <v>2323823</v>
      </c>
      <c r="FQ100" s="24">
        <v>2381791</v>
      </c>
      <c r="FR100" s="24">
        <v>2442137</v>
      </c>
      <c r="FS100" s="24">
        <v>2505965</v>
      </c>
      <c r="FT100" s="24">
        <v>2569841</v>
      </c>
      <c r="FU100" s="24">
        <v>2632880</v>
      </c>
      <c r="FV100" s="24">
        <v>2691586</v>
      </c>
      <c r="FW100" s="24">
        <v>3070419</v>
      </c>
      <c r="FX100" s="24">
        <v>3457617</v>
      </c>
      <c r="FY100" s="24">
        <v>3183405</v>
      </c>
      <c r="FZ100" s="24">
        <v>2902164</v>
      </c>
      <c r="GA100" s="24">
        <v>2963702</v>
      </c>
      <c r="GB100" s="24">
        <v>3027222</v>
      </c>
      <c r="GC100" s="24">
        <v>3070133</v>
      </c>
      <c r="GD100" s="24">
        <v>3106990</v>
      </c>
      <c r="GE100" s="24">
        <v>3163558</v>
      </c>
      <c r="GF100" s="24">
        <v>3226750</v>
      </c>
      <c r="GG100" s="24">
        <v>3308010</v>
      </c>
      <c r="GH100" s="24">
        <v>3390870</v>
      </c>
      <c r="GI100" s="24">
        <v>3457148</v>
      </c>
      <c r="GJ100" s="24">
        <v>3525502</v>
      </c>
      <c r="GK100" s="24">
        <v>3593700</v>
      </c>
      <c r="GL100" s="24">
        <v>3666734</v>
      </c>
      <c r="GM100" s="24">
        <v>3745407</v>
      </c>
      <c r="GN100" s="24">
        <v>3818796</v>
      </c>
      <c r="GO100" s="24">
        <v>3888144</v>
      </c>
      <c r="GP100" s="24">
        <v>3959640</v>
      </c>
      <c r="GQ100" s="24">
        <v>4034243</v>
      </c>
      <c r="GR100" s="24">
        <v>4107551</v>
      </c>
      <c r="GS100" s="24">
        <v>4178784</v>
      </c>
      <c r="GT100" s="24">
        <v>4250020</v>
      </c>
      <c r="GU100" s="24">
        <v>4320642</v>
      </c>
      <c r="GV100" s="24">
        <v>4389200</v>
      </c>
      <c r="GW100" s="24">
        <v>4446666</v>
      </c>
      <c r="GX100" s="24">
        <v>4504807</v>
      </c>
      <c r="GY100" s="24">
        <v>4574797</v>
      </c>
      <c r="GZ100" s="24">
        <v>4643044</v>
      </c>
      <c r="HA100" s="24">
        <v>4719864</v>
      </c>
      <c r="HB100" s="24">
        <v>4809608</v>
      </c>
      <c r="HC100" s="24">
        <v>4887613</v>
      </c>
      <c r="HD100" s="24">
        <v>4951135</v>
      </c>
      <c r="HE100" s="24">
        <v>4995800</v>
      </c>
      <c r="HF100" s="24">
        <v>5045056</v>
      </c>
      <c r="HG100" s="24">
        <v>5178337</v>
      </c>
      <c r="HH100" s="24">
        <v>5678851</v>
      </c>
      <c r="HI100" s="24">
        <v>6274342</v>
      </c>
      <c r="HJ100" s="24">
        <v>6398940</v>
      </c>
      <c r="HK100" s="24">
        <v>6258619</v>
      </c>
      <c r="HL100" s="24">
        <v>6109252</v>
      </c>
      <c r="HM100" s="24">
        <v>5950839</v>
      </c>
      <c r="HN100" s="24">
        <v>5781907</v>
      </c>
      <c r="HO100" s="24">
        <v>5662923</v>
      </c>
      <c r="HP100" s="24">
        <v>5592631</v>
      </c>
      <c r="HQ100" s="24">
        <v>5489739</v>
      </c>
      <c r="HR100" s="24">
        <v>5353930</v>
      </c>
      <c r="HS100" s="24">
        <v>5219044</v>
      </c>
      <c r="HT100" s="24">
        <v>5097604</v>
      </c>
      <c r="HU100" s="24">
        <v>4988145</v>
      </c>
      <c r="HV100" s="24">
        <v>4897736</v>
      </c>
      <c r="HW100" s="24">
        <v>4824807</v>
      </c>
      <c r="HX100" s="24">
        <v>4763208</v>
      </c>
      <c r="HY100" s="24">
        <v>4714240</v>
      </c>
      <c r="HZ100" s="24">
        <v>4678450</v>
      </c>
      <c r="IA100" s="24">
        <v>4654951</v>
      </c>
      <c r="IB100" s="24">
        <v>4641685</v>
      </c>
      <c r="IC100" s="24">
        <v>4637432</v>
      </c>
      <c r="ID100" s="24">
        <v>4642097</v>
      </c>
      <c r="IE100" s="24">
        <v>4654791</v>
      </c>
      <c r="IF100" s="24">
        <v>4673485</v>
      </c>
      <c r="IG100" s="24">
        <v>4695407</v>
      </c>
      <c r="IH100" s="24">
        <v>4718509</v>
      </c>
      <c r="II100" s="24">
        <v>4742163</v>
      </c>
      <c r="IJ100" s="24">
        <v>4766088</v>
      </c>
      <c r="IK100" s="24">
        <v>4790049</v>
      </c>
      <c r="IL100" s="24">
        <v>4813633</v>
      </c>
      <c r="IM100" s="24">
        <v>4836471</v>
      </c>
      <c r="IN100" s="24">
        <v>4858147</v>
      </c>
      <c r="IO100" s="24">
        <v>4878160</v>
      </c>
      <c r="IP100" s="24">
        <v>4896315</v>
      </c>
      <c r="IQ100" s="24">
        <v>4912361</v>
      </c>
      <c r="IR100" s="24">
        <v>4926083</v>
      </c>
      <c r="IS100" s="24">
        <v>4937579</v>
      </c>
      <c r="IT100" s="24">
        <v>4946848</v>
      </c>
      <c r="IU100" s="24">
        <v>4953656</v>
      </c>
      <c r="IV100" s="24">
        <v>4958129</v>
      </c>
      <c r="IW100" s="24">
        <v>4960530</v>
      </c>
      <c r="IX100" s="24">
        <v>4961059</v>
      </c>
      <c r="IY100" s="24">
        <v>4960079</v>
      </c>
      <c r="IZ100" s="24">
        <v>4957813</v>
      </c>
      <c r="JA100" s="24">
        <v>4954615</v>
      </c>
      <c r="JB100" s="24">
        <v>4950829</v>
      </c>
      <c r="JC100" s="24">
        <v>4946598</v>
      </c>
      <c r="JD100" s="24">
        <v>4942211</v>
      </c>
      <c r="JE100" s="24">
        <v>4937973</v>
      </c>
      <c r="JF100" s="24">
        <v>4934177</v>
      </c>
      <c r="JG100" s="24">
        <v>4930926</v>
      </c>
      <c r="JH100" s="24">
        <v>4928383</v>
      </c>
      <c r="JI100" s="24">
        <v>4926691</v>
      </c>
      <c r="JJ100" s="24">
        <v>4925874</v>
      </c>
      <c r="JK100" s="24">
        <v>4925787</v>
      </c>
      <c r="JL100" s="24">
        <v>4926413</v>
      </c>
      <c r="JM100" s="24">
        <v>4927743</v>
      </c>
      <c r="JN100" s="24">
        <v>4929604</v>
      </c>
      <c r="JO100" s="24">
        <v>4931993</v>
      </c>
      <c r="JP100" s="24">
        <v>4934715</v>
      </c>
      <c r="JQ100" s="24">
        <v>4937681</v>
      </c>
      <c r="JR100" s="24">
        <v>4940792</v>
      </c>
      <c r="JS100" s="24">
        <v>4943806</v>
      </c>
      <c r="JT100" s="24">
        <v>4946578</v>
      </c>
      <c r="JU100" s="24">
        <v>4948983</v>
      </c>
      <c r="JV100" s="24">
        <v>4950939</v>
      </c>
      <c r="JW100" s="24">
        <v>4952294</v>
      </c>
      <c r="JX100" s="24">
        <v>4952959</v>
      </c>
      <c r="JY100" s="24">
        <v>4952852</v>
      </c>
      <c r="JZ100" s="24">
        <v>4951786</v>
      </c>
      <c r="KA100" s="24">
        <v>4949721</v>
      </c>
      <c r="KB100" s="24">
        <v>4946530</v>
      </c>
      <c r="KC100" s="24">
        <v>4942150</v>
      </c>
      <c r="KD100" s="24">
        <v>4936645</v>
      </c>
      <c r="KE100" s="24">
        <v>4929983</v>
      </c>
      <c r="KF100" s="24">
        <v>4922100</v>
      </c>
      <c r="KG100" s="24">
        <v>4912907</v>
      </c>
      <c r="KH100" s="24">
        <v>4902373</v>
      </c>
      <c r="KI100" s="24">
        <v>4890453</v>
      </c>
      <c r="KJ100" s="24">
        <v>4877096</v>
      </c>
      <c r="KK100" s="24">
        <v>4862336</v>
      </c>
      <c r="KL100" s="24">
        <v>4846194</v>
      </c>
      <c r="KM100" s="24">
        <v>4828659</v>
      </c>
      <c r="KN100" s="24">
        <v>4809703</v>
      </c>
      <c r="KO100" s="24">
        <v>4789377</v>
      </c>
      <c r="KP100" s="24">
        <v>4767814</v>
      </c>
      <c r="KQ100" s="24">
        <v>4745074</v>
      </c>
    </row>
    <row x14ac:dyDescent="0.25" r="101" customHeight="1" ht="18.75">
      <c r="A101" s="1" t="s">
        <v>248</v>
      </c>
      <c r="B101" s="1" t="s">
        <v>249</v>
      </c>
      <c r="C101" s="24">
        <v>276361</v>
      </c>
      <c r="D101" s="24">
        <v>276361</v>
      </c>
      <c r="E101" s="24">
        <v>276361</v>
      </c>
      <c r="F101" s="24">
        <v>276361</v>
      </c>
      <c r="G101" s="24">
        <v>276361</v>
      </c>
      <c r="H101" s="24">
        <v>276361</v>
      </c>
      <c r="I101" s="24">
        <v>276361</v>
      </c>
      <c r="J101" s="24">
        <v>276361</v>
      </c>
      <c r="K101" s="24">
        <v>276361</v>
      </c>
      <c r="L101" s="24">
        <v>276361</v>
      </c>
      <c r="M101" s="24">
        <v>276361</v>
      </c>
      <c r="N101" s="24">
        <v>276361</v>
      </c>
      <c r="O101" s="24">
        <v>276361</v>
      </c>
      <c r="P101" s="24">
        <v>276361</v>
      </c>
      <c r="Q101" s="24">
        <v>276361</v>
      </c>
      <c r="R101" s="24">
        <v>276361</v>
      </c>
      <c r="S101" s="24">
        <v>276361</v>
      </c>
      <c r="T101" s="24">
        <v>276361</v>
      </c>
      <c r="U101" s="24">
        <v>276361</v>
      </c>
      <c r="V101" s="24">
        <v>275555</v>
      </c>
      <c r="W101" s="24">
        <v>273955</v>
      </c>
      <c r="X101" s="24">
        <v>271573</v>
      </c>
      <c r="Y101" s="24">
        <v>268419</v>
      </c>
      <c r="Z101" s="24">
        <v>264506</v>
      </c>
      <c r="AA101" s="24">
        <v>260650</v>
      </c>
      <c r="AB101" s="24">
        <v>256850</v>
      </c>
      <c r="AC101" s="24">
        <v>253105</v>
      </c>
      <c r="AD101" s="24">
        <v>249415</v>
      </c>
      <c r="AE101" s="24">
        <v>245779</v>
      </c>
      <c r="AF101" s="24">
        <v>242195</v>
      </c>
      <c r="AG101" s="24">
        <v>238664</v>
      </c>
      <c r="AH101" s="24">
        <v>235185</v>
      </c>
      <c r="AI101" s="24">
        <v>231756</v>
      </c>
      <c r="AJ101" s="24">
        <v>228377</v>
      </c>
      <c r="AK101" s="24">
        <v>225048</v>
      </c>
      <c r="AL101" s="24">
        <v>221767</v>
      </c>
      <c r="AM101" s="24">
        <v>218533</v>
      </c>
      <c r="AN101" s="24">
        <v>215347</v>
      </c>
      <c r="AO101" s="24">
        <v>212208</v>
      </c>
      <c r="AP101" s="24">
        <v>209114</v>
      </c>
      <c r="AQ101" s="24">
        <v>206065</v>
      </c>
      <c r="AR101" s="24">
        <v>203061</v>
      </c>
      <c r="AS101" s="24">
        <v>200100</v>
      </c>
      <c r="AT101" s="24">
        <v>197183</v>
      </c>
      <c r="AU101" s="24">
        <v>194308</v>
      </c>
      <c r="AV101" s="24">
        <v>191475</v>
      </c>
      <c r="AW101" s="24">
        <v>188684</v>
      </c>
      <c r="AX101" s="24">
        <v>185933</v>
      </c>
      <c r="AY101" s="24">
        <v>183222</v>
      </c>
      <c r="AZ101" s="24">
        <v>181429</v>
      </c>
      <c r="BA101" s="24">
        <v>180549</v>
      </c>
      <c r="BB101" s="24">
        <v>180015</v>
      </c>
      <c r="BC101" s="24">
        <v>180380</v>
      </c>
      <c r="BD101" s="24">
        <v>181631</v>
      </c>
      <c r="BE101" s="24">
        <v>182889</v>
      </c>
      <c r="BF101" s="24">
        <v>184154</v>
      </c>
      <c r="BG101" s="24">
        <v>185425</v>
      </c>
      <c r="BH101" s="24">
        <v>186704</v>
      </c>
      <c r="BI101" s="24">
        <v>187990</v>
      </c>
      <c r="BJ101" s="24">
        <v>189282</v>
      </c>
      <c r="BK101" s="24">
        <v>190581</v>
      </c>
      <c r="BL101" s="24">
        <v>191888</v>
      </c>
      <c r="BM101" s="24">
        <v>193201</v>
      </c>
      <c r="BN101" s="24">
        <v>194521</v>
      </c>
      <c r="BO101" s="24">
        <v>195848</v>
      </c>
      <c r="BP101" s="24">
        <v>197182</v>
      </c>
      <c r="BQ101" s="24">
        <v>198523</v>
      </c>
      <c r="BR101" s="24">
        <v>199872</v>
      </c>
      <c r="BS101" s="24">
        <v>201227</v>
      </c>
      <c r="BT101" s="24">
        <v>202589</v>
      </c>
      <c r="BU101" s="24">
        <v>203958</v>
      </c>
      <c r="BV101" s="24">
        <v>205334</v>
      </c>
      <c r="BW101" s="24">
        <v>206717</v>
      </c>
      <c r="BX101" s="24">
        <v>208107</v>
      </c>
      <c r="BY101" s="24">
        <v>209504</v>
      </c>
      <c r="BZ101" s="24">
        <v>210907</v>
      </c>
      <c r="CA101" s="24">
        <v>212318</v>
      </c>
      <c r="CB101" s="24">
        <v>213736</v>
      </c>
      <c r="CC101" s="24">
        <v>215161</v>
      </c>
      <c r="CD101" s="24">
        <v>216593</v>
      </c>
      <c r="CE101" s="24">
        <v>218032</v>
      </c>
      <c r="CF101" s="24">
        <v>219478</v>
      </c>
      <c r="CG101" s="24">
        <v>220931</v>
      </c>
      <c r="CH101" s="24">
        <v>222390</v>
      </c>
      <c r="CI101" s="24">
        <v>223857</v>
      </c>
      <c r="CJ101" s="24">
        <v>225331</v>
      </c>
      <c r="CK101" s="24">
        <v>226811</v>
      </c>
      <c r="CL101" s="24">
        <v>228299</v>
      </c>
      <c r="CM101" s="24">
        <v>229793</v>
      </c>
      <c r="CN101" s="24">
        <v>231294</v>
      </c>
      <c r="CO101" s="24">
        <v>232803</v>
      </c>
      <c r="CP101" s="24">
        <v>234318</v>
      </c>
      <c r="CQ101" s="24">
        <v>235840</v>
      </c>
      <c r="CR101" s="24">
        <v>237368</v>
      </c>
      <c r="CS101" s="24">
        <v>238904</v>
      </c>
      <c r="CT101" s="24">
        <v>240446</v>
      </c>
      <c r="CU101" s="24">
        <v>241995</v>
      </c>
      <c r="CV101" s="24">
        <v>243551</v>
      </c>
      <c r="CW101" s="24">
        <v>245114</v>
      </c>
      <c r="CX101" s="24">
        <v>246999</v>
      </c>
      <c r="CY101" s="24">
        <v>249213</v>
      </c>
      <c r="CZ101" s="24">
        <v>251759</v>
      </c>
      <c r="DA101" s="24">
        <v>254642</v>
      </c>
      <c r="DB101" s="24">
        <v>257868</v>
      </c>
      <c r="DC101" s="24">
        <v>261132</v>
      </c>
      <c r="DD101" s="24">
        <v>264433</v>
      </c>
      <c r="DE101" s="24">
        <v>267772</v>
      </c>
      <c r="DF101" s="24">
        <v>271149</v>
      </c>
      <c r="DG101" s="24">
        <v>274565</v>
      </c>
      <c r="DH101" s="24">
        <v>277966</v>
      </c>
      <c r="DI101" s="24">
        <v>281353</v>
      </c>
      <c r="DJ101" s="24">
        <v>284724</v>
      </c>
      <c r="DK101" s="24">
        <v>288078</v>
      </c>
      <c r="DL101" s="24">
        <v>291416</v>
      </c>
      <c r="DM101" s="24">
        <v>294787</v>
      </c>
      <c r="DN101" s="24">
        <v>298193</v>
      </c>
      <c r="DO101" s="24">
        <v>301634</v>
      </c>
      <c r="DP101" s="24">
        <v>305109</v>
      </c>
      <c r="DQ101" s="24">
        <v>309840</v>
      </c>
      <c r="DR101" s="24">
        <v>314996</v>
      </c>
      <c r="DS101" s="24">
        <v>320591</v>
      </c>
      <c r="DT101" s="24">
        <v>326640</v>
      </c>
      <c r="DU101" s="24">
        <v>333158</v>
      </c>
      <c r="DV101" s="24">
        <v>340160</v>
      </c>
      <c r="DW101" s="24">
        <v>347309</v>
      </c>
      <c r="DX101" s="24">
        <v>354609</v>
      </c>
      <c r="DY101" s="24">
        <v>362061</v>
      </c>
      <c r="DZ101" s="24">
        <v>369671</v>
      </c>
      <c r="EA101" s="24">
        <v>377440</v>
      </c>
      <c r="EB101" s="24">
        <v>385307</v>
      </c>
      <c r="EC101" s="24">
        <v>393273</v>
      </c>
      <c r="ED101" s="24">
        <v>401338</v>
      </c>
      <c r="EE101" s="24">
        <v>409503</v>
      </c>
      <c r="EF101" s="24">
        <v>417768</v>
      </c>
      <c r="EG101" s="24">
        <v>426201</v>
      </c>
      <c r="EH101" s="24">
        <v>434803</v>
      </c>
      <c r="EI101" s="24">
        <v>443580</v>
      </c>
      <c r="EJ101" s="24">
        <v>452533</v>
      </c>
      <c r="EK101" s="24">
        <v>461667</v>
      </c>
      <c r="EL101" s="24">
        <v>470890</v>
      </c>
      <c r="EM101" s="24">
        <v>480202</v>
      </c>
      <c r="EN101" s="24">
        <v>489603</v>
      </c>
      <c r="EO101" s="24">
        <v>499092</v>
      </c>
      <c r="EP101" s="24">
        <v>508670</v>
      </c>
      <c r="EQ101" s="24">
        <v>518432</v>
      </c>
      <c r="ER101" s="24">
        <v>528380</v>
      </c>
      <c r="ES101" s="24">
        <v>538520</v>
      </c>
      <c r="ET101" s="24">
        <v>548855</v>
      </c>
      <c r="EU101" s="24">
        <v>559387</v>
      </c>
      <c r="EV101" s="24">
        <v>569597</v>
      </c>
      <c r="EW101" s="24">
        <v>579470</v>
      </c>
      <c r="EX101" s="24">
        <v>590004</v>
      </c>
      <c r="EY101" s="24">
        <v>601476</v>
      </c>
      <c r="EZ101" s="24">
        <v>613822</v>
      </c>
      <c r="FA101" s="24">
        <v>627130</v>
      </c>
      <c r="FB101" s="24">
        <v>641361</v>
      </c>
      <c r="FC101" s="24">
        <v>656426</v>
      </c>
      <c r="FD101" s="24">
        <v>674063</v>
      </c>
      <c r="FE101" s="24">
        <v>694355</v>
      </c>
      <c r="FF101" s="24">
        <v>715629</v>
      </c>
      <c r="FG101" s="24">
        <v>737838</v>
      </c>
      <c r="FH101" s="24">
        <v>760895</v>
      </c>
      <c r="FI101" s="24">
        <v>784681</v>
      </c>
      <c r="FJ101" s="24">
        <v>809138</v>
      </c>
      <c r="FK101" s="24">
        <v>834215</v>
      </c>
      <c r="FL101" s="24">
        <v>860220</v>
      </c>
      <c r="FM101" s="24">
        <v>887841</v>
      </c>
      <c r="FN101" s="24">
        <v>918923</v>
      </c>
      <c r="FO101" s="24">
        <v>952992</v>
      </c>
      <c r="FP101" s="24">
        <v>987909</v>
      </c>
      <c r="FQ101" s="24">
        <v>1023481</v>
      </c>
      <c r="FR101" s="24">
        <v>1059879</v>
      </c>
      <c r="FS101" s="24">
        <v>1097242</v>
      </c>
      <c r="FT101" s="24">
        <v>1135631</v>
      </c>
      <c r="FU101" s="24">
        <v>1175369</v>
      </c>
      <c r="FV101" s="24">
        <v>1216180</v>
      </c>
      <c r="FW101" s="24">
        <v>1256478</v>
      </c>
      <c r="FX101" s="24">
        <v>1294435</v>
      </c>
      <c r="FY101" s="24">
        <v>1331213</v>
      </c>
      <c r="FZ101" s="24">
        <v>1368917</v>
      </c>
      <c r="GA101" s="24">
        <v>1407672</v>
      </c>
      <c r="GB101" s="24">
        <v>1447501</v>
      </c>
      <c r="GC101" s="24">
        <v>1488399</v>
      </c>
      <c r="GD101" s="24">
        <v>1530331</v>
      </c>
      <c r="GE101" s="24">
        <v>1573267</v>
      </c>
      <c r="GF101" s="24">
        <v>1616697</v>
      </c>
      <c r="GG101" s="24">
        <v>1659793</v>
      </c>
      <c r="GH101" s="24">
        <v>1698939</v>
      </c>
      <c r="GI101" s="24">
        <v>1733733</v>
      </c>
      <c r="GJ101" s="24">
        <v>1767091</v>
      </c>
      <c r="GK101" s="24">
        <v>1798997</v>
      </c>
      <c r="GL101" s="24">
        <v>1829509</v>
      </c>
      <c r="GM101" s="24">
        <v>1858507</v>
      </c>
      <c r="GN101" s="24">
        <v>1885478</v>
      </c>
      <c r="GO101" s="24">
        <v>1910642</v>
      </c>
      <c r="GP101" s="24">
        <v>1934079</v>
      </c>
      <c r="GQ101" s="24">
        <v>1955098</v>
      </c>
      <c r="GR101" s="24">
        <v>1972579</v>
      </c>
      <c r="GS101" s="24">
        <v>1985639</v>
      </c>
      <c r="GT101" s="24">
        <v>1994243</v>
      </c>
      <c r="GU101" s="24">
        <v>1998630</v>
      </c>
      <c r="GV101" s="24">
        <v>1999473</v>
      </c>
      <c r="GW101" s="24">
        <v>1997534</v>
      </c>
      <c r="GX101" s="24">
        <v>1993030</v>
      </c>
      <c r="GY101" s="24">
        <v>1985384</v>
      </c>
      <c r="GZ101" s="24">
        <v>1977424</v>
      </c>
      <c r="HA101" s="24">
        <v>1976780</v>
      </c>
      <c r="HB101" s="24">
        <v>1983465</v>
      </c>
      <c r="HC101" s="24">
        <v>1995014</v>
      </c>
      <c r="HD101" s="24">
        <v>2009169</v>
      </c>
      <c r="HE101" s="24">
        <v>2022747</v>
      </c>
      <c r="HF101" s="24">
        <v>2037677</v>
      </c>
      <c r="HG101" s="24">
        <v>2054718</v>
      </c>
      <c r="HH101" s="24">
        <v>2073939</v>
      </c>
      <c r="HI101" s="24">
        <v>2095242</v>
      </c>
      <c r="HJ101" s="24">
        <v>2118521</v>
      </c>
      <c r="HK101" s="24">
        <v>2143872</v>
      </c>
      <c r="HL101" s="24">
        <v>2170617</v>
      </c>
      <c r="HM101" s="24">
        <v>2198017</v>
      </c>
      <c r="HN101" s="24">
        <v>2225702</v>
      </c>
      <c r="HO101" s="24">
        <v>2254100</v>
      </c>
      <c r="HP101" s="24">
        <v>2281454</v>
      </c>
      <c r="HQ101" s="24">
        <v>2305825</v>
      </c>
      <c r="HR101" s="24">
        <v>2330318</v>
      </c>
      <c r="HS101" s="24">
        <v>2356083</v>
      </c>
      <c r="HT101" s="24">
        <v>2381381</v>
      </c>
      <c r="HU101" s="24">
        <v>2406247</v>
      </c>
      <c r="HV101" s="24">
        <v>2430720</v>
      </c>
      <c r="HW101" s="24">
        <v>2454823</v>
      </c>
      <c r="HX101" s="24">
        <v>2478552</v>
      </c>
      <c r="HY101" s="24">
        <v>2501946</v>
      </c>
      <c r="HZ101" s="24">
        <v>2525055</v>
      </c>
      <c r="IA101" s="24">
        <v>2547869</v>
      </c>
      <c r="IB101" s="24">
        <v>2570416</v>
      </c>
      <c r="IC101" s="24">
        <v>2592633</v>
      </c>
      <c r="ID101" s="24">
        <v>2614644</v>
      </c>
      <c r="IE101" s="24">
        <v>2636414</v>
      </c>
      <c r="IF101" s="24">
        <v>2657782</v>
      </c>
      <c r="IG101" s="24">
        <v>2678823</v>
      </c>
      <c r="IH101" s="24">
        <v>2699646</v>
      </c>
      <c r="II101" s="24">
        <v>2720180</v>
      </c>
      <c r="IJ101" s="24">
        <v>2740271</v>
      </c>
      <c r="IK101" s="24">
        <v>2759909</v>
      </c>
      <c r="IL101" s="24">
        <v>2779040</v>
      </c>
      <c r="IM101" s="24">
        <v>2797647</v>
      </c>
      <c r="IN101" s="24">
        <v>2815731</v>
      </c>
      <c r="IO101" s="24">
        <v>2833338</v>
      </c>
      <c r="IP101" s="24">
        <v>2850533</v>
      </c>
      <c r="IQ101" s="24">
        <v>2867124</v>
      </c>
      <c r="IR101" s="24">
        <v>2883056</v>
      </c>
      <c r="IS101" s="24">
        <v>2898369</v>
      </c>
      <c r="IT101" s="24">
        <v>2913104</v>
      </c>
      <c r="IU101" s="24">
        <v>2927289</v>
      </c>
      <c r="IV101" s="24">
        <v>2940932</v>
      </c>
      <c r="IW101" s="24">
        <v>2954085</v>
      </c>
      <c r="IX101" s="24">
        <v>2966695</v>
      </c>
      <c r="IY101" s="24">
        <v>2978717</v>
      </c>
      <c r="IZ101" s="24">
        <v>2990208</v>
      </c>
      <c r="JA101" s="24">
        <v>3001050</v>
      </c>
      <c r="JB101" s="24">
        <v>3011248</v>
      </c>
      <c r="JC101" s="24">
        <v>3020907</v>
      </c>
      <c r="JD101" s="24">
        <v>3029937</v>
      </c>
      <c r="JE101" s="24">
        <v>3038385</v>
      </c>
      <c r="JF101" s="24">
        <v>3046273</v>
      </c>
      <c r="JG101" s="24">
        <v>3053559</v>
      </c>
      <c r="JH101" s="24">
        <v>3060246</v>
      </c>
      <c r="JI101" s="24">
        <v>3066336</v>
      </c>
      <c r="JJ101" s="24">
        <v>3071843</v>
      </c>
      <c r="JK101" s="24">
        <v>3076767</v>
      </c>
      <c r="JL101" s="24">
        <v>3081093</v>
      </c>
      <c r="JM101" s="24">
        <v>3084773</v>
      </c>
      <c r="JN101" s="24">
        <v>3087847</v>
      </c>
      <c r="JO101" s="24">
        <v>3090320</v>
      </c>
      <c r="JP101" s="24">
        <v>3092214</v>
      </c>
      <c r="JQ101" s="24">
        <v>3093622</v>
      </c>
      <c r="JR101" s="24">
        <v>3094609</v>
      </c>
      <c r="JS101" s="24">
        <v>3095039</v>
      </c>
      <c r="JT101" s="24">
        <v>3094814</v>
      </c>
      <c r="JU101" s="24">
        <v>3094097</v>
      </c>
      <c r="JV101" s="24">
        <v>3092907</v>
      </c>
      <c r="JW101" s="24">
        <v>3091265</v>
      </c>
      <c r="JX101" s="24">
        <v>3089158</v>
      </c>
      <c r="JY101" s="24">
        <v>3086573</v>
      </c>
      <c r="JZ101" s="24">
        <v>3083570</v>
      </c>
      <c r="KA101" s="24">
        <v>3080124</v>
      </c>
      <c r="KB101" s="24">
        <v>3076177</v>
      </c>
      <c r="KC101" s="24">
        <v>3071802</v>
      </c>
      <c r="KD101" s="24">
        <v>3067066</v>
      </c>
      <c r="KE101" s="24">
        <v>3061961</v>
      </c>
      <c r="KF101" s="24">
        <v>3056428</v>
      </c>
      <c r="KG101" s="24">
        <v>3050402</v>
      </c>
      <c r="KH101" s="24">
        <v>3043928</v>
      </c>
      <c r="KI101" s="24">
        <v>3037034</v>
      </c>
      <c r="KJ101" s="24">
        <v>3029691</v>
      </c>
      <c r="KK101" s="24">
        <v>3021881</v>
      </c>
      <c r="KL101" s="24">
        <v>3013558</v>
      </c>
      <c r="KM101" s="24">
        <v>3004892</v>
      </c>
      <c r="KN101" s="24">
        <v>2995941</v>
      </c>
      <c r="KO101" s="24">
        <v>2986668</v>
      </c>
      <c r="KP101" s="24">
        <v>2977133</v>
      </c>
      <c r="KQ101" s="24">
        <v>2967268</v>
      </c>
    </row>
    <row x14ac:dyDescent="0.25" r="102" customHeight="1" ht="18.75">
      <c r="A102" s="1" t="s">
        <v>250</v>
      </c>
      <c r="B102" s="1" t="s">
        <v>251</v>
      </c>
      <c r="C102" s="24">
        <v>313543</v>
      </c>
      <c r="D102" s="24">
        <v>313543</v>
      </c>
      <c r="E102" s="24">
        <v>313543</v>
      </c>
      <c r="F102" s="24">
        <v>313543</v>
      </c>
      <c r="G102" s="24">
        <v>313542</v>
      </c>
      <c r="H102" s="24">
        <v>313542</v>
      </c>
      <c r="I102" s="24">
        <v>313542</v>
      </c>
      <c r="J102" s="24">
        <v>313542</v>
      </c>
      <c r="K102" s="24">
        <v>313542</v>
      </c>
      <c r="L102" s="24">
        <v>313542</v>
      </c>
      <c r="M102" s="24">
        <v>313542</v>
      </c>
      <c r="N102" s="24">
        <v>313541</v>
      </c>
      <c r="O102" s="24">
        <v>313541</v>
      </c>
      <c r="P102" s="24">
        <v>313541</v>
      </c>
      <c r="Q102" s="24">
        <v>313541</v>
      </c>
      <c r="R102" s="24">
        <v>313541</v>
      </c>
      <c r="S102" s="24">
        <v>313541</v>
      </c>
      <c r="T102" s="24">
        <v>313540</v>
      </c>
      <c r="U102" s="24">
        <v>313540</v>
      </c>
      <c r="V102" s="24">
        <v>313648</v>
      </c>
      <c r="W102" s="24">
        <v>313863</v>
      </c>
      <c r="X102" s="24">
        <v>314186</v>
      </c>
      <c r="Y102" s="24">
        <v>314617</v>
      </c>
      <c r="Z102" s="24">
        <v>315156</v>
      </c>
      <c r="AA102" s="24">
        <v>315697</v>
      </c>
      <c r="AB102" s="24">
        <v>316238</v>
      </c>
      <c r="AC102" s="24">
        <v>316780</v>
      </c>
      <c r="AD102" s="24">
        <v>317323</v>
      </c>
      <c r="AE102" s="24">
        <v>317867</v>
      </c>
      <c r="AF102" s="24">
        <v>318412</v>
      </c>
      <c r="AG102" s="24">
        <v>318958</v>
      </c>
      <c r="AH102" s="24">
        <v>319505</v>
      </c>
      <c r="AI102" s="24">
        <v>320052</v>
      </c>
      <c r="AJ102" s="24">
        <v>320601</v>
      </c>
      <c r="AK102" s="24">
        <v>321151</v>
      </c>
      <c r="AL102" s="24">
        <v>321701</v>
      </c>
      <c r="AM102" s="24">
        <v>322253</v>
      </c>
      <c r="AN102" s="24">
        <v>322805</v>
      </c>
      <c r="AO102" s="24">
        <v>323359</v>
      </c>
      <c r="AP102" s="24">
        <v>323913</v>
      </c>
      <c r="AQ102" s="24">
        <v>324468</v>
      </c>
      <c r="AR102" s="24">
        <v>325025</v>
      </c>
      <c r="AS102" s="24">
        <v>325582</v>
      </c>
      <c r="AT102" s="24">
        <v>326140</v>
      </c>
      <c r="AU102" s="24">
        <v>326699</v>
      </c>
      <c r="AV102" s="24">
        <v>327259</v>
      </c>
      <c r="AW102" s="24">
        <v>327820</v>
      </c>
      <c r="AX102" s="24">
        <v>328382</v>
      </c>
      <c r="AY102" s="24">
        <v>328945</v>
      </c>
      <c r="AZ102" s="24">
        <v>329726</v>
      </c>
      <c r="BA102" s="24">
        <v>330726</v>
      </c>
      <c r="BB102" s="24">
        <v>332476</v>
      </c>
      <c r="BC102" s="24">
        <v>334452</v>
      </c>
      <c r="BD102" s="24">
        <v>336657</v>
      </c>
      <c r="BE102" s="24">
        <v>338877</v>
      </c>
      <c r="BF102" s="24">
        <v>341110</v>
      </c>
      <c r="BG102" s="24">
        <v>343357</v>
      </c>
      <c r="BH102" s="24">
        <v>345617</v>
      </c>
      <c r="BI102" s="24">
        <v>347892</v>
      </c>
      <c r="BJ102" s="24">
        <v>350251</v>
      </c>
      <c r="BK102" s="24">
        <v>352696</v>
      </c>
      <c r="BL102" s="24">
        <v>355228</v>
      </c>
      <c r="BM102" s="24">
        <v>357848</v>
      </c>
      <c r="BN102" s="24">
        <v>360558</v>
      </c>
      <c r="BO102" s="24">
        <v>363287</v>
      </c>
      <c r="BP102" s="24">
        <v>366035</v>
      </c>
      <c r="BQ102" s="24">
        <v>368804</v>
      </c>
      <c r="BR102" s="24">
        <v>371593</v>
      </c>
      <c r="BS102" s="24">
        <v>374402</v>
      </c>
      <c r="BT102" s="24">
        <v>377307</v>
      </c>
      <c r="BU102" s="24">
        <v>380309</v>
      </c>
      <c r="BV102" s="24">
        <v>383412</v>
      </c>
      <c r="BW102" s="24">
        <v>386614</v>
      </c>
      <c r="BX102" s="24">
        <v>389919</v>
      </c>
      <c r="BY102" s="24">
        <v>393252</v>
      </c>
      <c r="BZ102" s="24">
        <v>396611</v>
      </c>
      <c r="CA102" s="24">
        <v>399999</v>
      </c>
      <c r="CB102" s="24">
        <v>403415</v>
      </c>
      <c r="CC102" s="24">
        <v>406858</v>
      </c>
      <c r="CD102" s="24">
        <v>410331</v>
      </c>
      <c r="CE102" s="24">
        <v>413832</v>
      </c>
      <c r="CF102" s="24">
        <v>417362</v>
      </c>
      <c r="CG102" s="24">
        <v>420921</v>
      </c>
      <c r="CH102" s="24">
        <v>424509</v>
      </c>
      <c r="CI102" s="24">
        <v>428127</v>
      </c>
      <c r="CJ102" s="24">
        <v>431775</v>
      </c>
      <c r="CK102" s="24">
        <v>435453</v>
      </c>
      <c r="CL102" s="24">
        <v>439161</v>
      </c>
      <c r="CM102" s="24">
        <v>442900</v>
      </c>
      <c r="CN102" s="24">
        <v>446670</v>
      </c>
      <c r="CO102" s="24">
        <v>450470</v>
      </c>
      <c r="CP102" s="24">
        <v>454302</v>
      </c>
      <c r="CQ102" s="24">
        <v>458166</v>
      </c>
      <c r="CR102" s="24">
        <v>462061</v>
      </c>
      <c r="CS102" s="24">
        <v>465989</v>
      </c>
      <c r="CT102" s="24">
        <v>469949</v>
      </c>
      <c r="CU102" s="24">
        <v>473941</v>
      </c>
      <c r="CV102" s="24">
        <v>477967</v>
      </c>
      <c r="CW102" s="24">
        <v>482025</v>
      </c>
      <c r="CX102" s="24">
        <v>486117</v>
      </c>
      <c r="CY102" s="24">
        <v>490243</v>
      </c>
      <c r="CZ102" s="24">
        <v>494402</v>
      </c>
      <c r="DA102" s="24">
        <v>498596</v>
      </c>
      <c r="DB102" s="24">
        <v>502824</v>
      </c>
      <c r="DC102" s="24">
        <v>507087</v>
      </c>
      <c r="DD102" s="24">
        <v>511385</v>
      </c>
      <c r="DE102" s="24">
        <v>515719</v>
      </c>
      <c r="DF102" s="24">
        <v>520088</v>
      </c>
      <c r="DG102" s="24">
        <v>524493</v>
      </c>
      <c r="DH102" s="24">
        <v>528827</v>
      </c>
      <c r="DI102" s="24">
        <v>533090</v>
      </c>
      <c r="DJ102" s="24">
        <v>537279</v>
      </c>
      <c r="DK102" s="24">
        <v>541393</v>
      </c>
      <c r="DL102" s="24">
        <v>545430</v>
      </c>
      <c r="DM102" s="24">
        <v>549496</v>
      </c>
      <c r="DN102" s="24">
        <v>553592</v>
      </c>
      <c r="DO102" s="24">
        <v>557717</v>
      </c>
      <c r="DP102" s="24">
        <v>561871</v>
      </c>
      <c r="DQ102" s="24">
        <v>565242</v>
      </c>
      <c r="DR102" s="24">
        <v>569664</v>
      </c>
      <c r="DS102" s="24">
        <v>575156</v>
      </c>
      <c r="DT102" s="24">
        <v>581743</v>
      </c>
      <c r="DU102" s="24">
        <v>589445</v>
      </c>
      <c r="DV102" s="24">
        <v>598287</v>
      </c>
      <c r="DW102" s="24">
        <v>607261</v>
      </c>
      <c r="DX102" s="24">
        <v>616370</v>
      </c>
      <c r="DY102" s="24">
        <v>625616</v>
      </c>
      <c r="DZ102" s="24">
        <v>635000</v>
      </c>
      <c r="EA102" s="24">
        <v>644525</v>
      </c>
      <c r="EB102" s="24">
        <v>654060</v>
      </c>
      <c r="EC102" s="24">
        <v>663604</v>
      </c>
      <c r="ED102" s="24">
        <v>673154</v>
      </c>
      <c r="EE102" s="24">
        <v>682709</v>
      </c>
      <c r="EF102" s="24">
        <v>692267</v>
      </c>
      <c r="EG102" s="24">
        <v>701958</v>
      </c>
      <c r="EH102" s="24">
        <v>711786</v>
      </c>
      <c r="EI102" s="24">
        <v>721751</v>
      </c>
      <c r="EJ102" s="24">
        <v>731855</v>
      </c>
      <c r="EK102" s="24">
        <v>742101</v>
      </c>
      <c r="EL102" s="24">
        <v>753101</v>
      </c>
      <c r="EM102" s="24">
        <v>764876</v>
      </c>
      <c r="EN102" s="24">
        <v>777448</v>
      </c>
      <c r="EO102" s="24">
        <v>790840</v>
      </c>
      <c r="EP102" s="24">
        <v>805076</v>
      </c>
      <c r="EQ102" s="24">
        <v>819567</v>
      </c>
      <c r="ER102" s="24">
        <v>834319</v>
      </c>
      <c r="ES102" s="24">
        <v>849337</v>
      </c>
      <c r="ET102" s="24">
        <v>864625</v>
      </c>
      <c r="EU102" s="24">
        <v>880188</v>
      </c>
      <c r="EV102" s="24">
        <v>897259</v>
      </c>
      <c r="EW102" s="24">
        <v>915894</v>
      </c>
      <c r="EX102" s="24">
        <v>933334</v>
      </c>
      <c r="EY102" s="24">
        <v>951883</v>
      </c>
      <c r="EZ102" s="24">
        <v>971361</v>
      </c>
      <c r="FA102" s="24">
        <v>991949</v>
      </c>
      <c r="FB102" s="24">
        <v>1013790</v>
      </c>
      <c r="FC102" s="24">
        <v>1036701</v>
      </c>
      <c r="FD102" s="24">
        <v>1060604</v>
      </c>
      <c r="FE102" s="24">
        <v>1084947</v>
      </c>
      <c r="FF102" s="24">
        <v>1110215</v>
      </c>
      <c r="FG102" s="24">
        <v>1137026</v>
      </c>
      <c r="FH102" s="24">
        <v>1165005</v>
      </c>
      <c r="FI102" s="24">
        <v>1194085</v>
      </c>
      <c r="FJ102" s="24">
        <v>1224169</v>
      </c>
      <c r="FK102" s="24">
        <v>1255197</v>
      </c>
      <c r="FL102" s="24">
        <v>1287315</v>
      </c>
      <c r="FM102" s="24">
        <v>1320315</v>
      </c>
      <c r="FN102" s="24">
        <v>1354287</v>
      </c>
      <c r="FO102" s="24">
        <v>1389453</v>
      </c>
      <c r="FP102" s="24">
        <v>1425879</v>
      </c>
      <c r="FQ102" s="24">
        <v>1463563</v>
      </c>
      <c r="FR102" s="24">
        <v>1501658</v>
      </c>
      <c r="FS102" s="24">
        <v>1540995</v>
      </c>
      <c r="FT102" s="24">
        <v>1582697</v>
      </c>
      <c r="FU102" s="24">
        <v>1626283</v>
      </c>
      <c r="FV102" s="24">
        <v>1671632</v>
      </c>
      <c r="FW102" s="24">
        <v>1718482</v>
      </c>
      <c r="FX102" s="24">
        <v>1768092</v>
      </c>
      <c r="FY102" s="24">
        <v>1820861</v>
      </c>
      <c r="FZ102" s="24">
        <v>1875566</v>
      </c>
      <c r="GA102" s="24">
        <v>1932169</v>
      </c>
      <c r="GB102" s="24">
        <v>1989690</v>
      </c>
      <c r="GC102" s="24">
        <v>2047602</v>
      </c>
      <c r="GD102" s="24">
        <v>2109151</v>
      </c>
      <c r="GE102" s="24">
        <v>2174194</v>
      </c>
      <c r="GF102" s="24">
        <v>2239724</v>
      </c>
      <c r="GG102" s="24">
        <v>2305860</v>
      </c>
      <c r="GH102" s="24">
        <v>2372449</v>
      </c>
      <c r="GI102" s="24">
        <v>2439639</v>
      </c>
      <c r="GJ102" s="24">
        <v>2507600</v>
      </c>
      <c r="GK102" s="24">
        <v>2209731</v>
      </c>
      <c r="GL102" s="24">
        <v>1939236</v>
      </c>
      <c r="GM102" s="24">
        <v>2052626</v>
      </c>
      <c r="GN102" s="24">
        <v>2132771</v>
      </c>
      <c r="GO102" s="24">
        <v>2125198</v>
      </c>
      <c r="GP102" s="24">
        <v>2142422</v>
      </c>
      <c r="GQ102" s="24">
        <v>2203966</v>
      </c>
      <c r="GR102" s="24">
        <v>2383300</v>
      </c>
      <c r="GS102" s="24">
        <v>2639224</v>
      </c>
      <c r="GT102" s="24">
        <v>2789743</v>
      </c>
      <c r="GU102" s="24">
        <v>2895224</v>
      </c>
      <c r="GV102" s="24">
        <v>2981648</v>
      </c>
      <c r="GW102" s="24">
        <v>3060599</v>
      </c>
      <c r="GX102" s="24">
        <v>3085173</v>
      </c>
      <c r="GY102" s="24">
        <v>3122447</v>
      </c>
      <c r="GZ102" s="24">
        <v>3266318</v>
      </c>
      <c r="HA102" s="24">
        <v>3455397</v>
      </c>
      <c r="HB102" s="24">
        <v>3632740</v>
      </c>
      <c r="HC102" s="24">
        <v>3783887</v>
      </c>
      <c r="HD102" s="24">
        <v>3905066</v>
      </c>
      <c r="HE102" s="24">
        <v>4019956</v>
      </c>
      <c r="HF102" s="24">
        <v>4181150</v>
      </c>
      <c r="HG102" s="24">
        <v>4331740</v>
      </c>
      <c r="HH102" s="24">
        <v>4427313</v>
      </c>
      <c r="HI102" s="24">
        <v>4519398</v>
      </c>
      <c r="HJ102" s="24">
        <v>4612329</v>
      </c>
      <c r="HK102" s="24">
        <v>4706097</v>
      </c>
      <c r="HL102" s="24">
        <v>4796631</v>
      </c>
      <c r="HM102" s="24">
        <v>4889391</v>
      </c>
      <c r="HN102" s="24">
        <v>4985289</v>
      </c>
      <c r="HO102" s="24">
        <v>5087584</v>
      </c>
      <c r="HP102" s="24">
        <v>5193416</v>
      </c>
      <c r="HQ102" s="24">
        <v>5302681</v>
      </c>
      <c r="HR102" s="24">
        <v>5418377</v>
      </c>
      <c r="HS102" s="24">
        <v>5536949</v>
      </c>
      <c r="HT102" s="24">
        <v>5657229</v>
      </c>
      <c r="HU102" s="24">
        <v>5779303</v>
      </c>
      <c r="HV102" s="24">
        <v>5902858</v>
      </c>
      <c r="HW102" s="24">
        <v>6028036</v>
      </c>
      <c r="HX102" s="24">
        <v>6154516</v>
      </c>
      <c r="HY102" s="24">
        <v>6282074</v>
      </c>
      <c r="HZ102" s="24">
        <v>6410627</v>
      </c>
      <c r="IA102" s="24">
        <v>6539863</v>
      </c>
      <c r="IB102" s="24">
        <v>6670120</v>
      </c>
      <c r="IC102" s="24">
        <v>6800916</v>
      </c>
      <c r="ID102" s="24">
        <v>6932309</v>
      </c>
      <c r="IE102" s="24">
        <v>7064345</v>
      </c>
      <c r="IF102" s="24">
        <v>7196805</v>
      </c>
      <c r="IG102" s="24">
        <v>7329593</v>
      </c>
      <c r="IH102" s="24">
        <v>7462143</v>
      </c>
      <c r="II102" s="24">
        <v>7594350</v>
      </c>
      <c r="IJ102" s="24">
        <v>7726261</v>
      </c>
      <c r="IK102" s="24">
        <v>7857657</v>
      </c>
      <c r="IL102" s="24">
        <v>7988703</v>
      </c>
      <c r="IM102" s="24">
        <v>8119671</v>
      </c>
      <c r="IN102" s="24">
        <v>8249922</v>
      </c>
      <c r="IO102" s="24">
        <v>8379107</v>
      </c>
      <c r="IP102" s="24">
        <v>8507779</v>
      </c>
      <c r="IQ102" s="24">
        <v>8635984</v>
      </c>
      <c r="IR102" s="24">
        <v>8763579</v>
      </c>
      <c r="IS102" s="24">
        <v>8890700</v>
      </c>
      <c r="IT102" s="24">
        <v>9016680</v>
      </c>
      <c r="IU102" s="24">
        <v>9141552</v>
      </c>
      <c r="IV102" s="24">
        <v>9265807</v>
      </c>
      <c r="IW102" s="24">
        <v>9389263</v>
      </c>
      <c r="IX102" s="24">
        <v>9512104</v>
      </c>
      <c r="IY102" s="24">
        <v>9633860</v>
      </c>
      <c r="IZ102" s="24">
        <v>9754061</v>
      </c>
      <c r="JA102" s="24">
        <v>9873415</v>
      </c>
      <c r="JB102" s="24">
        <v>9991285</v>
      </c>
      <c r="JC102" s="24">
        <v>10107693</v>
      </c>
      <c r="JD102" s="24">
        <v>10223412</v>
      </c>
      <c r="JE102" s="24">
        <v>10337515</v>
      </c>
      <c r="JF102" s="24">
        <v>10449841</v>
      </c>
      <c r="JG102" s="24">
        <v>10560646</v>
      </c>
      <c r="JH102" s="24">
        <v>10670494</v>
      </c>
      <c r="JI102" s="24">
        <v>10778920</v>
      </c>
      <c r="JJ102" s="24">
        <v>10885645</v>
      </c>
      <c r="JK102" s="24">
        <v>10991351</v>
      </c>
      <c r="JL102" s="24">
        <v>11095504</v>
      </c>
      <c r="JM102" s="24">
        <v>11197486</v>
      </c>
      <c r="JN102" s="24">
        <v>11297762</v>
      </c>
      <c r="JO102" s="24">
        <v>11396337</v>
      </c>
      <c r="JP102" s="24">
        <v>11492836</v>
      </c>
      <c r="JQ102" s="24">
        <v>11587135</v>
      </c>
      <c r="JR102" s="24">
        <v>11679130</v>
      </c>
      <c r="JS102" s="24">
        <v>11768604</v>
      </c>
      <c r="JT102" s="24">
        <v>11855599</v>
      </c>
      <c r="JU102" s="24">
        <v>11940197</v>
      </c>
      <c r="JV102" s="24">
        <v>12022245</v>
      </c>
      <c r="JW102" s="24">
        <v>12102636</v>
      </c>
      <c r="JX102" s="24">
        <v>12181028</v>
      </c>
      <c r="JY102" s="24">
        <v>12256447</v>
      </c>
      <c r="JZ102" s="24">
        <v>12329157</v>
      </c>
      <c r="KA102" s="24">
        <v>12399468</v>
      </c>
      <c r="KB102" s="24">
        <v>12467052</v>
      </c>
      <c r="KC102" s="24">
        <v>12532153</v>
      </c>
      <c r="KD102" s="24">
        <v>12594960</v>
      </c>
      <c r="KE102" s="24">
        <v>12655564</v>
      </c>
      <c r="KF102" s="24">
        <v>12714058</v>
      </c>
      <c r="KG102" s="24">
        <v>12769797</v>
      </c>
      <c r="KH102" s="24">
        <v>12823126</v>
      </c>
      <c r="KI102" s="24">
        <v>12875146</v>
      </c>
      <c r="KJ102" s="24">
        <v>12925585</v>
      </c>
      <c r="KK102" s="24">
        <v>12974013</v>
      </c>
      <c r="KL102" s="24">
        <v>13020415</v>
      </c>
      <c r="KM102" s="24">
        <v>13064651</v>
      </c>
      <c r="KN102" s="24">
        <v>13107256</v>
      </c>
      <c r="KO102" s="24">
        <v>13148577</v>
      </c>
      <c r="KP102" s="24">
        <v>13188191</v>
      </c>
      <c r="KQ102" s="24">
        <v>13226140</v>
      </c>
    </row>
    <row x14ac:dyDescent="0.25" r="103" customHeight="1" ht="18.75">
      <c r="A103" s="1" t="s">
        <v>252</v>
      </c>
      <c r="B103" s="1" t="s">
        <v>253</v>
      </c>
      <c r="C103" s="24">
        <v>230044</v>
      </c>
      <c r="D103" s="24">
        <v>230184</v>
      </c>
      <c r="E103" s="24">
        <v>230325</v>
      </c>
      <c r="F103" s="24">
        <v>230465</v>
      </c>
      <c r="G103" s="24">
        <v>230606</v>
      </c>
      <c r="H103" s="24">
        <v>230747</v>
      </c>
      <c r="I103" s="24">
        <v>230888</v>
      </c>
      <c r="J103" s="24">
        <v>231029</v>
      </c>
      <c r="K103" s="24">
        <v>231170</v>
      </c>
      <c r="L103" s="24">
        <v>231311</v>
      </c>
      <c r="M103" s="24">
        <v>231454</v>
      </c>
      <c r="N103" s="24">
        <v>231644</v>
      </c>
      <c r="O103" s="24">
        <v>231883</v>
      </c>
      <c r="P103" s="24">
        <v>232171</v>
      </c>
      <c r="Q103" s="24">
        <v>232509</v>
      </c>
      <c r="R103" s="24">
        <v>232897</v>
      </c>
      <c r="S103" s="24">
        <v>233335</v>
      </c>
      <c r="T103" s="24">
        <v>233824</v>
      </c>
      <c r="U103" s="24">
        <v>234363</v>
      </c>
      <c r="V103" s="24">
        <v>234953</v>
      </c>
      <c r="W103" s="24">
        <v>235594</v>
      </c>
      <c r="X103" s="24">
        <v>236287</v>
      </c>
      <c r="Y103" s="24">
        <v>237032</v>
      </c>
      <c r="Z103" s="24">
        <v>237829</v>
      </c>
      <c r="AA103" s="24">
        <v>238678</v>
      </c>
      <c r="AB103" s="24">
        <v>239580</v>
      </c>
      <c r="AC103" s="24">
        <v>240536</v>
      </c>
      <c r="AD103" s="24">
        <v>241544</v>
      </c>
      <c r="AE103" s="24">
        <v>242606</v>
      </c>
      <c r="AF103" s="24">
        <v>243722</v>
      </c>
      <c r="AG103" s="24">
        <v>244892</v>
      </c>
      <c r="AH103" s="24">
        <v>246117</v>
      </c>
      <c r="AI103" s="24">
        <v>247348</v>
      </c>
      <c r="AJ103" s="24">
        <v>248585</v>
      </c>
      <c r="AK103" s="24">
        <v>249828</v>
      </c>
      <c r="AL103" s="24">
        <v>251077</v>
      </c>
      <c r="AM103" s="24">
        <v>252333</v>
      </c>
      <c r="AN103" s="24">
        <v>253595</v>
      </c>
      <c r="AO103" s="24">
        <v>254863</v>
      </c>
      <c r="AP103" s="24">
        <v>256137</v>
      </c>
      <c r="AQ103" s="24">
        <v>257418</v>
      </c>
      <c r="AR103" s="24">
        <v>258706</v>
      </c>
      <c r="AS103" s="24">
        <v>259999</v>
      </c>
      <c r="AT103" s="24">
        <v>261300</v>
      </c>
      <c r="AU103" s="24">
        <v>262606</v>
      </c>
      <c r="AV103" s="24">
        <v>263920</v>
      </c>
      <c r="AW103" s="24">
        <v>265239</v>
      </c>
      <c r="AX103" s="24">
        <v>266566</v>
      </c>
      <c r="AY103" s="24">
        <v>267899</v>
      </c>
      <c r="AZ103" s="24">
        <v>269239</v>
      </c>
      <c r="BA103" s="24">
        <v>270585</v>
      </c>
      <c r="BB103" s="24">
        <v>272352</v>
      </c>
      <c r="BC103" s="24">
        <v>274131</v>
      </c>
      <c r="BD103" s="24">
        <v>277302</v>
      </c>
      <c r="BE103" s="24">
        <v>280508</v>
      </c>
      <c r="BF103" s="24">
        <v>283751</v>
      </c>
      <c r="BG103" s="24">
        <v>287031</v>
      </c>
      <c r="BH103" s="24">
        <v>290349</v>
      </c>
      <c r="BI103" s="24">
        <v>293703</v>
      </c>
      <c r="BJ103" s="24">
        <v>297097</v>
      </c>
      <c r="BK103" s="24">
        <v>300528</v>
      </c>
      <c r="BL103" s="24">
        <v>303999</v>
      </c>
      <c r="BM103" s="24">
        <v>307509</v>
      </c>
      <c r="BN103" s="24">
        <v>311059</v>
      </c>
      <c r="BO103" s="24">
        <v>314649</v>
      </c>
      <c r="BP103" s="24">
        <v>318281</v>
      </c>
      <c r="BQ103" s="24">
        <v>321953</v>
      </c>
      <c r="BR103" s="24">
        <v>325667</v>
      </c>
      <c r="BS103" s="24">
        <v>329423</v>
      </c>
      <c r="BT103" s="24">
        <v>333222</v>
      </c>
      <c r="BU103" s="24">
        <v>337064</v>
      </c>
      <c r="BV103" s="24">
        <v>340950</v>
      </c>
      <c r="BW103" s="24">
        <v>344880</v>
      </c>
      <c r="BX103" s="24">
        <v>348854</v>
      </c>
      <c r="BY103" s="24">
        <v>352874</v>
      </c>
      <c r="BZ103" s="24">
        <v>356939</v>
      </c>
      <c r="CA103" s="24">
        <v>361050</v>
      </c>
      <c r="CB103" s="24">
        <v>365208</v>
      </c>
      <c r="CC103" s="24">
        <v>369413</v>
      </c>
      <c r="CD103" s="24">
        <v>373934</v>
      </c>
      <c r="CE103" s="24">
        <v>378777</v>
      </c>
      <c r="CF103" s="24">
        <v>383952</v>
      </c>
      <c r="CG103" s="24">
        <v>389467</v>
      </c>
      <c r="CH103" s="24">
        <v>395329</v>
      </c>
      <c r="CI103" s="24">
        <v>401280</v>
      </c>
      <c r="CJ103" s="24">
        <v>407319</v>
      </c>
      <c r="CK103" s="24">
        <v>413448</v>
      </c>
      <c r="CL103" s="24">
        <v>419668</v>
      </c>
      <c r="CM103" s="24">
        <v>425982</v>
      </c>
      <c r="CN103" s="24">
        <v>432477</v>
      </c>
      <c r="CO103" s="24">
        <v>439158</v>
      </c>
      <c r="CP103" s="24">
        <v>446030</v>
      </c>
      <c r="CQ103" s="24">
        <v>453097</v>
      </c>
      <c r="CR103" s="24">
        <v>460362</v>
      </c>
      <c r="CS103" s="24">
        <v>467744</v>
      </c>
      <c r="CT103" s="24">
        <v>475243</v>
      </c>
      <c r="CU103" s="24">
        <v>482861</v>
      </c>
      <c r="CV103" s="24">
        <v>490601</v>
      </c>
      <c r="CW103" s="24">
        <v>498463</v>
      </c>
      <c r="CX103" s="24">
        <v>506389</v>
      </c>
      <c r="CY103" s="24">
        <v>514376</v>
      </c>
      <c r="CZ103" s="24">
        <v>522427</v>
      </c>
      <c r="DA103" s="24">
        <v>530539</v>
      </c>
      <c r="DB103" s="24">
        <v>538714</v>
      </c>
      <c r="DC103" s="24">
        <v>547013</v>
      </c>
      <c r="DD103" s="24">
        <v>555440</v>
      </c>
      <c r="DE103" s="24">
        <v>563995</v>
      </c>
      <c r="DF103" s="24">
        <v>572681</v>
      </c>
      <c r="DG103" s="24">
        <v>581500</v>
      </c>
      <c r="DH103" s="24">
        <v>590172</v>
      </c>
      <c r="DI103" s="24">
        <v>598690</v>
      </c>
      <c r="DJ103" s="24">
        <v>607048</v>
      </c>
      <c r="DK103" s="24">
        <v>615240</v>
      </c>
      <c r="DL103" s="24">
        <v>623258</v>
      </c>
      <c r="DM103" s="24">
        <v>631380</v>
      </c>
      <c r="DN103" s="24">
        <v>639607</v>
      </c>
      <c r="DO103" s="24">
        <v>647939</v>
      </c>
      <c r="DP103" s="24">
        <v>656379</v>
      </c>
      <c r="DQ103" s="24">
        <v>664048</v>
      </c>
      <c r="DR103" s="24">
        <v>671733</v>
      </c>
      <c r="DS103" s="24">
        <v>679435</v>
      </c>
      <c r="DT103" s="24">
        <v>687152</v>
      </c>
      <c r="DU103" s="24">
        <v>694884</v>
      </c>
      <c r="DV103" s="24">
        <v>702630</v>
      </c>
      <c r="DW103" s="24">
        <v>710462</v>
      </c>
      <c r="DX103" s="24">
        <v>718382</v>
      </c>
      <c r="DY103" s="24">
        <v>726390</v>
      </c>
      <c r="DZ103" s="24">
        <v>734487</v>
      </c>
      <c r="EA103" s="24">
        <v>742675</v>
      </c>
      <c r="EB103" s="24">
        <v>751334</v>
      </c>
      <c r="EC103" s="24">
        <v>760476</v>
      </c>
      <c r="ED103" s="24">
        <v>770112</v>
      </c>
      <c r="EE103" s="24">
        <v>780251</v>
      </c>
      <c r="EF103" s="24">
        <v>790906</v>
      </c>
      <c r="EG103" s="24">
        <v>801706</v>
      </c>
      <c r="EH103" s="24">
        <v>812653</v>
      </c>
      <c r="EI103" s="24">
        <v>823750</v>
      </c>
      <c r="EJ103" s="24">
        <v>834999</v>
      </c>
      <c r="EK103" s="24">
        <v>846401</v>
      </c>
      <c r="EL103" s="24">
        <v>860189</v>
      </c>
      <c r="EM103" s="24">
        <v>876455</v>
      </c>
      <c r="EN103" s="24">
        <v>895293</v>
      </c>
      <c r="EO103" s="24">
        <v>916801</v>
      </c>
      <c r="EP103" s="24">
        <v>941079</v>
      </c>
      <c r="EQ103" s="24">
        <v>965999</v>
      </c>
      <c r="ER103" s="24">
        <v>991580</v>
      </c>
      <c r="ES103" s="24">
        <v>1017838</v>
      </c>
      <c r="ET103" s="24">
        <v>1044792</v>
      </c>
      <c r="EU103" s="24">
        <v>1072459</v>
      </c>
      <c r="EV103" s="24">
        <v>1101077</v>
      </c>
      <c r="EW103" s="24">
        <v>1130677</v>
      </c>
      <c r="EX103" s="24">
        <v>1142852</v>
      </c>
      <c r="EY103" s="24">
        <v>1157703</v>
      </c>
      <c r="EZ103" s="24">
        <v>1175861</v>
      </c>
      <c r="FA103" s="24">
        <v>1197845</v>
      </c>
      <c r="FB103" s="24">
        <v>1225687</v>
      </c>
      <c r="FC103" s="24">
        <v>1259031</v>
      </c>
      <c r="FD103" s="24">
        <v>1295601</v>
      </c>
      <c r="FE103" s="24">
        <v>1335660</v>
      </c>
      <c r="FF103" s="24">
        <v>1379408</v>
      </c>
      <c r="FG103" s="24">
        <v>1426986</v>
      </c>
      <c r="FH103" s="24">
        <v>1478760</v>
      </c>
      <c r="FI103" s="24">
        <v>1535157</v>
      </c>
      <c r="FJ103" s="24">
        <v>1594758</v>
      </c>
      <c r="FK103" s="24">
        <v>1652102</v>
      </c>
      <c r="FL103" s="24">
        <v>1700072</v>
      </c>
      <c r="FM103" s="24">
        <v>1739831</v>
      </c>
      <c r="FN103" s="24">
        <v>1778578</v>
      </c>
      <c r="FO103" s="24">
        <v>1819393</v>
      </c>
      <c r="FP103" s="24">
        <v>1862823</v>
      </c>
      <c r="FQ103" s="24">
        <v>1909177</v>
      </c>
      <c r="FR103" s="24">
        <v>1958320</v>
      </c>
      <c r="FS103" s="24">
        <v>2012796</v>
      </c>
      <c r="FT103" s="24">
        <v>2084256</v>
      </c>
      <c r="FU103" s="24">
        <v>2179446</v>
      </c>
      <c r="FV103" s="24">
        <v>2291841</v>
      </c>
      <c r="FW103" s="24">
        <v>2413760</v>
      </c>
      <c r="FX103" s="24">
        <v>2541805</v>
      </c>
      <c r="FY103" s="24">
        <v>2676117</v>
      </c>
      <c r="FZ103" s="24">
        <v>2816917</v>
      </c>
      <c r="GA103" s="24">
        <v>2962720</v>
      </c>
      <c r="GB103" s="24">
        <v>3112015</v>
      </c>
      <c r="GC103" s="24">
        <v>3265457</v>
      </c>
      <c r="GD103" s="24">
        <v>3423592</v>
      </c>
      <c r="GE103" s="24">
        <v>3564547</v>
      </c>
      <c r="GF103" s="24">
        <v>3684313</v>
      </c>
      <c r="GG103" s="24">
        <v>3800110</v>
      </c>
      <c r="GH103" s="24">
        <v>3911939</v>
      </c>
      <c r="GI103" s="24">
        <v>4021565</v>
      </c>
      <c r="GJ103" s="24">
        <v>4130042</v>
      </c>
      <c r="GK103" s="24">
        <v>4236983</v>
      </c>
      <c r="GL103" s="24">
        <v>4341971</v>
      </c>
      <c r="GM103" s="24">
        <v>4444820</v>
      </c>
      <c r="GN103" s="24">
        <v>4544970</v>
      </c>
      <c r="GO103" s="24">
        <v>4641296</v>
      </c>
      <c r="GP103" s="24">
        <v>4733063</v>
      </c>
      <c r="GQ103" s="24">
        <v>4820066</v>
      </c>
      <c r="GR103" s="24">
        <v>4902346</v>
      </c>
      <c r="GS103" s="24">
        <v>4980962</v>
      </c>
      <c r="GT103" s="24">
        <v>5057998</v>
      </c>
      <c r="GU103" s="24">
        <v>5154790</v>
      </c>
      <c r="GV103" s="24">
        <v>5275916</v>
      </c>
      <c r="GW103" s="24">
        <v>5405326</v>
      </c>
      <c r="GX103" s="24">
        <v>5542641</v>
      </c>
      <c r="GY103" s="24">
        <v>5687563</v>
      </c>
      <c r="GZ103" s="24">
        <v>5837986</v>
      </c>
      <c r="HA103" s="24">
        <v>5973369</v>
      </c>
      <c r="HB103" s="24">
        <v>6097177</v>
      </c>
      <c r="HC103" s="24">
        <v>6228370</v>
      </c>
      <c r="HD103" s="24">
        <v>6360191</v>
      </c>
      <c r="HE103" s="24">
        <v>6491988</v>
      </c>
      <c r="HF103" s="24">
        <v>6188132</v>
      </c>
      <c r="HG103" s="24">
        <v>5869870</v>
      </c>
      <c r="HH103" s="24">
        <v>5985221</v>
      </c>
      <c r="HI103" s="24">
        <v>6097764</v>
      </c>
      <c r="HJ103" s="24">
        <v>6192235</v>
      </c>
      <c r="HK103" s="24">
        <v>6282196</v>
      </c>
      <c r="HL103" s="24">
        <v>6378261</v>
      </c>
      <c r="HM103" s="24">
        <v>6477793</v>
      </c>
      <c r="HN103" s="24">
        <v>6569088</v>
      </c>
      <c r="HO103" s="24">
        <v>6653942</v>
      </c>
      <c r="HP103" s="24">
        <v>6735277</v>
      </c>
      <c r="HQ103" s="24">
        <v>6812341</v>
      </c>
      <c r="HR103" s="24">
        <v>6888388</v>
      </c>
      <c r="HS103" s="24">
        <v>6964197</v>
      </c>
      <c r="HT103" s="24">
        <v>7038380</v>
      </c>
      <c r="HU103" s="24">
        <v>7111388</v>
      </c>
      <c r="HV103" s="24">
        <v>7183416</v>
      </c>
      <c r="HW103" s="24">
        <v>7254484</v>
      </c>
      <c r="HX103" s="24">
        <v>7324828</v>
      </c>
      <c r="HY103" s="24">
        <v>7394813</v>
      </c>
      <c r="HZ103" s="24">
        <v>7464206</v>
      </c>
      <c r="IA103" s="24">
        <v>7532997</v>
      </c>
      <c r="IB103" s="24">
        <v>7601269</v>
      </c>
      <c r="IC103" s="24">
        <v>7668904</v>
      </c>
      <c r="ID103" s="24">
        <v>7736015</v>
      </c>
      <c r="IE103" s="24">
        <v>7802411</v>
      </c>
      <c r="IF103" s="24">
        <v>7867801</v>
      </c>
      <c r="IG103" s="24">
        <v>7931947</v>
      </c>
      <c r="IH103" s="24">
        <v>7994743</v>
      </c>
      <c r="II103" s="24">
        <v>8055989</v>
      </c>
      <c r="IJ103" s="24">
        <v>8115476</v>
      </c>
      <c r="IK103" s="24">
        <v>8173019</v>
      </c>
      <c r="IL103" s="24">
        <v>8228242</v>
      </c>
      <c r="IM103" s="24">
        <v>8281052</v>
      </c>
      <c r="IN103" s="24">
        <v>8331094</v>
      </c>
      <c r="IO103" s="24">
        <v>8378414</v>
      </c>
      <c r="IP103" s="24">
        <v>8423078</v>
      </c>
      <c r="IQ103" s="24">
        <v>8464938</v>
      </c>
      <c r="IR103" s="24">
        <v>8503951</v>
      </c>
      <c r="IS103" s="24">
        <v>8539976</v>
      </c>
      <c r="IT103" s="24">
        <v>8573131</v>
      </c>
      <c r="IU103" s="24">
        <v>8603356</v>
      </c>
      <c r="IV103" s="24">
        <v>8630728</v>
      </c>
      <c r="IW103" s="24">
        <v>8655606</v>
      </c>
      <c r="IX103" s="24">
        <v>8678317</v>
      </c>
      <c r="IY103" s="24">
        <v>8698904</v>
      </c>
      <c r="IZ103" s="24">
        <v>8717460</v>
      </c>
      <c r="JA103" s="24">
        <v>8733980</v>
      </c>
      <c r="JB103" s="24">
        <v>8748708</v>
      </c>
      <c r="JC103" s="24">
        <v>8762154</v>
      </c>
      <c r="JD103" s="24">
        <v>8774597</v>
      </c>
      <c r="JE103" s="24">
        <v>8785841</v>
      </c>
      <c r="JF103" s="24">
        <v>8795728</v>
      </c>
      <c r="JG103" s="24">
        <v>8804763</v>
      </c>
      <c r="JH103" s="24">
        <v>8813079</v>
      </c>
      <c r="JI103" s="24">
        <v>8820363</v>
      </c>
      <c r="JJ103" s="24">
        <v>8826865</v>
      </c>
      <c r="JK103" s="24">
        <v>8833112</v>
      </c>
      <c r="JL103" s="24">
        <v>8838942</v>
      </c>
      <c r="JM103" s="24">
        <v>8844245</v>
      </c>
      <c r="JN103" s="24">
        <v>8849103</v>
      </c>
      <c r="JO103" s="24">
        <v>8853353</v>
      </c>
      <c r="JP103" s="24">
        <v>8856802</v>
      </c>
      <c r="JQ103" s="24">
        <v>8859394</v>
      </c>
      <c r="JR103" s="24">
        <v>8861026</v>
      </c>
      <c r="JS103" s="24">
        <v>8861519</v>
      </c>
      <c r="JT103" s="24">
        <v>8861034</v>
      </c>
      <c r="JU103" s="24">
        <v>8859502</v>
      </c>
      <c r="JV103" s="24">
        <v>8856667</v>
      </c>
      <c r="JW103" s="24">
        <v>8852675</v>
      </c>
      <c r="JX103" s="24">
        <v>8847275</v>
      </c>
      <c r="JY103" s="24">
        <v>8840157</v>
      </c>
      <c r="JZ103" s="24">
        <v>8831456</v>
      </c>
      <c r="KA103" s="24">
        <v>8821228</v>
      </c>
      <c r="KB103" s="24">
        <v>8809368</v>
      </c>
      <c r="KC103" s="24">
        <v>8795879</v>
      </c>
      <c r="KD103" s="24">
        <v>8780828</v>
      </c>
      <c r="KE103" s="24">
        <v>8764432</v>
      </c>
      <c r="KF103" s="24">
        <v>8746701</v>
      </c>
      <c r="KG103" s="24">
        <v>8727534</v>
      </c>
      <c r="KH103" s="24">
        <v>8707031</v>
      </c>
      <c r="KI103" s="24">
        <v>8685213</v>
      </c>
      <c r="KJ103" s="24">
        <v>8662166</v>
      </c>
      <c r="KK103" s="24">
        <v>8637797</v>
      </c>
      <c r="KL103" s="24">
        <v>8612117</v>
      </c>
      <c r="KM103" s="24">
        <v>8585567</v>
      </c>
      <c r="KN103" s="24">
        <v>8558289</v>
      </c>
      <c r="KO103" s="24">
        <v>8530398</v>
      </c>
      <c r="KP103" s="24">
        <v>8502055</v>
      </c>
      <c r="KQ103" s="24">
        <v>8473050</v>
      </c>
    </row>
    <row x14ac:dyDescent="0.25" r="104" customHeight="1" ht="18.75">
      <c r="A104" s="1" t="s">
        <v>254</v>
      </c>
      <c r="B104" s="1" t="s">
        <v>255</v>
      </c>
      <c r="C104" s="24">
        <v>5802</v>
      </c>
      <c r="D104" s="24">
        <v>5802</v>
      </c>
      <c r="E104" s="24">
        <v>5802</v>
      </c>
      <c r="F104" s="24">
        <v>5802</v>
      </c>
      <c r="G104" s="24">
        <v>5802</v>
      </c>
      <c r="H104" s="24">
        <v>5802</v>
      </c>
      <c r="I104" s="24">
        <v>5802</v>
      </c>
      <c r="J104" s="24">
        <v>5802</v>
      </c>
      <c r="K104" s="24">
        <v>5802</v>
      </c>
      <c r="L104" s="24">
        <v>5802</v>
      </c>
      <c r="M104" s="24">
        <v>5802</v>
      </c>
      <c r="N104" s="24">
        <v>5802</v>
      </c>
      <c r="O104" s="24">
        <v>5802</v>
      </c>
      <c r="P104" s="24">
        <v>5802</v>
      </c>
      <c r="Q104" s="24">
        <v>5802</v>
      </c>
      <c r="R104" s="24">
        <v>5802</v>
      </c>
      <c r="S104" s="24">
        <v>5802</v>
      </c>
      <c r="T104" s="24">
        <v>5802</v>
      </c>
      <c r="U104" s="24">
        <v>5802</v>
      </c>
      <c r="V104" s="24">
        <v>5810</v>
      </c>
      <c r="W104" s="24">
        <v>5827</v>
      </c>
      <c r="X104" s="24">
        <v>5852</v>
      </c>
      <c r="Y104" s="24">
        <v>5885</v>
      </c>
      <c r="Z104" s="24">
        <v>5927</v>
      </c>
      <c r="AA104" s="24">
        <v>5970</v>
      </c>
      <c r="AB104" s="24">
        <v>6012</v>
      </c>
      <c r="AC104" s="24">
        <v>6055</v>
      </c>
      <c r="AD104" s="24">
        <v>6098</v>
      </c>
      <c r="AE104" s="24">
        <v>6142</v>
      </c>
      <c r="AF104" s="24">
        <v>6186</v>
      </c>
      <c r="AG104" s="24">
        <v>6230</v>
      </c>
      <c r="AH104" s="24">
        <v>6274</v>
      </c>
      <c r="AI104" s="24">
        <v>6319</v>
      </c>
      <c r="AJ104" s="24">
        <v>6364</v>
      </c>
      <c r="AK104" s="24">
        <v>6409</v>
      </c>
      <c r="AL104" s="24">
        <v>6455</v>
      </c>
      <c r="AM104" s="24">
        <v>6501</v>
      </c>
      <c r="AN104" s="24">
        <v>6548</v>
      </c>
      <c r="AO104" s="24">
        <v>6594</v>
      </c>
      <c r="AP104" s="24">
        <v>6641</v>
      </c>
      <c r="AQ104" s="24">
        <v>6689</v>
      </c>
      <c r="AR104" s="24">
        <v>6736</v>
      </c>
      <c r="AS104" s="24">
        <v>6784</v>
      </c>
      <c r="AT104" s="24">
        <v>6833</v>
      </c>
      <c r="AU104" s="24">
        <v>6882</v>
      </c>
      <c r="AV104" s="24">
        <v>6931</v>
      </c>
      <c r="AW104" s="24">
        <v>6980</v>
      </c>
      <c r="AX104" s="24">
        <v>7030</v>
      </c>
      <c r="AY104" s="24">
        <v>7080</v>
      </c>
      <c r="AZ104" s="24">
        <v>7130</v>
      </c>
      <c r="BA104" s="24">
        <v>7181</v>
      </c>
      <c r="BB104" s="24">
        <v>7234</v>
      </c>
      <c r="BC104" s="24">
        <v>7287</v>
      </c>
      <c r="BD104" s="24">
        <v>7340</v>
      </c>
      <c r="BE104" s="24">
        <v>7393</v>
      </c>
      <c r="BF104" s="24">
        <v>7447</v>
      </c>
      <c r="BG104" s="24">
        <v>7502</v>
      </c>
      <c r="BH104" s="24">
        <v>7556</v>
      </c>
      <c r="BI104" s="24">
        <v>7612</v>
      </c>
      <c r="BJ104" s="24">
        <v>7667</v>
      </c>
      <c r="BK104" s="24">
        <v>7723</v>
      </c>
      <c r="BL104" s="24">
        <v>7779</v>
      </c>
      <c r="BM104" s="24">
        <v>7836</v>
      </c>
      <c r="BN104" s="24">
        <v>7893</v>
      </c>
      <c r="BO104" s="24">
        <v>7951</v>
      </c>
      <c r="BP104" s="24">
        <v>8009</v>
      </c>
      <c r="BQ104" s="24">
        <v>8068</v>
      </c>
      <c r="BR104" s="24">
        <v>8126</v>
      </c>
      <c r="BS104" s="24">
        <v>8186</v>
      </c>
      <c r="BT104" s="24">
        <v>8246</v>
      </c>
      <c r="BU104" s="24">
        <v>8306</v>
      </c>
      <c r="BV104" s="24">
        <v>8366</v>
      </c>
      <c r="BW104" s="24">
        <v>8427</v>
      </c>
      <c r="BX104" s="24">
        <v>8489</v>
      </c>
      <c r="BY104" s="24">
        <v>8551</v>
      </c>
      <c r="BZ104" s="24">
        <v>8613</v>
      </c>
      <c r="CA104" s="24">
        <v>8676</v>
      </c>
      <c r="CB104" s="24">
        <v>8739</v>
      </c>
      <c r="CC104" s="24">
        <v>8803</v>
      </c>
      <c r="CD104" s="24">
        <v>8868</v>
      </c>
      <c r="CE104" s="24">
        <v>8932</v>
      </c>
      <c r="CF104" s="24">
        <v>8997</v>
      </c>
      <c r="CG104" s="24">
        <v>9063</v>
      </c>
      <c r="CH104" s="24">
        <v>9129</v>
      </c>
      <c r="CI104" s="24">
        <v>9196</v>
      </c>
      <c r="CJ104" s="24">
        <v>9263</v>
      </c>
      <c r="CK104" s="24">
        <v>9331</v>
      </c>
      <c r="CL104" s="24">
        <v>9399</v>
      </c>
      <c r="CM104" s="24">
        <v>9467</v>
      </c>
      <c r="CN104" s="24">
        <v>9536</v>
      </c>
      <c r="CO104" s="24">
        <v>9606</v>
      </c>
      <c r="CP104" s="24">
        <v>9676</v>
      </c>
      <c r="CQ104" s="24">
        <v>9747</v>
      </c>
      <c r="CR104" s="24">
        <v>9818</v>
      </c>
      <c r="CS104" s="24">
        <v>9890</v>
      </c>
      <c r="CT104" s="24">
        <v>9962</v>
      </c>
      <c r="CU104" s="24">
        <v>10034</v>
      </c>
      <c r="CV104" s="24">
        <v>10108</v>
      </c>
      <c r="CW104" s="24">
        <v>10181</v>
      </c>
      <c r="CX104" s="24">
        <v>10256</v>
      </c>
      <c r="CY104" s="24">
        <v>10331</v>
      </c>
      <c r="CZ104" s="24">
        <v>10406</v>
      </c>
      <c r="DA104" s="24">
        <v>10482</v>
      </c>
      <c r="DB104" s="24">
        <v>10558</v>
      </c>
      <c r="DC104" s="24">
        <v>10635</v>
      </c>
      <c r="DD104" s="24">
        <v>10713</v>
      </c>
      <c r="DE104" s="24">
        <v>10791</v>
      </c>
      <c r="DF104" s="24">
        <v>10870</v>
      </c>
      <c r="DG104" s="24">
        <v>10949</v>
      </c>
      <c r="DH104" s="24">
        <v>11033</v>
      </c>
      <c r="DI104" s="24">
        <v>11121</v>
      </c>
      <c r="DJ104" s="24">
        <v>11212</v>
      </c>
      <c r="DK104" s="24">
        <v>11309</v>
      </c>
      <c r="DL104" s="24">
        <v>11409</v>
      </c>
      <c r="DM104" s="24">
        <v>11511</v>
      </c>
      <c r="DN104" s="24">
        <v>11614</v>
      </c>
      <c r="DO104" s="24">
        <v>11717</v>
      </c>
      <c r="DP104" s="24">
        <v>11821</v>
      </c>
      <c r="DQ104" s="24">
        <v>11925</v>
      </c>
      <c r="DR104" s="24">
        <v>12008</v>
      </c>
      <c r="DS104" s="24">
        <v>12070</v>
      </c>
      <c r="DT104" s="24">
        <v>12112</v>
      </c>
      <c r="DU104" s="24">
        <v>12133</v>
      </c>
      <c r="DV104" s="24">
        <v>12133</v>
      </c>
      <c r="DW104" s="24">
        <v>12133</v>
      </c>
      <c r="DX104" s="24">
        <v>12133</v>
      </c>
      <c r="DY104" s="24">
        <v>12133</v>
      </c>
      <c r="DZ104" s="24">
        <v>12133</v>
      </c>
      <c r="EA104" s="24">
        <v>12133</v>
      </c>
      <c r="EB104" s="24">
        <v>12147</v>
      </c>
      <c r="EC104" s="24">
        <v>12176</v>
      </c>
      <c r="ED104" s="24">
        <v>12219</v>
      </c>
      <c r="EE104" s="24">
        <v>12277</v>
      </c>
      <c r="EF104" s="24">
        <v>12350</v>
      </c>
      <c r="EG104" s="24">
        <v>12423</v>
      </c>
      <c r="EH104" s="24">
        <v>12496</v>
      </c>
      <c r="EI104" s="24">
        <v>12570</v>
      </c>
      <c r="EJ104" s="24">
        <v>12644</v>
      </c>
      <c r="EK104" s="24">
        <v>12719</v>
      </c>
      <c r="EL104" s="24">
        <v>12794</v>
      </c>
      <c r="EM104" s="24">
        <v>12869</v>
      </c>
      <c r="EN104" s="24">
        <v>12945</v>
      </c>
      <c r="EO104" s="24">
        <v>13022</v>
      </c>
      <c r="EP104" s="24">
        <v>13099</v>
      </c>
      <c r="EQ104" s="24">
        <v>13176</v>
      </c>
      <c r="ER104" s="24">
        <v>13254</v>
      </c>
      <c r="ES104" s="24">
        <v>13332</v>
      </c>
      <c r="ET104" s="24">
        <v>13411</v>
      </c>
      <c r="EU104" s="24">
        <v>13490</v>
      </c>
      <c r="EV104" s="24">
        <v>13608</v>
      </c>
      <c r="EW104" s="24">
        <v>13765</v>
      </c>
      <c r="EX104" s="24">
        <v>14005</v>
      </c>
      <c r="EY104" s="24">
        <v>14238</v>
      </c>
      <c r="EZ104" s="24">
        <v>14476</v>
      </c>
      <c r="FA104" s="24">
        <v>14712</v>
      </c>
      <c r="FB104" s="24">
        <v>14945</v>
      </c>
      <c r="FC104" s="24">
        <v>15206</v>
      </c>
      <c r="FD104" s="24">
        <v>15508</v>
      </c>
      <c r="FE104" s="24">
        <v>15834</v>
      </c>
      <c r="FF104" s="24">
        <v>16151</v>
      </c>
      <c r="FG104" s="24">
        <v>16472</v>
      </c>
      <c r="FH104" s="24">
        <v>16834</v>
      </c>
      <c r="FI104" s="24">
        <v>17221</v>
      </c>
      <c r="FJ104" s="24">
        <v>17625</v>
      </c>
      <c r="FK104" s="24">
        <v>18058</v>
      </c>
      <c r="FL104" s="24">
        <v>18500</v>
      </c>
      <c r="FM104" s="24">
        <v>18957</v>
      </c>
      <c r="FN104" s="24">
        <v>19467</v>
      </c>
      <c r="FO104" s="24">
        <v>20011</v>
      </c>
      <c r="FP104" s="24">
        <v>20558</v>
      </c>
      <c r="FQ104" s="24">
        <v>21089</v>
      </c>
      <c r="FR104" s="24">
        <v>21517</v>
      </c>
      <c r="FS104" s="24">
        <v>21873</v>
      </c>
      <c r="FT104" s="24">
        <v>22251</v>
      </c>
      <c r="FU104" s="24">
        <v>22638</v>
      </c>
      <c r="FV104" s="24">
        <v>23030</v>
      </c>
      <c r="FW104" s="24">
        <v>23416</v>
      </c>
      <c r="FX104" s="24">
        <v>23803</v>
      </c>
      <c r="FY104" s="24">
        <v>24205</v>
      </c>
      <c r="FZ104" s="24">
        <v>24616</v>
      </c>
      <c r="GA104" s="24">
        <v>25003</v>
      </c>
      <c r="GB104" s="24">
        <v>25346</v>
      </c>
      <c r="GC104" s="24">
        <v>25689</v>
      </c>
      <c r="GD104" s="24">
        <v>26055</v>
      </c>
      <c r="GE104" s="24">
        <v>26420</v>
      </c>
      <c r="GF104" s="24">
        <v>26785</v>
      </c>
      <c r="GG104" s="24">
        <v>27159</v>
      </c>
      <c r="GH104" s="24">
        <v>27542</v>
      </c>
      <c r="GI104" s="24">
        <v>27944</v>
      </c>
      <c r="GJ104" s="24">
        <v>28357</v>
      </c>
      <c r="GK104" s="24">
        <v>28765</v>
      </c>
      <c r="GL104" s="24">
        <v>29168</v>
      </c>
      <c r="GM104" s="24">
        <v>29581</v>
      </c>
      <c r="GN104" s="24">
        <v>30012</v>
      </c>
      <c r="GO104" s="24">
        <v>30447</v>
      </c>
      <c r="GP104" s="24">
        <v>30890</v>
      </c>
      <c r="GQ104" s="24">
        <v>31337</v>
      </c>
      <c r="GR104" s="24">
        <v>31770</v>
      </c>
      <c r="GS104" s="24">
        <v>32190</v>
      </c>
      <c r="GT104" s="24">
        <v>32615</v>
      </c>
      <c r="GU104" s="24">
        <v>33026</v>
      </c>
      <c r="GV104" s="24">
        <v>33376</v>
      </c>
      <c r="GW104" s="24">
        <v>33693</v>
      </c>
      <c r="GX104" s="24">
        <v>34000</v>
      </c>
      <c r="GY104" s="24">
        <v>34300</v>
      </c>
      <c r="GZ104" s="24">
        <v>34603</v>
      </c>
      <c r="HA104" s="24">
        <v>34889</v>
      </c>
      <c r="HB104" s="24">
        <v>35150</v>
      </c>
      <c r="HC104" s="24">
        <v>35401</v>
      </c>
      <c r="HD104" s="24">
        <v>35675</v>
      </c>
      <c r="HE104" s="24">
        <v>35926</v>
      </c>
      <c r="HF104" s="24">
        <v>36189</v>
      </c>
      <c r="HG104" s="24">
        <v>36505</v>
      </c>
      <c r="HH104" s="24">
        <v>36806</v>
      </c>
      <c r="HI104" s="24">
        <v>37096</v>
      </c>
      <c r="HJ104" s="24">
        <v>37355</v>
      </c>
      <c r="HK104" s="24">
        <v>37609</v>
      </c>
      <c r="HL104" s="24">
        <v>37889</v>
      </c>
      <c r="HM104" s="24">
        <v>38181</v>
      </c>
      <c r="HN104" s="24">
        <v>38482</v>
      </c>
      <c r="HO104" s="24">
        <v>38756</v>
      </c>
      <c r="HP104" s="24">
        <v>39039</v>
      </c>
      <c r="HQ104" s="24">
        <v>39327</v>
      </c>
      <c r="HR104" s="24">
        <v>39584</v>
      </c>
      <c r="HS104" s="24">
        <v>39822</v>
      </c>
      <c r="HT104" s="24">
        <v>40050</v>
      </c>
      <c r="HU104" s="24">
        <v>40272</v>
      </c>
      <c r="HV104" s="24">
        <v>40477</v>
      </c>
      <c r="HW104" s="24">
        <v>40675</v>
      </c>
      <c r="HX104" s="24">
        <v>40858</v>
      </c>
      <c r="HY104" s="24">
        <v>41030</v>
      </c>
      <c r="HZ104" s="24">
        <v>41193</v>
      </c>
      <c r="IA104" s="24">
        <v>41335</v>
      </c>
      <c r="IB104" s="24">
        <v>41468</v>
      </c>
      <c r="IC104" s="24">
        <v>41593</v>
      </c>
      <c r="ID104" s="24">
        <v>41703</v>
      </c>
      <c r="IE104" s="24">
        <v>41806</v>
      </c>
      <c r="IF104" s="24">
        <v>41892</v>
      </c>
      <c r="IG104" s="24">
        <v>41966</v>
      </c>
      <c r="IH104" s="24">
        <v>42041</v>
      </c>
      <c r="II104" s="24">
        <v>42105</v>
      </c>
      <c r="IJ104" s="24">
        <v>42149</v>
      </c>
      <c r="IK104" s="24">
        <v>42194</v>
      </c>
      <c r="IL104" s="24">
        <v>42231</v>
      </c>
      <c r="IM104" s="24">
        <v>42252</v>
      </c>
      <c r="IN104" s="24">
        <v>42273</v>
      </c>
      <c r="IO104" s="24">
        <v>42289</v>
      </c>
      <c r="IP104" s="24">
        <v>42300</v>
      </c>
      <c r="IQ104" s="24">
        <v>42304</v>
      </c>
      <c r="IR104" s="24">
        <v>42300</v>
      </c>
      <c r="IS104" s="24">
        <v>42287</v>
      </c>
      <c r="IT104" s="24">
        <v>42264</v>
      </c>
      <c r="IU104" s="24">
        <v>42243</v>
      </c>
      <c r="IV104" s="24">
        <v>42221</v>
      </c>
      <c r="IW104" s="24">
        <v>42194</v>
      </c>
      <c r="IX104" s="24">
        <v>42159</v>
      </c>
      <c r="IY104" s="24">
        <v>42117</v>
      </c>
      <c r="IZ104" s="24">
        <v>42075</v>
      </c>
      <c r="JA104" s="24">
        <v>42030</v>
      </c>
      <c r="JB104" s="24">
        <v>41980</v>
      </c>
      <c r="JC104" s="24">
        <v>41931</v>
      </c>
      <c r="JD104" s="24">
        <v>41880</v>
      </c>
      <c r="JE104" s="24">
        <v>41830</v>
      </c>
      <c r="JF104" s="24">
        <v>41778</v>
      </c>
      <c r="JG104" s="24">
        <v>41730</v>
      </c>
      <c r="JH104" s="24">
        <v>41682</v>
      </c>
      <c r="JI104" s="24">
        <v>41636</v>
      </c>
      <c r="JJ104" s="24">
        <v>41596</v>
      </c>
      <c r="JK104" s="24">
        <v>41562</v>
      </c>
      <c r="JL104" s="24">
        <v>41528</v>
      </c>
      <c r="JM104" s="24">
        <v>41497</v>
      </c>
      <c r="JN104" s="24">
        <v>41468</v>
      </c>
      <c r="JO104" s="24">
        <v>41444</v>
      </c>
      <c r="JP104" s="24">
        <v>41429</v>
      </c>
      <c r="JQ104" s="24">
        <v>41412</v>
      </c>
      <c r="JR104" s="24">
        <v>41399</v>
      </c>
      <c r="JS104" s="24">
        <v>41390</v>
      </c>
      <c r="JT104" s="24">
        <v>41383</v>
      </c>
      <c r="JU104" s="24">
        <v>41385</v>
      </c>
      <c r="JV104" s="24">
        <v>41382</v>
      </c>
      <c r="JW104" s="24">
        <v>41373</v>
      </c>
      <c r="JX104" s="24">
        <v>41370</v>
      </c>
      <c r="JY104" s="24">
        <v>41374</v>
      </c>
      <c r="JZ104" s="24">
        <v>41374</v>
      </c>
      <c r="KA104" s="24">
        <v>41376</v>
      </c>
      <c r="KB104" s="24">
        <v>41379</v>
      </c>
      <c r="KC104" s="24">
        <v>41376</v>
      </c>
      <c r="KD104" s="24">
        <v>41379</v>
      </c>
      <c r="KE104" s="24">
        <v>41382</v>
      </c>
      <c r="KF104" s="24">
        <v>41386</v>
      </c>
      <c r="KG104" s="24">
        <v>41392</v>
      </c>
      <c r="KH104" s="24">
        <v>41395</v>
      </c>
      <c r="KI104" s="24">
        <v>41404</v>
      </c>
      <c r="KJ104" s="24">
        <v>41410</v>
      </c>
      <c r="KK104" s="24">
        <v>41412</v>
      </c>
      <c r="KL104" s="24">
        <v>41420</v>
      </c>
      <c r="KM104" s="24">
        <v>41435</v>
      </c>
      <c r="KN104" s="24">
        <v>41446</v>
      </c>
      <c r="KO104" s="24">
        <v>41461</v>
      </c>
      <c r="KP104" s="24">
        <v>41468</v>
      </c>
      <c r="KQ104" s="24">
        <v>41474</v>
      </c>
    </row>
    <row x14ac:dyDescent="0.25" r="105" customHeight="1" ht="18.75">
      <c r="A105" s="1" t="s">
        <v>256</v>
      </c>
      <c r="B105" s="1" t="s">
        <v>257</v>
      </c>
      <c r="C105" s="24">
        <v>778655</v>
      </c>
      <c r="D105" s="24">
        <v>778655</v>
      </c>
      <c r="E105" s="24">
        <v>778655</v>
      </c>
      <c r="F105" s="24">
        <v>778655</v>
      </c>
      <c r="G105" s="24">
        <v>778655</v>
      </c>
      <c r="H105" s="24">
        <v>778655</v>
      </c>
      <c r="I105" s="24">
        <v>778655</v>
      </c>
      <c r="J105" s="24">
        <v>778655</v>
      </c>
      <c r="K105" s="24">
        <v>778655</v>
      </c>
      <c r="L105" s="24">
        <v>778655</v>
      </c>
      <c r="M105" s="24">
        <v>778655</v>
      </c>
      <c r="N105" s="24">
        <v>778655</v>
      </c>
      <c r="O105" s="24">
        <v>778655</v>
      </c>
      <c r="P105" s="24">
        <v>778655</v>
      </c>
      <c r="Q105" s="24">
        <v>778655</v>
      </c>
      <c r="R105" s="24">
        <v>778655</v>
      </c>
      <c r="S105" s="24">
        <v>778655</v>
      </c>
      <c r="T105" s="24">
        <v>778655</v>
      </c>
      <c r="U105" s="24">
        <v>778655</v>
      </c>
      <c r="V105" s="24">
        <v>780957</v>
      </c>
      <c r="W105" s="24">
        <v>785594</v>
      </c>
      <c r="X105" s="24">
        <v>792601</v>
      </c>
      <c r="Y105" s="24">
        <v>802014</v>
      </c>
      <c r="Z105" s="24">
        <v>813867</v>
      </c>
      <c r="AA105" s="24">
        <v>825895</v>
      </c>
      <c r="AB105" s="24">
        <v>838101</v>
      </c>
      <c r="AC105" s="24">
        <v>850488</v>
      </c>
      <c r="AD105" s="24">
        <v>863057</v>
      </c>
      <c r="AE105" s="24">
        <v>875813</v>
      </c>
      <c r="AF105" s="24">
        <v>888757</v>
      </c>
      <c r="AG105" s="24">
        <v>901892</v>
      </c>
      <c r="AH105" s="24">
        <v>915221</v>
      </c>
      <c r="AI105" s="24">
        <v>928747</v>
      </c>
      <c r="AJ105" s="24">
        <v>942473</v>
      </c>
      <c r="AK105" s="24">
        <v>956403</v>
      </c>
      <c r="AL105" s="24">
        <v>970537</v>
      </c>
      <c r="AM105" s="24">
        <v>984881</v>
      </c>
      <c r="AN105" s="24">
        <v>999437</v>
      </c>
      <c r="AO105" s="24">
        <v>1014208</v>
      </c>
      <c r="AP105" s="24">
        <v>1029197</v>
      </c>
      <c r="AQ105" s="24">
        <v>1044408</v>
      </c>
      <c r="AR105" s="24">
        <v>1059844</v>
      </c>
      <c r="AS105" s="24">
        <v>1075507</v>
      </c>
      <c r="AT105" s="24">
        <v>1091403</v>
      </c>
      <c r="AU105" s="24">
        <v>1107533</v>
      </c>
      <c r="AV105" s="24">
        <v>1123901</v>
      </c>
      <c r="AW105" s="24">
        <v>1140512</v>
      </c>
      <c r="AX105" s="24">
        <v>1157368</v>
      </c>
      <c r="AY105" s="24">
        <v>1174473</v>
      </c>
      <c r="AZ105" s="24">
        <v>1191830</v>
      </c>
      <c r="BA105" s="24">
        <v>1209445</v>
      </c>
      <c r="BB105" s="24">
        <v>1227363</v>
      </c>
      <c r="BC105" s="24">
        <v>1245548</v>
      </c>
      <c r="BD105" s="24">
        <v>1264001</v>
      </c>
      <c r="BE105" s="24">
        <v>1282728</v>
      </c>
      <c r="BF105" s="24">
        <v>1301733</v>
      </c>
      <c r="BG105" s="24">
        <v>1321019</v>
      </c>
      <c r="BH105" s="24">
        <v>1340590</v>
      </c>
      <c r="BI105" s="24">
        <v>1360452</v>
      </c>
      <c r="BJ105" s="24">
        <v>1380608</v>
      </c>
      <c r="BK105" s="24">
        <v>1401063</v>
      </c>
      <c r="BL105" s="24">
        <v>1421820</v>
      </c>
      <c r="BM105" s="24">
        <v>1442886</v>
      </c>
      <c r="BN105" s="24">
        <v>1464263</v>
      </c>
      <c r="BO105" s="24">
        <v>1485957</v>
      </c>
      <c r="BP105" s="24">
        <v>1507972</v>
      </c>
      <c r="BQ105" s="24">
        <v>1530314</v>
      </c>
      <c r="BR105" s="24">
        <v>1552986</v>
      </c>
      <c r="BS105" s="24">
        <v>1575995</v>
      </c>
      <c r="BT105" s="24">
        <v>1599344</v>
      </c>
      <c r="BU105" s="24">
        <v>1623040</v>
      </c>
      <c r="BV105" s="24">
        <v>1647086</v>
      </c>
      <c r="BW105" s="24">
        <v>1671488</v>
      </c>
      <c r="BX105" s="24">
        <v>1696253</v>
      </c>
      <c r="BY105" s="24">
        <v>1721384</v>
      </c>
      <c r="BZ105" s="24">
        <v>1746887</v>
      </c>
      <c r="CA105" s="24">
        <v>1772768</v>
      </c>
      <c r="CB105" s="24">
        <v>1799033</v>
      </c>
      <c r="CC105" s="24">
        <v>1825687</v>
      </c>
      <c r="CD105" s="24">
        <v>1852735</v>
      </c>
      <c r="CE105" s="24">
        <v>1880185</v>
      </c>
      <c r="CF105" s="24">
        <v>1908041</v>
      </c>
      <c r="CG105" s="24">
        <v>1936310</v>
      </c>
      <c r="CH105" s="24">
        <v>1964997</v>
      </c>
      <c r="CI105" s="24">
        <v>1994110</v>
      </c>
      <c r="CJ105" s="24">
        <v>2023654</v>
      </c>
      <c r="CK105" s="24">
        <v>2053636</v>
      </c>
      <c r="CL105" s="24">
        <v>2084061</v>
      </c>
      <c r="CM105" s="24">
        <v>2114938</v>
      </c>
      <c r="CN105" s="24">
        <v>2146272</v>
      </c>
      <c r="CO105" s="24">
        <v>2178071</v>
      </c>
      <c r="CP105" s="24">
        <v>2210340</v>
      </c>
      <c r="CQ105" s="24">
        <v>2243087</v>
      </c>
      <c r="CR105" s="24">
        <v>2276320</v>
      </c>
      <c r="CS105" s="24">
        <v>2310045</v>
      </c>
      <c r="CT105" s="24">
        <v>2344270</v>
      </c>
      <c r="CU105" s="24">
        <v>2379002</v>
      </c>
      <c r="CV105" s="24">
        <v>2414248</v>
      </c>
      <c r="CW105" s="24">
        <v>2450017</v>
      </c>
      <c r="CX105" s="24">
        <v>2486315</v>
      </c>
      <c r="CY105" s="24">
        <v>2523151</v>
      </c>
      <c r="CZ105" s="24">
        <v>2560533</v>
      </c>
      <c r="DA105" s="24">
        <v>2598469</v>
      </c>
      <c r="DB105" s="24">
        <v>2636967</v>
      </c>
      <c r="DC105" s="24">
        <v>2676035</v>
      </c>
      <c r="DD105" s="24">
        <v>2715682</v>
      </c>
      <c r="DE105" s="24">
        <v>2755916</v>
      </c>
      <c r="DF105" s="24">
        <v>2796747</v>
      </c>
      <c r="DG105" s="24">
        <v>2838182</v>
      </c>
      <c r="DH105" s="24">
        <v>2856127</v>
      </c>
      <c r="DI105" s="24">
        <v>2850870</v>
      </c>
      <c r="DJ105" s="24">
        <v>2822686</v>
      </c>
      <c r="DK105" s="24">
        <v>2771839</v>
      </c>
      <c r="DL105" s="24">
        <v>2698580</v>
      </c>
      <c r="DM105" s="24">
        <v>2627257</v>
      </c>
      <c r="DN105" s="24">
        <v>2557819</v>
      </c>
      <c r="DO105" s="24">
        <v>2490216</v>
      </c>
      <c r="DP105" s="24">
        <v>2424401</v>
      </c>
      <c r="DQ105" s="24">
        <v>2360240</v>
      </c>
      <c r="DR105" s="24">
        <v>2313316</v>
      </c>
      <c r="DS105" s="24">
        <v>2283303</v>
      </c>
      <c r="DT105" s="24">
        <v>2269882</v>
      </c>
      <c r="DU105" s="24">
        <v>2272745</v>
      </c>
      <c r="DV105" s="24">
        <v>2291594</v>
      </c>
      <c r="DW105" s="24">
        <v>2310599</v>
      </c>
      <c r="DX105" s="24">
        <v>2329762</v>
      </c>
      <c r="DY105" s="24">
        <v>2349083</v>
      </c>
      <c r="DZ105" s="24">
        <v>2368565</v>
      </c>
      <c r="EA105" s="24">
        <v>2388209</v>
      </c>
      <c r="EB105" s="24">
        <v>2404387</v>
      </c>
      <c r="EC105" s="24">
        <v>2417070</v>
      </c>
      <c r="ED105" s="24">
        <v>2426224</v>
      </c>
      <c r="EE105" s="24">
        <v>2431818</v>
      </c>
      <c r="EF105" s="24">
        <v>2433819</v>
      </c>
      <c r="EG105" s="24">
        <v>2435821</v>
      </c>
      <c r="EH105" s="24">
        <v>2437825</v>
      </c>
      <c r="EI105" s="24">
        <v>2439831</v>
      </c>
      <c r="EJ105" s="24">
        <v>2441838</v>
      </c>
      <c r="EK105" s="24">
        <v>2443847</v>
      </c>
      <c r="EL105" s="24">
        <v>2447639</v>
      </c>
      <c r="EM105" s="24">
        <v>2453223</v>
      </c>
      <c r="EN105" s="24">
        <v>2460610</v>
      </c>
      <c r="EO105" s="24">
        <v>2469807</v>
      </c>
      <c r="EP105" s="24">
        <v>2480826</v>
      </c>
      <c r="EQ105" s="24">
        <v>2491894</v>
      </c>
      <c r="ER105" s="24">
        <v>2503011</v>
      </c>
      <c r="ES105" s="24">
        <v>2514177</v>
      </c>
      <c r="ET105" s="24">
        <v>2525394</v>
      </c>
      <c r="EU105" s="24">
        <v>2536661</v>
      </c>
      <c r="EV105" s="24">
        <v>2549788</v>
      </c>
      <c r="EW105" s="24">
        <v>2564798</v>
      </c>
      <c r="EX105" s="24">
        <v>2589204</v>
      </c>
      <c r="EY105" s="24">
        <v>2615037</v>
      </c>
      <c r="EZ105" s="24">
        <v>2641911</v>
      </c>
      <c r="FA105" s="24">
        <v>2669860</v>
      </c>
      <c r="FB105" s="24">
        <v>2699051</v>
      </c>
      <c r="FC105" s="24">
        <v>2729749</v>
      </c>
      <c r="FD105" s="24">
        <v>2762994</v>
      </c>
      <c r="FE105" s="24">
        <v>2799003</v>
      </c>
      <c r="FF105" s="24">
        <v>2836501</v>
      </c>
      <c r="FG105" s="24">
        <v>2875684</v>
      </c>
      <c r="FH105" s="24">
        <v>2915626</v>
      </c>
      <c r="FI105" s="24">
        <v>2952461</v>
      </c>
      <c r="FJ105" s="24">
        <v>2986530</v>
      </c>
      <c r="FK105" s="24">
        <v>3020457</v>
      </c>
      <c r="FL105" s="24">
        <v>3052979</v>
      </c>
      <c r="FM105" s="24">
        <v>3084148</v>
      </c>
      <c r="FN105" s="24">
        <v>3115198</v>
      </c>
      <c r="FO105" s="24">
        <v>3146348</v>
      </c>
      <c r="FP105" s="24">
        <v>3177836</v>
      </c>
      <c r="FQ105" s="24">
        <v>3210147</v>
      </c>
      <c r="FR105" s="24">
        <v>3243675</v>
      </c>
      <c r="FS105" s="24">
        <v>3276294</v>
      </c>
      <c r="FT105" s="24">
        <v>3307075</v>
      </c>
      <c r="FU105" s="24">
        <v>3337697</v>
      </c>
      <c r="FV105" s="24">
        <v>3368287</v>
      </c>
      <c r="FW105" s="24">
        <v>3399021</v>
      </c>
      <c r="FX105" s="24">
        <v>3430115</v>
      </c>
      <c r="FY105" s="24">
        <v>3460849</v>
      </c>
      <c r="FZ105" s="24">
        <v>3491432</v>
      </c>
      <c r="GA105" s="24">
        <v>3521206</v>
      </c>
      <c r="GB105" s="24">
        <v>3550539</v>
      </c>
      <c r="GC105" s="24">
        <v>3580825</v>
      </c>
      <c r="GD105" s="24">
        <v>3612640</v>
      </c>
      <c r="GE105" s="24">
        <v>3643837</v>
      </c>
      <c r="GF105" s="24">
        <v>3672852</v>
      </c>
      <c r="GG105" s="24">
        <v>3702828</v>
      </c>
      <c r="GH105" s="24">
        <v>3732005</v>
      </c>
      <c r="GI105" s="24">
        <v>3755541</v>
      </c>
      <c r="GJ105" s="24">
        <v>3773180</v>
      </c>
      <c r="GK105" s="24">
        <v>3785847</v>
      </c>
      <c r="GL105" s="24">
        <v>3793425</v>
      </c>
      <c r="GM105" s="24">
        <v>3795742</v>
      </c>
      <c r="GN105" s="24">
        <v>3788528</v>
      </c>
      <c r="GO105" s="24">
        <v>3770456</v>
      </c>
      <c r="GP105" s="24">
        <v>3747267</v>
      </c>
      <c r="GQ105" s="24">
        <v>3722022</v>
      </c>
      <c r="GR105" s="24">
        <v>3694896</v>
      </c>
      <c r="GS105" s="24">
        <v>3665510</v>
      </c>
      <c r="GT105" s="24">
        <v>3633944</v>
      </c>
      <c r="GU105" s="24">
        <v>3599637</v>
      </c>
      <c r="GV105" s="24">
        <v>3560142</v>
      </c>
      <c r="GW105" s="24">
        <v>3515799</v>
      </c>
      <c r="GX105" s="24">
        <v>3469675</v>
      </c>
      <c r="GY105" s="24">
        <v>3422591</v>
      </c>
      <c r="GZ105" s="24">
        <v>3373533</v>
      </c>
      <c r="HA105" s="24">
        <v>3322932</v>
      </c>
      <c r="HB105" s="24">
        <v>3272418</v>
      </c>
      <c r="HC105" s="24">
        <v>3224378</v>
      </c>
      <c r="HD105" s="24">
        <v>3180479</v>
      </c>
      <c r="HE105" s="24">
        <v>3139019</v>
      </c>
      <c r="HF105" s="24">
        <v>3099798</v>
      </c>
      <c r="HG105" s="24">
        <v>3063341</v>
      </c>
      <c r="HH105" s="24">
        <v>3028189</v>
      </c>
      <c r="HI105" s="24">
        <v>2994927</v>
      </c>
      <c r="HJ105" s="24">
        <v>2963765</v>
      </c>
      <c r="HK105" s="24">
        <v>2933673</v>
      </c>
      <c r="HL105" s="24">
        <v>2904450</v>
      </c>
      <c r="HM105" s="24">
        <v>2876128</v>
      </c>
      <c r="HN105" s="24">
        <v>2849083</v>
      </c>
      <c r="HO105" s="24">
        <v>2820267</v>
      </c>
      <c r="HP105" s="24">
        <v>2786651</v>
      </c>
      <c r="HQ105" s="24">
        <v>2750055</v>
      </c>
      <c r="HR105" s="24">
        <v>2718352</v>
      </c>
      <c r="HS105" s="24">
        <v>2692798</v>
      </c>
      <c r="HT105" s="24">
        <v>2668446</v>
      </c>
      <c r="HU105" s="24">
        <v>2645221</v>
      </c>
      <c r="HV105" s="24">
        <v>2622934</v>
      </c>
      <c r="HW105" s="24">
        <v>2601223</v>
      </c>
      <c r="HX105" s="24">
        <v>2579906</v>
      </c>
      <c r="HY105" s="24">
        <v>2558928</v>
      </c>
      <c r="HZ105" s="24">
        <v>2538213</v>
      </c>
      <c r="IA105" s="24">
        <v>2517665</v>
      </c>
      <c r="IB105" s="24">
        <v>2497243</v>
      </c>
      <c r="IC105" s="24">
        <v>2476990</v>
      </c>
      <c r="ID105" s="24">
        <v>2456932</v>
      </c>
      <c r="IE105" s="24">
        <v>2437128</v>
      </c>
      <c r="IF105" s="24">
        <v>2417606</v>
      </c>
      <c r="IG105" s="24">
        <v>2398329</v>
      </c>
      <c r="IH105" s="24">
        <v>2379311</v>
      </c>
      <c r="II105" s="24">
        <v>2360590</v>
      </c>
      <c r="IJ105" s="24">
        <v>2342143</v>
      </c>
      <c r="IK105" s="24">
        <v>2323956</v>
      </c>
      <c r="IL105" s="24">
        <v>2306096</v>
      </c>
      <c r="IM105" s="24">
        <v>2288573</v>
      </c>
      <c r="IN105" s="24">
        <v>2271313</v>
      </c>
      <c r="IO105" s="24">
        <v>2254285</v>
      </c>
      <c r="IP105" s="24">
        <v>2237425</v>
      </c>
      <c r="IQ105" s="24">
        <v>2220704</v>
      </c>
      <c r="IR105" s="24">
        <v>2204104</v>
      </c>
      <c r="IS105" s="24">
        <v>2187550</v>
      </c>
      <c r="IT105" s="24">
        <v>2170990</v>
      </c>
      <c r="IU105" s="24">
        <v>2154416</v>
      </c>
      <c r="IV105" s="24">
        <v>2137798</v>
      </c>
      <c r="IW105" s="24">
        <v>2121113</v>
      </c>
      <c r="IX105" s="24">
        <v>2104361</v>
      </c>
      <c r="IY105" s="24">
        <v>2087537</v>
      </c>
      <c r="IZ105" s="24">
        <v>2070651</v>
      </c>
      <c r="JA105" s="24">
        <v>2053722</v>
      </c>
      <c r="JB105" s="24">
        <v>2036744</v>
      </c>
      <c r="JC105" s="24">
        <v>2019733</v>
      </c>
      <c r="JD105" s="24">
        <v>2002804</v>
      </c>
      <c r="JE105" s="24">
        <v>1985987</v>
      </c>
      <c r="JF105" s="24">
        <v>1969242</v>
      </c>
      <c r="JG105" s="24">
        <v>1952579</v>
      </c>
      <c r="JH105" s="24">
        <v>1936043</v>
      </c>
      <c r="JI105" s="24">
        <v>1919723</v>
      </c>
      <c r="JJ105" s="24">
        <v>1903598</v>
      </c>
      <c r="JK105" s="24">
        <v>1887678</v>
      </c>
      <c r="JL105" s="24">
        <v>1872058</v>
      </c>
      <c r="JM105" s="24">
        <v>1856727</v>
      </c>
      <c r="JN105" s="24">
        <v>1841675</v>
      </c>
      <c r="JO105" s="24">
        <v>1826928</v>
      </c>
      <c r="JP105" s="24">
        <v>1812520</v>
      </c>
      <c r="JQ105" s="24">
        <v>1798464</v>
      </c>
      <c r="JR105" s="24">
        <v>1784730</v>
      </c>
      <c r="JS105" s="24">
        <v>1771303</v>
      </c>
      <c r="JT105" s="24">
        <v>1758181</v>
      </c>
      <c r="JU105" s="24">
        <v>1745335</v>
      </c>
      <c r="JV105" s="24">
        <v>1732772</v>
      </c>
      <c r="JW105" s="24">
        <v>1720494</v>
      </c>
      <c r="JX105" s="24">
        <v>1708445</v>
      </c>
      <c r="JY105" s="24">
        <v>1696595</v>
      </c>
      <c r="JZ105" s="24">
        <v>1684939</v>
      </c>
      <c r="KA105" s="24">
        <v>1673489</v>
      </c>
      <c r="KB105" s="24">
        <v>1662231</v>
      </c>
      <c r="KC105" s="24">
        <v>1651135</v>
      </c>
      <c r="KD105" s="24">
        <v>1640179</v>
      </c>
      <c r="KE105" s="24">
        <v>1629316</v>
      </c>
      <c r="KF105" s="24">
        <v>1618520</v>
      </c>
      <c r="KG105" s="24">
        <v>1607822</v>
      </c>
      <c r="KH105" s="24">
        <v>1597242</v>
      </c>
      <c r="KI105" s="24">
        <v>1586748</v>
      </c>
      <c r="KJ105" s="24">
        <v>1576291</v>
      </c>
      <c r="KK105" s="24">
        <v>1565861</v>
      </c>
      <c r="KL105" s="24">
        <v>1555447</v>
      </c>
      <c r="KM105" s="24">
        <v>1545006</v>
      </c>
      <c r="KN105" s="24">
        <v>1534545</v>
      </c>
      <c r="KO105" s="24">
        <v>1524091</v>
      </c>
      <c r="KP105" s="24">
        <v>1513608</v>
      </c>
      <c r="KQ105" s="24">
        <v>1503077</v>
      </c>
    </row>
    <row x14ac:dyDescent="0.25" r="106" customHeight="1" ht="18.75">
      <c r="A106" s="1" t="s">
        <v>258</v>
      </c>
      <c r="B106" s="1" t="s">
        <v>259</v>
      </c>
      <c r="C106" s="24">
        <v>127030</v>
      </c>
      <c r="D106" s="24">
        <v>127030</v>
      </c>
      <c r="E106" s="24">
        <v>127030</v>
      </c>
      <c r="F106" s="24">
        <v>127030</v>
      </c>
      <c r="G106" s="24">
        <v>127030</v>
      </c>
      <c r="H106" s="24">
        <v>127030</v>
      </c>
      <c r="I106" s="24">
        <v>127030</v>
      </c>
      <c r="J106" s="24">
        <v>127030</v>
      </c>
      <c r="K106" s="24">
        <v>127030</v>
      </c>
      <c r="L106" s="24">
        <v>127030</v>
      </c>
      <c r="M106" s="24">
        <v>127030</v>
      </c>
      <c r="N106" s="24">
        <v>127030</v>
      </c>
      <c r="O106" s="24">
        <v>127030</v>
      </c>
      <c r="P106" s="24">
        <v>127030</v>
      </c>
      <c r="Q106" s="24">
        <v>127030</v>
      </c>
      <c r="R106" s="24">
        <v>127030</v>
      </c>
      <c r="S106" s="24">
        <v>127030</v>
      </c>
      <c r="T106" s="24">
        <v>127030</v>
      </c>
      <c r="U106" s="24">
        <v>127030</v>
      </c>
      <c r="V106" s="24">
        <v>127781</v>
      </c>
      <c r="W106" s="24">
        <v>129306</v>
      </c>
      <c r="X106" s="24">
        <v>131626</v>
      </c>
      <c r="Y106" s="24">
        <v>134767</v>
      </c>
      <c r="Z106" s="24">
        <v>138752</v>
      </c>
      <c r="AA106" s="24">
        <v>142854</v>
      </c>
      <c r="AB106" s="24">
        <v>147078</v>
      </c>
      <c r="AC106" s="24">
        <v>151426</v>
      </c>
      <c r="AD106" s="24">
        <v>155903</v>
      </c>
      <c r="AE106" s="24">
        <v>160513</v>
      </c>
      <c r="AF106" s="24">
        <v>164448</v>
      </c>
      <c r="AG106" s="24">
        <v>167685</v>
      </c>
      <c r="AH106" s="24">
        <v>170197</v>
      </c>
      <c r="AI106" s="24">
        <v>171960</v>
      </c>
      <c r="AJ106" s="24">
        <v>172946</v>
      </c>
      <c r="AK106" s="24">
        <v>173937</v>
      </c>
      <c r="AL106" s="24">
        <v>174934</v>
      </c>
      <c r="AM106" s="24">
        <v>175937</v>
      </c>
      <c r="AN106" s="24">
        <v>176946</v>
      </c>
      <c r="AO106" s="24">
        <v>177960</v>
      </c>
      <c r="AP106" s="24">
        <v>179025</v>
      </c>
      <c r="AQ106" s="24">
        <v>180143</v>
      </c>
      <c r="AR106" s="24">
        <v>181313</v>
      </c>
      <c r="AS106" s="24">
        <v>182537</v>
      </c>
      <c r="AT106" s="24">
        <v>183814</v>
      </c>
      <c r="AU106" s="24">
        <v>185100</v>
      </c>
      <c r="AV106" s="24">
        <v>186396</v>
      </c>
      <c r="AW106" s="24">
        <v>187700</v>
      </c>
      <c r="AX106" s="24">
        <v>189014</v>
      </c>
      <c r="AY106" s="24">
        <v>190336</v>
      </c>
      <c r="AZ106" s="24">
        <v>191594</v>
      </c>
      <c r="BA106" s="24">
        <v>192785</v>
      </c>
      <c r="BB106" s="24">
        <v>193905</v>
      </c>
      <c r="BC106" s="24">
        <v>194957</v>
      </c>
      <c r="BD106" s="24">
        <v>195940</v>
      </c>
      <c r="BE106" s="24">
        <v>196929</v>
      </c>
      <c r="BF106" s="24">
        <v>197922</v>
      </c>
      <c r="BG106" s="24">
        <v>198920</v>
      </c>
      <c r="BH106" s="24">
        <v>199924</v>
      </c>
      <c r="BI106" s="24">
        <v>200932</v>
      </c>
      <c r="BJ106" s="24">
        <v>201639</v>
      </c>
      <c r="BK106" s="24">
        <v>202043</v>
      </c>
      <c r="BL106" s="24">
        <v>202145</v>
      </c>
      <c r="BM106" s="24">
        <v>201942</v>
      </c>
      <c r="BN106" s="24">
        <v>201435</v>
      </c>
      <c r="BO106" s="24">
        <v>200930</v>
      </c>
      <c r="BP106" s="24">
        <v>200425</v>
      </c>
      <c r="BQ106" s="24">
        <v>199922</v>
      </c>
      <c r="BR106" s="24">
        <v>199420</v>
      </c>
      <c r="BS106" s="24">
        <v>198919</v>
      </c>
      <c r="BT106" s="24">
        <v>198752</v>
      </c>
      <c r="BU106" s="24">
        <v>198919</v>
      </c>
      <c r="BV106" s="24">
        <v>199422</v>
      </c>
      <c r="BW106" s="24">
        <v>200262</v>
      </c>
      <c r="BX106" s="24">
        <v>201440</v>
      </c>
      <c r="BY106" s="24">
        <v>202624</v>
      </c>
      <c r="BZ106" s="24">
        <v>203816</v>
      </c>
      <c r="CA106" s="24">
        <v>205015</v>
      </c>
      <c r="CB106" s="24">
        <v>206221</v>
      </c>
      <c r="CC106" s="24">
        <v>207433</v>
      </c>
      <c r="CD106" s="24">
        <v>208426</v>
      </c>
      <c r="CE106" s="24">
        <v>209196</v>
      </c>
      <c r="CF106" s="24">
        <v>209742</v>
      </c>
      <c r="CG106" s="24">
        <v>210064</v>
      </c>
      <c r="CH106" s="24">
        <v>210160</v>
      </c>
      <c r="CI106" s="24">
        <v>210255</v>
      </c>
      <c r="CJ106" s="24">
        <v>210351</v>
      </c>
      <c r="CK106" s="24">
        <v>210447</v>
      </c>
      <c r="CL106" s="24">
        <v>210543</v>
      </c>
      <c r="CM106" s="24">
        <v>210638</v>
      </c>
      <c r="CN106" s="24">
        <v>211189</v>
      </c>
      <c r="CO106" s="24">
        <v>212200</v>
      </c>
      <c r="CP106" s="24">
        <v>213676</v>
      </c>
      <c r="CQ106" s="24">
        <v>215623</v>
      </c>
      <c r="CR106" s="24">
        <v>218047</v>
      </c>
      <c r="CS106" s="24">
        <v>220498</v>
      </c>
      <c r="CT106" s="24">
        <v>222976</v>
      </c>
      <c r="CU106" s="24">
        <v>225482</v>
      </c>
      <c r="CV106" s="24">
        <v>228017</v>
      </c>
      <c r="CW106" s="24">
        <v>230579</v>
      </c>
      <c r="CX106" s="24">
        <v>233099</v>
      </c>
      <c r="CY106" s="24">
        <v>235574</v>
      </c>
      <c r="CZ106" s="24">
        <v>238004</v>
      </c>
      <c r="DA106" s="24">
        <v>240386</v>
      </c>
      <c r="DB106" s="24">
        <v>242721</v>
      </c>
      <c r="DC106" s="24">
        <v>245078</v>
      </c>
      <c r="DD106" s="24">
        <v>247458</v>
      </c>
      <c r="DE106" s="24">
        <v>249862</v>
      </c>
      <c r="DF106" s="24">
        <v>252288</v>
      </c>
      <c r="DG106" s="24">
        <v>254738</v>
      </c>
      <c r="DH106" s="24">
        <v>256884</v>
      </c>
      <c r="DI106" s="24">
        <v>258721</v>
      </c>
      <c r="DJ106" s="24">
        <v>260245</v>
      </c>
      <c r="DK106" s="24">
        <v>261452</v>
      </c>
      <c r="DL106" s="24">
        <v>262338</v>
      </c>
      <c r="DM106" s="24">
        <v>263227</v>
      </c>
      <c r="DN106" s="24">
        <v>264119</v>
      </c>
      <c r="DO106" s="24">
        <v>265014</v>
      </c>
      <c r="DP106" s="24">
        <v>265912</v>
      </c>
      <c r="DQ106" s="24">
        <v>266818</v>
      </c>
      <c r="DR106" s="24">
        <v>268134</v>
      </c>
      <c r="DS106" s="24">
        <v>269864</v>
      </c>
      <c r="DT106" s="24">
        <v>272016</v>
      </c>
      <c r="DU106" s="24">
        <v>274594</v>
      </c>
      <c r="DV106" s="24">
        <v>277606</v>
      </c>
      <c r="DW106" s="24">
        <v>280650</v>
      </c>
      <c r="DX106" s="24">
        <v>283728</v>
      </c>
      <c r="DY106" s="24">
        <v>286839</v>
      </c>
      <c r="DZ106" s="24">
        <v>289985</v>
      </c>
      <c r="EA106" s="24">
        <v>293165</v>
      </c>
      <c r="EB106" s="24">
        <v>295743</v>
      </c>
      <c r="EC106" s="24">
        <v>297712</v>
      </c>
      <c r="ED106" s="24">
        <v>299065</v>
      </c>
      <c r="EE106" s="24">
        <v>299795</v>
      </c>
      <c r="EF106" s="24">
        <v>299894</v>
      </c>
      <c r="EG106" s="24">
        <v>299994</v>
      </c>
      <c r="EH106" s="24">
        <v>300094</v>
      </c>
      <c r="EI106" s="24">
        <v>300194</v>
      </c>
      <c r="EJ106" s="24">
        <v>300294</v>
      </c>
      <c r="EK106" s="24">
        <v>300394</v>
      </c>
      <c r="EL106" s="24">
        <v>300365</v>
      </c>
      <c r="EM106" s="24">
        <v>300207</v>
      </c>
      <c r="EN106" s="24">
        <v>299921</v>
      </c>
      <c r="EO106" s="24">
        <v>299506</v>
      </c>
      <c r="EP106" s="24">
        <v>298963</v>
      </c>
      <c r="EQ106" s="24">
        <v>298421</v>
      </c>
      <c r="ER106" s="24">
        <v>297880</v>
      </c>
      <c r="ES106" s="24">
        <v>297340</v>
      </c>
      <c r="ET106" s="24">
        <v>296801</v>
      </c>
      <c r="EU106" s="24">
        <v>296262</v>
      </c>
      <c r="EV106" s="24">
        <v>296190</v>
      </c>
      <c r="EW106" s="24">
        <v>296584</v>
      </c>
      <c r="EX106" s="24">
        <v>298212</v>
      </c>
      <c r="EY106" s="24">
        <v>300055</v>
      </c>
      <c r="EZ106" s="24">
        <v>301760</v>
      </c>
      <c r="FA106" s="24">
        <v>303507</v>
      </c>
      <c r="FB106" s="24">
        <v>305514</v>
      </c>
      <c r="FC106" s="24">
        <v>307259</v>
      </c>
      <c r="FD106" s="24">
        <v>308843</v>
      </c>
      <c r="FE106" s="24">
        <v>310585</v>
      </c>
      <c r="FF106" s="24">
        <v>312505</v>
      </c>
      <c r="FG106" s="24">
        <v>314168</v>
      </c>
      <c r="FH106" s="24">
        <v>316587</v>
      </c>
      <c r="FI106" s="24">
        <v>319852</v>
      </c>
      <c r="FJ106" s="24">
        <v>323006</v>
      </c>
      <c r="FK106" s="24">
        <v>326363</v>
      </c>
      <c r="FL106" s="24">
        <v>329794</v>
      </c>
      <c r="FM106" s="24">
        <v>333130</v>
      </c>
      <c r="FN106" s="24">
        <v>335560</v>
      </c>
      <c r="FO106" s="24">
        <v>337046</v>
      </c>
      <c r="FP106" s="24">
        <v>338279</v>
      </c>
      <c r="FQ106" s="24">
        <v>339342</v>
      </c>
      <c r="FR106" s="24">
        <v>341971</v>
      </c>
      <c r="FS106" s="24">
        <v>346079</v>
      </c>
      <c r="FT106" s="24">
        <v>349186</v>
      </c>
      <c r="FU106" s="24">
        <v>351387</v>
      </c>
      <c r="FV106" s="24">
        <v>353666</v>
      </c>
      <c r="FW106" s="24">
        <v>355889</v>
      </c>
      <c r="FX106" s="24">
        <v>358267</v>
      </c>
      <c r="FY106" s="24">
        <v>361069</v>
      </c>
      <c r="FZ106" s="24">
        <v>362932</v>
      </c>
      <c r="GA106" s="24">
        <v>363741</v>
      </c>
      <c r="GB106" s="24">
        <v>364473</v>
      </c>
      <c r="GC106" s="24">
        <v>365020</v>
      </c>
      <c r="GD106" s="24">
        <v>365440</v>
      </c>
      <c r="GE106" s="24">
        <v>365779</v>
      </c>
      <c r="GF106" s="24">
        <v>366466</v>
      </c>
      <c r="GG106" s="24">
        <v>368170</v>
      </c>
      <c r="GH106" s="24">
        <v>370526</v>
      </c>
      <c r="GI106" s="24">
        <v>373432</v>
      </c>
      <c r="GJ106" s="24">
        <v>376949</v>
      </c>
      <c r="GK106" s="24">
        <v>381267</v>
      </c>
      <c r="GL106" s="24">
        <v>386399</v>
      </c>
      <c r="GM106" s="24">
        <v>391516</v>
      </c>
      <c r="GN106" s="24">
        <v>396697</v>
      </c>
      <c r="GO106" s="24">
        <v>402043</v>
      </c>
      <c r="GP106" s="24">
        <v>407635</v>
      </c>
      <c r="GQ106" s="24">
        <v>413202</v>
      </c>
      <c r="GR106" s="24">
        <v>418411</v>
      </c>
      <c r="GS106" s="24">
        <v>423574</v>
      </c>
      <c r="GT106" s="24">
        <v>429349</v>
      </c>
      <c r="GU106" s="24">
        <v>435628</v>
      </c>
      <c r="GV106" s="24">
        <v>441250</v>
      </c>
      <c r="GW106" s="24">
        <v>445913</v>
      </c>
      <c r="GX106" s="24">
        <v>451351</v>
      </c>
      <c r="GY106" s="24">
        <v>457788</v>
      </c>
      <c r="GZ106" s="24">
        <v>464860</v>
      </c>
      <c r="HA106" s="24">
        <v>472404</v>
      </c>
      <c r="HB106" s="24">
        <v>479868</v>
      </c>
      <c r="HC106" s="24">
        <v>488635</v>
      </c>
      <c r="HD106" s="24">
        <v>497868</v>
      </c>
      <c r="HE106" s="24">
        <v>507070</v>
      </c>
      <c r="HF106" s="24">
        <v>518206</v>
      </c>
      <c r="HG106" s="24">
        <v>530585</v>
      </c>
      <c r="HH106" s="24">
        <v>543066</v>
      </c>
      <c r="HI106" s="24">
        <v>556069</v>
      </c>
      <c r="HJ106" s="24">
        <v>569408</v>
      </c>
      <c r="HK106" s="24">
        <v>583351</v>
      </c>
      <c r="HL106" s="24">
        <v>596283</v>
      </c>
      <c r="HM106" s="24">
        <v>607913</v>
      </c>
      <c r="HN106" s="24">
        <v>619973</v>
      </c>
      <c r="HO106" s="24">
        <v>630399</v>
      </c>
      <c r="HP106" s="24">
        <v>639321</v>
      </c>
      <c r="HQ106" s="24">
        <v>647599</v>
      </c>
      <c r="HR106" s="24">
        <v>654768</v>
      </c>
      <c r="HS106" s="24">
        <v>661594</v>
      </c>
      <c r="HT106" s="24">
        <v>668100</v>
      </c>
      <c r="HU106" s="24">
        <v>674296</v>
      </c>
      <c r="HV106" s="24">
        <v>680226</v>
      </c>
      <c r="HW106" s="24">
        <v>685968</v>
      </c>
      <c r="HX106" s="24">
        <v>691585</v>
      </c>
      <c r="HY106" s="24">
        <v>697086</v>
      </c>
      <c r="HZ106" s="24">
        <v>702458</v>
      </c>
      <c r="IA106" s="24">
        <v>707675</v>
      </c>
      <c r="IB106" s="24">
        <v>712750</v>
      </c>
      <c r="IC106" s="24">
        <v>717696</v>
      </c>
      <c r="ID106" s="24">
        <v>722516</v>
      </c>
      <c r="IE106" s="24">
        <v>727217</v>
      </c>
      <c r="IF106" s="24">
        <v>731798</v>
      </c>
      <c r="IG106" s="24">
        <v>736260</v>
      </c>
      <c r="IH106" s="24">
        <v>740621</v>
      </c>
      <c r="II106" s="24">
        <v>744884</v>
      </c>
      <c r="IJ106" s="24">
        <v>749034</v>
      </c>
      <c r="IK106" s="24">
        <v>753090</v>
      </c>
      <c r="IL106" s="24">
        <v>757069</v>
      </c>
      <c r="IM106" s="24">
        <v>760934</v>
      </c>
      <c r="IN106" s="24">
        <v>764687</v>
      </c>
      <c r="IO106" s="24">
        <v>768343</v>
      </c>
      <c r="IP106" s="24">
        <v>771898</v>
      </c>
      <c r="IQ106" s="24">
        <v>775350</v>
      </c>
      <c r="IR106" s="24">
        <v>778689</v>
      </c>
      <c r="IS106" s="24">
        <v>781910</v>
      </c>
      <c r="IT106" s="24">
        <v>785023</v>
      </c>
      <c r="IU106" s="24">
        <v>788033</v>
      </c>
      <c r="IV106" s="24">
        <v>790931</v>
      </c>
      <c r="IW106" s="24">
        <v>793739</v>
      </c>
      <c r="IX106" s="24">
        <v>796470</v>
      </c>
      <c r="IY106" s="24">
        <v>799110</v>
      </c>
      <c r="IZ106" s="24">
        <v>801673</v>
      </c>
      <c r="JA106" s="24">
        <v>804149</v>
      </c>
      <c r="JB106" s="24">
        <v>806515</v>
      </c>
      <c r="JC106" s="24">
        <v>808808</v>
      </c>
      <c r="JD106" s="24">
        <v>811029</v>
      </c>
      <c r="JE106" s="24">
        <v>813176</v>
      </c>
      <c r="JF106" s="24">
        <v>815257</v>
      </c>
      <c r="JG106" s="24">
        <v>817278</v>
      </c>
      <c r="JH106" s="24">
        <v>819217</v>
      </c>
      <c r="JI106" s="24">
        <v>821088</v>
      </c>
      <c r="JJ106" s="24">
        <v>822926</v>
      </c>
      <c r="JK106" s="24">
        <v>824710</v>
      </c>
      <c r="JL106" s="24">
        <v>826447</v>
      </c>
      <c r="JM106" s="24">
        <v>828147</v>
      </c>
      <c r="JN106" s="24">
        <v>829804</v>
      </c>
      <c r="JO106" s="24">
        <v>831453</v>
      </c>
      <c r="JP106" s="24">
        <v>833091</v>
      </c>
      <c r="JQ106" s="24">
        <v>834701</v>
      </c>
      <c r="JR106" s="24">
        <v>836308</v>
      </c>
      <c r="JS106" s="24">
        <v>837895</v>
      </c>
      <c r="JT106" s="24">
        <v>839438</v>
      </c>
      <c r="JU106" s="24">
        <v>840970</v>
      </c>
      <c r="JV106" s="24">
        <v>842508</v>
      </c>
      <c r="JW106" s="24">
        <v>844025</v>
      </c>
      <c r="JX106" s="24">
        <v>845538</v>
      </c>
      <c r="JY106" s="24">
        <v>847080</v>
      </c>
      <c r="JZ106" s="24">
        <v>848624</v>
      </c>
      <c r="KA106" s="24">
        <v>850164</v>
      </c>
      <c r="KB106" s="24">
        <v>851706</v>
      </c>
      <c r="KC106" s="24">
        <v>853283</v>
      </c>
      <c r="KD106" s="24">
        <v>854912</v>
      </c>
      <c r="KE106" s="24">
        <v>856553</v>
      </c>
      <c r="KF106" s="24">
        <v>858239</v>
      </c>
      <c r="KG106" s="24">
        <v>859976</v>
      </c>
      <c r="KH106" s="24">
        <v>861755</v>
      </c>
      <c r="KI106" s="24">
        <v>863568</v>
      </c>
      <c r="KJ106" s="24">
        <v>865415</v>
      </c>
      <c r="KK106" s="24">
        <v>867294</v>
      </c>
      <c r="KL106" s="24">
        <v>869221</v>
      </c>
      <c r="KM106" s="24">
        <v>871199</v>
      </c>
      <c r="KN106" s="24">
        <v>873221</v>
      </c>
      <c r="KO106" s="24">
        <v>875284</v>
      </c>
      <c r="KP106" s="24">
        <v>877370</v>
      </c>
      <c r="KQ106" s="24">
        <v>879481</v>
      </c>
    </row>
    <row x14ac:dyDescent="0.25" r="107" customHeight="1" ht="18.75">
      <c r="A107" s="1" t="s">
        <v>260</v>
      </c>
      <c r="B107" s="1" t="s">
        <v>261</v>
      </c>
      <c r="C107" s="24">
        <v>391865</v>
      </c>
      <c r="D107" s="24">
        <v>391865</v>
      </c>
      <c r="E107" s="24">
        <v>391865</v>
      </c>
      <c r="F107" s="24">
        <v>391865</v>
      </c>
      <c r="G107" s="24">
        <v>391865</v>
      </c>
      <c r="H107" s="24">
        <v>391865</v>
      </c>
      <c r="I107" s="24">
        <v>391865</v>
      </c>
      <c r="J107" s="24">
        <v>391865</v>
      </c>
      <c r="K107" s="24">
        <v>391865</v>
      </c>
      <c r="L107" s="24">
        <v>391865</v>
      </c>
      <c r="M107" s="24">
        <v>391865</v>
      </c>
      <c r="N107" s="24">
        <v>391865</v>
      </c>
      <c r="O107" s="24">
        <v>391865</v>
      </c>
      <c r="P107" s="24">
        <v>391865</v>
      </c>
      <c r="Q107" s="24">
        <v>391865</v>
      </c>
      <c r="R107" s="24">
        <v>391865</v>
      </c>
      <c r="S107" s="24">
        <v>391865</v>
      </c>
      <c r="T107" s="24">
        <v>391865</v>
      </c>
      <c r="U107" s="24">
        <v>391865</v>
      </c>
      <c r="V107" s="24">
        <v>392555</v>
      </c>
      <c r="W107" s="24">
        <v>393941</v>
      </c>
      <c r="X107" s="24">
        <v>396029</v>
      </c>
      <c r="Y107" s="24">
        <v>398826</v>
      </c>
      <c r="Z107" s="24">
        <v>402337</v>
      </c>
      <c r="AA107" s="24">
        <v>405879</v>
      </c>
      <c r="AB107" s="24">
        <v>409452</v>
      </c>
      <c r="AC107" s="24">
        <v>413057</v>
      </c>
      <c r="AD107" s="24">
        <v>416693</v>
      </c>
      <c r="AE107" s="24">
        <v>420362</v>
      </c>
      <c r="AF107" s="24">
        <v>424063</v>
      </c>
      <c r="AG107" s="24">
        <v>427796</v>
      </c>
      <c r="AH107" s="24">
        <v>431562</v>
      </c>
      <c r="AI107" s="24">
        <v>435361</v>
      </c>
      <c r="AJ107" s="24">
        <v>439194</v>
      </c>
      <c r="AK107" s="24">
        <v>443061</v>
      </c>
      <c r="AL107" s="24">
        <v>446961</v>
      </c>
      <c r="AM107" s="24">
        <v>450896</v>
      </c>
      <c r="AN107" s="24">
        <v>454866</v>
      </c>
      <c r="AO107" s="24">
        <v>458870</v>
      </c>
      <c r="AP107" s="24">
        <v>462910</v>
      </c>
      <c r="AQ107" s="24">
        <v>466985</v>
      </c>
      <c r="AR107" s="24">
        <v>471097</v>
      </c>
      <c r="AS107" s="24">
        <v>475244</v>
      </c>
      <c r="AT107" s="24">
        <v>479428</v>
      </c>
      <c r="AU107" s="24">
        <v>483649</v>
      </c>
      <c r="AV107" s="24">
        <v>487907</v>
      </c>
      <c r="AW107" s="24">
        <v>492202</v>
      </c>
      <c r="AX107" s="24">
        <v>496535</v>
      </c>
      <c r="AY107" s="24">
        <v>500906</v>
      </c>
      <c r="AZ107" s="24">
        <v>505316</v>
      </c>
      <c r="BA107" s="24">
        <v>509765</v>
      </c>
      <c r="BB107" s="24">
        <v>514410</v>
      </c>
      <c r="BC107" s="24">
        <v>519097</v>
      </c>
      <c r="BD107" s="24">
        <v>523827</v>
      </c>
      <c r="BE107" s="24">
        <v>528600</v>
      </c>
      <c r="BF107" s="24">
        <v>533416</v>
      </c>
      <c r="BG107" s="24">
        <v>538276</v>
      </c>
      <c r="BH107" s="24">
        <v>543180</v>
      </c>
      <c r="BI107" s="24">
        <v>548129</v>
      </c>
      <c r="BJ107" s="24">
        <v>553123</v>
      </c>
      <c r="BK107" s="24">
        <v>558163</v>
      </c>
      <c r="BL107" s="24">
        <v>563248</v>
      </c>
      <c r="BM107" s="24">
        <v>568380</v>
      </c>
      <c r="BN107" s="24">
        <v>573558</v>
      </c>
      <c r="BO107" s="24">
        <v>578783</v>
      </c>
      <c r="BP107" s="24">
        <v>584056</v>
      </c>
      <c r="BQ107" s="24">
        <v>589377</v>
      </c>
      <c r="BR107" s="24">
        <v>594746</v>
      </c>
      <c r="BS107" s="24">
        <v>600165</v>
      </c>
      <c r="BT107" s="24">
        <v>605632</v>
      </c>
      <c r="BU107" s="24">
        <v>611150</v>
      </c>
      <c r="BV107" s="24">
        <v>616717</v>
      </c>
      <c r="BW107" s="24">
        <v>622335</v>
      </c>
      <c r="BX107" s="24">
        <v>628004</v>
      </c>
      <c r="BY107" s="24">
        <v>633725</v>
      </c>
      <c r="BZ107" s="24">
        <v>639498</v>
      </c>
      <c r="CA107" s="24">
        <v>645324</v>
      </c>
      <c r="CB107" s="24">
        <v>651202</v>
      </c>
      <c r="CC107" s="24">
        <v>657134</v>
      </c>
      <c r="CD107" s="24">
        <v>663120</v>
      </c>
      <c r="CE107" s="24">
        <v>669160</v>
      </c>
      <c r="CF107" s="24">
        <v>675256</v>
      </c>
      <c r="CG107" s="24">
        <v>681406</v>
      </c>
      <c r="CH107" s="24">
        <v>687613</v>
      </c>
      <c r="CI107" s="24">
        <v>693876</v>
      </c>
      <c r="CJ107" s="24">
        <v>700197</v>
      </c>
      <c r="CK107" s="24">
        <v>706574</v>
      </c>
      <c r="CL107" s="24">
        <v>713010</v>
      </c>
      <c r="CM107" s="24">
        <v>719504</v>
      </c>
      <c r="CN107" s="24">
        <v>726058</v>
      </c>
      <c r="CO107" s="24">
        <v>732671</v>
      </c>
      <c r="CP107" s="24">
        <v>739344</v>
      </c>
      <c r="CQ107" s="24">
        <v>746078</v>
      </c>
      <c r="CR107" s="24">
        <v>752873</v>
      </c>
      <c r="CS107" s="24">
        <v>759730</v>
      </c>
      <c r="CT107" s="24">
        <v>766649</v>
      </c>
      <c r="CU107" s="24">
        <v>773632</v>
      </c>
      <c r="CV107" s="24">
        <v>780678</v>
      </c>
      <c r="CW107" s="24">
        <v>787788</v>
      </c>
      <c r="CX107" s="24">
        <v>794962</v>
      </c>
      <c r="CY107" s="24">
        <v>802202</v>
      </c>
      <c r="CZ107" s="24">
        <v>809508</v>
      </c>
      <c r="DA107" s="24">
        <v>816880</v>
      </c>
      <c r="DB107" s="24">
        <v>824319</v>
      </c>
      <c r="DC107" s="24">
        <v>831826</v>
      </c>
      <c r="DD107" s="24">
        <v>839401</v>
      </c>
      <c r="DE107" s="24">
        <v>847045</v>
      </c>
      <c r="DF107" s="24">
        <v>854759</v>
      </c>
      <c r="DG107" s="24">
        <v>862543</v>
      </c>
      <c r="DH107" s="24">
        <v>870398</v>
      </c>
      <c r="DI107" s="24">
        <v>878324</v>
      </c>
      <c r="DJ107" s="24">
        <v>886322</v>
      </c>
      <c r="DK107" s="24">
        <v>894393</v>
      </c>
      <c r="DL107" s="24">
        <v>902537</v>
      </c>
      <c r="DM107" s="24">
        <v>910756</v>
      </c>
      <c r="DN107" s="24">
        <v>919049</v>
      </c>
      <c r="DO107" s="24">
        <v>927417</v>
      </c>
      <c r="DP107" s="24">
        <v>935862</v>
      </c>
      <c r="DQ107" s="24">
        <v>944101</v>
      </c>
      <c r="DR107" s="24">
        <v>952413</v>
      </c>
      <c r="DS107" s="24">
        <v>960798</v>
      </c>
      <c r="DT107" s="24">
        <v>969256</v>
      </c>
      <c r="DU107" s="24">
        <v>977789</v>
      </c>
      <c r="DV107" s="24">
        <v>986397</v>
      </c>
      <c r="DW107" s="24">
        <v>995081</v>
      </c>
      <c r="DX107" s="24">
        <v>1003842</v>
      </c>
      <c r="DY107" s="24">
        <v>1012679</v>
      </c>
      <c r="DZ107" s="24">
        <v>1021595</v>
      </c>
      <c r="EA107" s="24">
        <v>1030588</v>
      </c>
      <c r="EB107" s="24">
        <v>1039661</v>
      </c>
      <c r="EC107" s="24">
        <v>1048814</v>
      </c>
      <c r="ED107" s="24">
        <v>1058048</v>
      </c>
      <c r="EE107" s="24">
        <v>1067363</v>
      </c>
      <c r="EF107" s="24">
        <v>1076759</v>
      </c>
      <c r="EG107" s="24">
        <v>1086239</v>
      </c>
      <c r="EH107" s="24">
        <v>1095802</v>
      </c>
      <c r="EI107" s="24">
        <v>1105449</v>
      </c>
      <c r="EJ107" s="24">
        <v>1115181</v>
      </c>
      <c r="EK107" s="24">
        <v>1124999</v>
      </c>
      <c r="EL107" s="24">
        <v>1134903</v>
      </c>
      <c r="EM107" s="24">
        <v>1144894</v>
      </c>
      <c r="EN107" s="24">
        <v>1154973</v>
      </c>
      <c r="EO107" s="24">
        <v>1165142</v>
      </c>
      <c r="EP107" s="24">
        <v>1175399</v>
      </c>
      <c r="EQ107" s="24">
        <v>1185747</v>
      </c>
      <c r="ER107" s="24">
        <v>1196186</v>
      </c>
      <c r="ES107" s="24">
        <v>1206717</v>
      </c>
      <c r="ET107" s="24">
        <v>1217340</v>
      </c>
      <c r="EU107" s="24">
        <v>1228058</v>
      </c>
      <c r="EV107" s="24">
        <v>1239418</v>
      </c>
      <c r="EW107" s="24">
        <v>1251433</v>
      </c>
      <c r="EX107" s="24">
        <v>1282525</v>
      </c>
      <c r="EY107" s="24">
        <v>1311488</v>
      </c>
      <c r="EZ107" s="24">
        <v>1339581</v>
      </c>
      <c r="FA107" s="24">
        <v>1361960</v>
      </c>
      <c r="FB107" s="24">
        <v>1379140</v>
      </c>
      <c r="FC107" s="24">
        <v>1395504</v>
      </c>
      <c r="FD107" s="24">
        <v>1411818</v>
      </c>
      <c r="FE107" s="24">
        <v>1428602</v>
      </c>
      <c r="FF107" s="24">
        <v>1445685</v>
      </c>
      <c r="FG107" s="24">
        <v>1462368</v>
      </c>
      <c r="FH107" s="24">
        <v>1481112</v>
      </c>
      <c r="FI107" s="24">
        <v>1497338</v>
      </c>
      <c r="FJ107" s="24">
        <v>1511854</v>
      </c>
      <c r="FK107" s="24">
        <v>1529507</v>
      </c>
      <c r="FL107" s="24">
        <v>1547982</v>
      </c>
      <c r="FM107" s="24">
        <v>1567707</v>
      </c>
      <c r="FN107" s="24">
        <v>1588649</v>
      </c>
      <c r="FO107" s="24">
        <v>1610537</v>
      </c>
      <c r="FP107" s="24">
        <v>1633502</v>
      </c>
      <c r="FQ107" s="24">
        <v>1656783</v>
      </c>
      <c r="FR107" s="24">
        <v>1679012</v>
      </c>
      <c r="FS107" s="24">
        <v>1701498</v>
      </c>
      <c r="FT107" s="24">
        <v>1725228</v>
      </c>
      <c r="FU107" s="24">
        <v>1749329</v>
      </c>
      <c r="FV107" s="24">
        <v>1774013</v>
      </c>
      <c r="FW107" s="24">
        <v>1799332</v>
      </c>
      <c r="FX107" s="24">
        <v>1825299</v>
      </c>
      <c r="FY107" s="24">
        <v>1851978</v>
      </c>
      <c r="FZ107" s="24">
        <v>1879354</v>
      </c>
      <c r="GA107" s="24">
        <v>1907023</v>
      </c>
      <c r="GB107" s="24">
        <v>1935200</v>
      </c>
      <c r="GC107" s="24">
        <v>1958275</v>
      </c>
      <c r="GD107" s="24">
        <v>1974441</v>
      </c>
      <c r="GE107" s="24">
        <v>1988682</v>
      </c>
      <c r="GF107" s="24">
        <v>2001504</v>
      </c>
      <c r="GG107" s="24">
        <v>2012926</v>
      </c>
      <c r="GH107" s="24">
        <v>2023097</v>
      </c>
      <c r="GI107" s="24">
        <v>2031932</v>
      </c>
      <c r="GJ107" s="24">
        <v>2039426</v>
      </c>
      <c r="GK107" s="24">
        <v>2044174</v>
      </c>
      <c r="GL107" s="24">
        <v>2036686</v>
      </c>
      <c r="GM107" s="24">
        <v>2018023</v>
      </c>
      <c r="GN107" s="24">
        <v>1996893</v>
      </c>
      <c r="GO107" s="24">
        <v>1982458</v>
      </c>
      <c r="GP107" s="24">
        <v>1983964</v>
      </c>
      <c r="GQ107" s="24">
        <v>1994226</v>
      </c>
      <c r="GR107" s="24">
        <v>2004234</v>
      </c>
      <c r="GS107" s="24">
        <v>2012844</v>
      </c>
      <c r="GT107" s="24">
        <v>2023778</v>
      </c>
      <c r="GU107" s="24">
        <v>2037936</v>
      </c>
      <c r="GV107" s="24">
        <v>2053384</v>
      </c>
      <c r="GW107" s="24">
        <v>2064737</v>
      </c>
      <c r="GX107" s="24">
        <v>2071142</v>
      </c>
      <c r="GY107" s="24">
        <v>2075874</v>
      </c>
      <c r="GZ107" s="24">
        <v>2078662</v>
      </c>
      <c r="HA107" s="24">
        <v>2081075</v>
      </c>
      <c r="HB107" s="24">
        <v>2083488</v>
      </c>
      <c r="HC107" s="24">
        <v>2086227</v>
      </c>
      <c r="HD107" s="24">
        <v>2089787</v>
      </c>
      <c r="HE107" s="24">
        <v>2093828</v>
      </c>
      <c r="HF107" s="24">
        <v>2097099</v>
      </c>
      <c r="HG107" s="24">
        <v>2099478</v>
      </c>
      <c r="HH107" s="24">
        <v>2102215</v>
      </c>
      <c r="HI107" s="24">
        <v>2105291</v>
      </c>
      <c r="HJ107" s="24">
        <v>2107962</v>
      </c>
      <c r="HK107" s="24">
        <v>2110196</v>
      </c>
      <c r="HL107" s="24">
        <v>2111979</v>
      </c>
      <c r="HM107" s="24">
        <v>2113491</v>
      </c>
      <c r="HN107" s="24">
        <v>2114176</v>
      </c>
      <c r="HO107" s="24">
        <v>2111072</v>
      </c>
      <c r="HP107" s="24">
        <v>2103330</v>
      </c>
      <c r="HQ107" s="24">
        <v>2093599</v>
      </c>
      <c r="HR107" s="24">
        <v>2085679</v>
      </c>
      <c r="HS107" s="24">
        <v>2082706</v>
      </c>
      <c r="HT107" s="24">
        <v>2082425</v>
      </c>
      <c r="HU107" s="24">
        <v>2081573</v>
      </c>
      <c r="HV107" s="24">
        <v>2080144</v>
      </c>
      <c r="HW107" s="24">
        <v>2078115</v>
      </c>
      <c r="HX107" s="24">
        <v>2075487</v>
      </c>
      <c r="HY107" s="24">
        <v>2072256</v>
      </c>
      <c r="HZ107" s="24">
        <v>2068443</v>
      </c>
      <c r="IA107" s="24">
        <v>2064037</v>
      </c>
      <c r="IB107" s="24">
        <v>2059037</v>
      </c>
      <c r="IC107" s="24">
        <v>2053511</v>
      </c>
      <c r="ID107" s="24">
        <v>2047455</v>
      </c>
      <c r="IE107" s="24">
        <v>2040880</v>
      </c>
      <c r="IF107" s="24">
        <v>2033842</v>
      </c>
      <c r="IG107" s="24">
        <v>2026372</v>
      </c>
      <c r="IH107" s="24">
        <v>2018461</v>
      </c>
      <c r="II107" s="24">
        <v>2010114</v>
      </c>
      <c r="IJ107" s="24">
        <v>2001364</v>
      </c>
      <c r="IK107" s="24">
        <v>1992276</v>
      </c>
      <c r="IL107" s="24">
        <v>1982876</v>
      </c>
      <c r="IM107" s="24">
        <v>1973157</v>
      </c>
      <c r="IN107" s="24">
        <v>1963152</v>
      </c>
      <c r="IO107" s="24">
        <v>1952886</v>
      </c>
      <c r="IP107" s="24">
        <v>1942373</v>
      </c>
      <c r="IQ107" s="24">
        <v>1931608</v>
      </c>
      <c r="IR107" s="24">
        <v>1920582</v>
      </c>
      <c r="IS107" s="24">
        <v>1909309</v>
      </c>
      <c r="IT107" s="24">
        <v>1897805</v>
      </c>
      <c r="IU107" s="24">
        <v>1886056</v>
      </c>
      <c r="IV107" s="24">
        <v>1874063</v>
      </c>
      <c r="IW107" s="24">
        <v>1861862</v>
      </c>
      <c r="IX107" s="24">
        <v>1849472</v>
      </c>
      <c r="IY107" s="24">
        <v>1836850</v>
      </c>
      <c r="IZ107" s="24">
        <v>1823964</v>
      </c>
      <c r="JA107" s="24">
        <v>1810841</v>
      </c>
      <c r="JB107" s="24">
        <v>1797511</v>
      </c>
      <c r="JC107" s="24">
        <v>1783977</v>
      </c>
      <c r="JD107" s="24">
        <v>1770213</v>
      </c>
      <c r="JE107" s="24">
        <v>1756268</v>
      </c>
      <c r="JF107" s="24">
        <v>1742144</v>
      </c>
      <c r="JG107" s="24">
        <v>1727813</v>
      </c>
      <c r="JH107" s="24">
        <v>1713288</v>
      </c>
      <c r="JI107" s="24">
        <v>1698596</v>
      </c>
      <c r="JJ107" s="24">
        <v>1683725</v>
      </c>
      <c r="JK107" s="24">
        <v>1668672</v>
      </c>
      <c r="JL107" s="24">
        <v>1653485</v>
      </c>
      <c r="JM107" s="24">
        <v>1638175</v>
      </c>
      <c r="JN107" s="24">
        <v>1622752</v>
      </c>
      <c r="JO107" s="24">
        <v>1607204</v>
      </c>
      <c r="JP107" s="24">
        <v>1591552</v>
      </c>
      <c r="JQ107" s="24">
        <v>1575875</v>
      </c>
      <c r="JR107" s="24">
        <v>1560184</v>
      </c>
      <c r="JS107" s="24">
        <v>1544472</v>
      </c>
      <c r="JT107" s="24">
        <v>1528778</v>
      </c>
      <c r="JU107" s="24">
        <v>1513159</v>
      </c>
      <c r="JV107" s="24">
        <v>1497627</v>
      </c>
      <c r="JW107" s="24">
        <v>1482154</v>
      </c>
      <c r="JX107" s="24">
        <v>1466778</v>
      </c>
      <c r="JY107" s="24">
        <v>1451533</v>
      </c>
      <c r="JZ107" s="24">
        <v>1436449</v>
      </c>
      <c r="KA107" s="24">
        <v>1421544</v>
      </c>
      <c r="KB107" s="24">
        <v>1406828</v>
      </c>
      <c r="KC107" s="24">
        <v>1392296</v>
      </c>
      <c r="KD107" s="24">
        <v>1377955</v>
      </c>
      <c r="KE107" s="24">
        <v>1363819</v>
      </c>
      <c r="KF107" s="24">
        <v>1349883</v>
      </c>
      <c r="KG107" s="24">
        <v>1336147</v>
      </c>
      <c r="KH107" s="24">
        <v>1322601</v>
      </c>
      <c r="KI107" s="24">
        <v>1309280</v>
      </c>
      <c r="KJ107" s="24">
        <v>1296175</v>
      </c>
      <c r="KK107" s="24">
        <v>1283271</v>
      </c>
      <c r="KL107" s="24">
        <v>1270572</v>
      </c>
      <c r="KM107" s="24">
        <v>1258065</v>
      </c>
      <c r="KN107" s="24">
        <v>1245738</v>
      </c>
      <c r="KO107" s="24">
        <v>1233585</v>
      </c>
      <c r="KP107" s="24">
        <v>1221601</v>
      </c>
      <c r="KQ107" s="24">
        <v>1209753</v>
      </c>
    </row>
    <row x14ac:dyDescent="0.25" r="108" customHeight="1" ht="18.75">
      <c r="A108" s="1" t="s">
        <v>262</v>
      </c>
      <c r="B108" s="1" t="s">
        <v>263</v>
      </c>
      <c r="C108" s="24">
        <v>1500000</v>
      </c>
      <c r="D108" s="24">
        <v>1508658</v>
      </c>
      <c r="E108" s="24">
        <v>1517367</v>
      </c>
      <c r="F108" s="24">
        <v>1526125</v>
      </c>
      <c r="G108" s="24">
        <v>1534934</v>
      </c>
      <c r="H108" s="24">
        <v>1543794</v>
      </c>
      <c r="I108" s="24">
        <v>1552706</v>
      </c>
      <c r="J108" s="24">
        <v>1561668</v>
      </c>
      <c r="K108" s="24">
        <v>1570682</v>
      </c>
      <c r="L108" s="24">
        <v>1579749</v>
      </c>
      <c r="M108" s="24">
        <v>1588920</v>
      </c>
      <c r="N108" s="24">
        <v>1598092</v>
      </c>
      <c r="O108" s="24">
        <v>1607316</v>
      </c>
      <c r="P108" s="24">
        <v>1616594</v>
      </c>
      <c r="Q108" s="24">
        <v>1625926</v>
      </c>
      <c r="R108" s="24">
        <v>1635311</v>
      </c>
      <c r="S108" s="24">
        <v>1644750</v>
      </c>
      <c r="T108" s="24">
        <v>1654244</v>
      </c>
      <c r="U108" s="24">
        <v>1663793</v>
      </c>
      <c r="V108" s="24">
        <v>1676505</v>
      </c>
      <c r="W108" s="24">
        <v>1692445</v>
      </c>
      <c r="X108" s="24">
        <v>1711680</v>
      </c>
      <c r="Y108" s="24">
        <v>1734276</v>
      </c>
      <c r="Z108" s="24">
        <v>1760301</v>
      </c>
      <c r="AA108" s="24">
        <v>1786717</v>
      </c>
      <c r="AB108" s="24">
        <v>1813529</v>
      </c>
      <c r="AC108" s="24">
        <v>1840744</v>
      </c>
      <c r="AD108" s="24">
        <v>1868367</v>
      </c>
      <c r="AE108" s="24">
        <v>1896405</v>
      </c>
      <c r="AF108" s="24">
        <v>1924863</v>
      </c>
      <c r="AG108" s="24">
        <v>1953749</v>
      </c>
      <c r="AH108" s="24">
        <v>1983068</v>
      </c>
      <c r="AI108" s="24">
        <v>2012827</v>
      </c>
      <c r="AJ108" s="24">
        <v>2043032</v>
      </c>
      <c r="AK108" s="24">
        <v>2073691</v>
      </c>
      <c r="AL108" s="24">
        <v>2104810</v>
      </c>
      <c r="AM108" s="24">
        <v>2136396</v>
      </c>
      <c r="AN108" s="24">
        <v>2168455</v>
      </c>
      <c r="AO108" s="24">
        <v>2200996</v>
      </c>
      <c r="AP108" s="24">
        <v>2234026</v>
      </c>
      <c r="AQ108" s="24">
        <v>2267551</v>
      </c>
      <c r="AR108" s="24">
        <v>2301579</v>
      </c>
      <c r="AS108" s="24">
        <v>2336117</v>
      </c>
      <c r="AT108" s="24">
        <v>2371174</v>
      </c>
      <c r="AU108" s="24">
        <v>2406757</v>
      </c>
      <c r="AV108" s="24">
        <v>2442874</v>
      </c>
      <c r="AW108" s="24">
        <v>2479533</v>
      </c>
      <c r="AX108" s="24">
        <v>2516742</v>
      </c>
      <c r="AY108" s="24">
        <v>2554510</v>
      </c>
      <c r="AZ108" s="24">
        <v>2586526</v>
      </c>
      <c r="BA108" s="24">
        <v>2612685</v>
      </c>
      <c r="BB108" s="24">
        <v>2630135</v>
      </c>
      <c r="BC108" s="24">
        <v>2641482</v>
      </c>
      <c r="BD108" s="24">
        <v>2646637</v>
      </c>
      <c r="BE108" s="24">
        <v>2651799</v>
      </c>
      <c r="BF108" s="24">
        <v>2656969</v>
      </c>
      <c r="BG108" s="24">
        <v>2662145</v>
      </c>
      <c r="BH108" s="24">
        <v>2667329</v>
      </c>
      <c r="BI108" s="24">
        <v>2672520</v>
      </c>
      <c r="BJ108" s="24">
        <v>2677718</v>
      </c>
      <c r="BK108" s="24">
        <v>2682923</v>
      </c>
      <c r="BL108" s="24">
        <v>2688135</v>
      </c>
      <c r="BM108" s="24">
        <v>2693354</v>
      </c>
      <c r="BN108" s="24">
        <v>2698581</v>
      </c>
      <c r="BO108" s="24">
        <v>2703814</v>
      </c>
      <c r="BP108" s="24">
        <v>2709055</v>
      </c>
      <c r="BQ108" s="24">
        <v>2714303</v>
      </c>
      <c r="BR108" s="24">
        <v>2719558</v>
      </c>
      <c r="BS108" s="24">
        <v>2724820</v>
      </c>
      <c r="BT108" s="24">
        <v>2730636</v>
      </c>
      <c r="BU108" s="24">
        <v>2737010</v>
      </c>
      <c r="BV108" s="24">
        <v>2743942</v>
      </c>
      <c r="BW108" s="24">
        <v>2751436</v>
      </c>
      <c r="BX108" s="24">
        <v>2759492</v>
      </c>
      <c r="BY108" s="24">
        <v>2767569</v>
      </c>
      <c r="BZ108" s="24">
        <v>2775667</v>
      </c>
      <c r="CA108" s="24">
        <v>2783785</v>
      </c>
      <c r="CB108" s="24">
        <v>2791923</v>
      </c>
      <c r="CC108" s="24">
        <v>2800082</v>
      </c>
      <c r="CD108" s="24">
        <v>2808262</v>
      </c>
      <c r="CE108" s="24">
        <v>2816462</v>
      </c>
      <c r="CF108" s="24">
        <v>2824683</v>
      </c>
      <c r="CG108" s="24">
        <v>2832925</v>
      </c>
      <c r="CH108" s="24">
        <v>2841187</v>
      </c>
      <c r="CI108" s="24">
        <v>2849471</v>
      </c>
      <c r="CJ108" s="24">
        <v>2857775</v>
      </c>
      <c r="CK108" s="24">
        <v>2866099</v>
      </c>
      <c r="CL108" s="24">
        <v>2874445</v>
      </c>
      <c r="CM108" s="24">
        <v>2882812</v>
      </c>
      <c r="CN108" s="24">
        <v>2884813</v>
      </c>
      <c r="CO108" s="24">
        <v>2880490</v>
      </c>
      <c r="CP108" s="24">
        <v>2869881</v>
      </c>
      <c r="CQ108" s="24">
        <v>2853026</v>
      </c>
      <c r="CR108" s="24">
        <v>2829964</v>
      </c>
      <c r="CS108" s="24">
        <v>2807086</v>
      </c>
      <c r="CT108" s="24">
        <v>2784389</v>
      </c>
      <c r="CU108" s="24">
        <v>2761872</v>
      </c>
      <c r="CV108" s="24">
        <v>2739534</v>
      </c>
      <c r="CW108" s="24">
        <v>2717373</v>
      </c>
      <c r="CX108" s="24">
        <v>2696994</v>
      </c>
      <c r="CY108" s="24">
        <v>2678373</v>
      </c>
      <c r="CZ108" s="24">
        <v>2661485</v>
      </c>
      <c r="DA108" s="24">
        <v>2646307</v>
      </c>
      <c r="DB108" s="24">
        <v>2632815</v>
      </c>
      <c r="DC108" s="24">
        <v>2619388</v>
      </c>
      <c r="DD108" s="24">
        <v>2606027</v>
      </c>
      <c r="DE108" s="24">
        <v>2592730</v>
      </c>
      <c r="DF108" s="24">
        <v>2579499</v>
      </c>
      <c r="DG108" s="24">
        <v>2566331</v>
      </c>
      <c r="DH108" s="24">
        <v>2554245</v>
      </c>
      <c r="DI108" s="24">
        <v>2543231</v>
      </c>
      <c r="DJ108" s="24">
        <v>2533278</v>
      </c>
      <c r="DK108" s="24">
        <v>2524377</v>
      </c>
      <c r="DL108" s="24">
        <v>2516519</v>
      </c>
      <c r="DM108" s="24">
        <v>2508682</v>
      </c>
      <c r="DN108" s="24">
        <v>2500866</v>
      </c>
      <c r="DO108" s="24">
        <v>2493071</v>
      </c>
      <c r="DP108" s="24">
        <v>2485298</v>
      </c>
      <c r="DQ108" s="24">
        <v>2480328</v>
      </c>
      <c r="DR108" s="24">
        <v>2483766</v>
      </c>
      <c r="DS108" s="24">
        <v>2495724</v>
      </c>
      <c r="DT108" s="24">
        <v>2516310</v>
      </c>
      <c r="DU108" s="24">
        <v>2545639</v>
      </c>
      <c r="DV108" s="24">
        <v>2583823</v>
      </c>
      <c r="DW108" s="24">
        <v>2622580</v>
      </c>
      <c r="DX108" s="24">
        <v>2661919</v>
      </c>
      <c r="DY108" s="24">
        <v>2701848</v>
      </c>
      <c r="DZ108" s="24">
        <v>2742376</v>
      </c>
      <c r="EA108" s="24">
        <v>2783511</v>
      </c>
      <c r="EB108" s="24">
        <v>2824690</v>
      </c>
      <c r="EC108" s="24">
        <v>2865906</v>
      </c>
      <c r="ED108" s="24">
        <v>2907150</v>
      </c>
      <c r="EE108" s="24">
        <v>2948415</v>
      </c>
      <c r="EF108" s="24">
        <v>2989693</v>
      </c>
      <c r="EG108" s="24">
        <v>3031549</v>
      </c>
      <c r="EH108" s="24">
        <v>3073990</v>
      </c>
      <c r="EI108" s="24">
        <v>3117026</v>
      </c>
      <c r="EJ108" s="24">
        <v>3160665</v>
      </c>
      <c r="EK108" s="24">
        <v>3204914</v>
      </c>
      <c r="EL108" s="24">
        <v>3252418</v>
      </c>
      <c r="EM108" s="24">
        <v>3303271</v>
      </c>
      <c r="EN108" s="24">
        <v>3357567</v>
      </c>
      <c r="EO108" s="24">
        <v>3415404</v>
      </c>
      <c r="EP108" s="24">
        <v>3476882</v>
      </c>
      <c r="EQ108" s="24">
        <v>3539465</v>
      </c>
      <c r="ER108" s="24">
        <v>3603176</v>
      </c>
      <c r="ES108" s="24">
        <v>3668033</v>
      </c>
      <c r="ET108" s="24">
        <v>3734058</v>
      </c>
      <c r="EU108" s="24">
        <v>3801271</v>
      </c>
      <c r="EV108" s="24">
        <v>3874476</v>
      </c>
      <c r="EW108" s="24">
        <v>3953896</v>
      </c>
      <c r="EX108" s="24">
        <v>4050682</v>
      </c>
      <c r="EY108" s="24">
        <v>4149956</v>
      </c>
      <c r="EZ108" s="24">
        <v>4252319</v>
      </c>
      <c r="FA108" s="24">
        <v>4358096</v>
      </c>
      <c r="FB108" s="24">
        <v>4467590</v>
      </c>
      <c r="FC108" s="24">
        <v>4580881</v>
      </c>
      <c r="FD108" s="24">
        <v>4698038</v>
      </c>
      <c r="FE108" s="24">
        <v>4819229</v>
      </c>
      <c r="FF108" s="24">
        <v>4944333</v>
      </c>
      <c r="FG108" s="24">
        <v>5073342</v>
      </c>
      <c r="FH108" s="24">
        <v>5206239</v>
      </c>
      <c r="FI108" s="24">
        <v>5343117</v>
      </c>
      <c r="FJ108" s="24">
        <v>5484252</v>
      </c>
      <c r="FK108" s="24">
        <v>5630024</v>
      </c>
      <c r="FL108" s="24">
        <v>5780453</v>
      </c>
      <c r="FM108" s="24">
        <v>5936461</v>
      </c>
      <c r="FN108" s="24">
        <v>6099529</v>
      </c>
      <c r="FO108" s="24">
        <v>6270528</v>
      </c>
      <c r="FP108" s="24">
        <v>6450324</v>
      </c>
      <c r="FQ108" s="24">
        <v>6639751</v>
      </c>
      <c r="FR108" s="24">
        <v>6840457</v>
      </c>
      <c r="FS108" s="24">
        <v>7051090</v>
      </c>
      <c r="FT108" s="24">
        <v>7268560</v>
      </c>
      <c r="FU108" s="24">
        <v>7491935</v>
      </c>
      <c r="FV108" s="24">
        <v>7720859</v>
      </c>
      <c r="FW108" s="24">
        <v>7955197</v>
      </c>
      <c r="FX108" s="24">
        <v>8195142</v>
      </c>
      <c r="FY108" s="24">
        <v>8440919</v>
      </c>
      <c r="FZ108" s="24">
        <v>8692289</v>
      </c>
      <c r="GA108" s="24">
        <v>8948162</v>
      </c>
      <c r="GB108" s="24">
        <v>9207310</v>
      </c>
      <c r="GC108" s="24">
        <v>9470990</v>
      </c>
      <c r="GD108" s="24">
        <v>9740088</v>
      </c>
      <c r="GE108" s="24">
        <v>10015017</v>
      </c>
      <c r="GF108" s="24">
        <v>10297746</v>
      </c>
      <c r="GG108" s="24">
        <v>10588428</v>
      </c>
      <c r="GH108" s="24">
        <v>10890514</v>
      </c>
      <c r="GI108" s="24">
        <v>11206789</v>
      </c>
      <c r="GJ108" s="24">
        <v>11536734</v>
      </c>
      <c r="GK108" s="24">
        <v>11882762</v>
      </c>
      <c r="GL108" s="24">
        <v>12245260</v>
      </c>
      <c r="GM108" s="24">
        <v>12623342</v>
      </c>
      <c r="GN108" s="24">
        <v>13020100</v>
      </c>
      <c r="GO108" s="24">
        <v>13436121</v>
      </c>
      <c r="GP108" s="24">
        <v>13869138</v>
      </c>
      <c r="GQ108" s="24">
        <v>14317454</v>
      </c>
      <c r="GR108" s="24">
        <v>14778903</v>
      </c>
      <c r="GS108" s="24">
        <v>15250934</v>
      </c>
      <c r="GT108" s="24">
        <v>15730885</v>
      </c>
      <c r="GU108" s="24">
        <v>16216431</v>
      </c>
      <c r="GV108" s="24">
        <v>16709665</v>
      </c>
      <c r="GW108" s="24">
        <v>17211934</v>
      </c>
      <c r="GX108" s="24">
        <v>17724310</v>
      </c>
      <c r="GY108" s="24">
        <v>18250774</v>
      </c>
      <c r="GZ108" s="24">
        <v>18792171</v>
      </c>
      <c r="HA108" s="24">
        <v>19350299</v>
      </c>
      <c r="HB108" s="24">
        <v>19924958</v>
      </c>
      <c r="HC108" s="24">
        <v>20513599</v>
      </c>
      <c r="HD108" s="24">
        <v>21117092</v>
      </c>
      <c r="HE108" s="24">
        <v>21731053</v>
      </c>
      <c r="HF108" s="24">
        <v>22348158</v>
      </c>
      <c r="HG108" s="24">
        <v>22966240</v>
      </c>
      <c r="HH108" s="24">
        <v>23588073</v>
      </c>
      <c r="HI108" s="24">
        <v>24215976</v>
      </c>
      <c r="HJ108" s="24">
        <v>24850912</v>
      </c>
      <c r="HK108" s="24">
        <v>25501941</v>
      </c>
      <c r="HL108" s="24">
        <v>26169542</v>
      </c>
      <c r="HM108" s="24">
        <v>26846541</v>
      </c>
      <c r="HN108" s="24">
        <v>27533134</v>
      </c>
      <c r="HO108" s="24">
        <v>28225177</v>
      </c>
      <c r="HP108" s="24">
        <v>28915653</v>
      </c>
      <c r="HQ108" s="24">
        <v>29611714</v>
      </c>
      <c r="HR108" s="24">
        <v>30325732</v>
      </c>
      <c r="HS108" s="24">
        <v>31056610</v>
      </c>
      <c r="HT108" s="24">
        <v>31797306</v>
      </c>
      <c r="HU108" s="24">
        <v>32544738</v>
      </c>
      <c r="HV108" s="24">
        <v>33299316</v>
      </c>
      <c r="HW108" s="24">
        <v>34061942</v>
      </c>
      <c r="HX108" s="24">
        <v>34830840</v>
      </c>
      <c r="HY108" s="24">
        <v>35604443</v>
      </c>
      <c r="HZ108" s="24">
        <v>36382789</v>
      </c>
      <c r="IA108" s="24">
        <v>37165274</v>
      </c>
      <c r="IB108" s="24">
        <v>37952413</v>
      </c>
      <c r="IC108" s="24">
        <v>38742689</v>
      </c>
      <c r="ID108" s="24">
        <v>39534122</v>
      </c>
      <c r="IE108" s="24">
        <v>40326745</v>
      </c>
      <c r="IF108" s="24">
        <v>41120987</v>
      </c>
      <c r="IG108" s="24">
        <v>41918817</v>
      </c>
      <c r="IH108" s="24">
        <v>42720774</v>
      </c>
      <c r="II108" s="24">
        <v>43524300</v>
      </c>
      <c r="IJ108" s="24">
        <v>44328120</v>
      </c>
      <c r="IK108" s="24">
        <v>45131260</v>
      </c>
      <c r="IL108" s="24">
        <v>45935275</v>
      </c>
      <c r="IM108" s="24">
        <v>46740497</v>
      </c>
      <c r="IN108" s="24">
        <v>47546606</v>
      </c>
      <c r="IO108" s="24">
        <v>48355513</v>
      </c>
      <c r="IP108" s="24">
        <v>49165426</v>
      </c>
      <c r="IQ108" s="24">
        <v>49974855</v>
      </c>
      <c r="IR108" s="24">
        <v>50784139</v>
      </c>
      <c r="IS108" s="24">
        <v>51592965</v>
      </c>
      <c r="IT108" s="24">
        <v>52399823</v>
      </c>
      <c r="IU108" s="24">
        <v>53206238</v>
      </c>
      <c r="IV108" s="24">
        <v>54012666</v>
      </c>
      <c r="IW108" s="24">
        <v>54818203</v>
      </c>
      <c r="IX108" s="24">
        <v>55619950</v>
      </c>
      <c r="IY108" s="24">
        <v>56416688</v>
      </c>
      <c r="IZ108" s="24">
        <v>57210138</v>
      </c>
      <c r="JA108" s="24">
        <v>57999237</v>
      </c>
      <c r="JB108" s="24">
        <v>58786067</v>
      </c>
      <c r="JC108" s="24">
        <v>59569664</v>
      </c>
      <c r="JD108" s="24">
        <v>60345946</v>
      </c>
      <c r="JE108" s="24">
        <v>61116588</v>
      </c>
      <c r="JF108" s="24">
        <v>61880166</v>
      </c>
      <c r="JG108" s="24">
        <v>62634952</v>
      </c>
      <c r="JH108" s="24">
        <v>63382662</v>
      </c>
      <c r="JI108" s="24">
        <v>64121854</v>
      </c>
      <c r="JJ108" s="24">
        <v>64851018</v>
      </c>
      <c r="JK108" s="24">
        <v>65573232</v>
      </c>
      <c r="JL108" s="24">
        <v>66288488</v>
      </c>
      <c r="JM108" s="24">
        <v>66996741</v>
      </c>
      <c r="JN108" s="24">
        <v>67699055</v>
      </c>
      <c r="JO108" s="24">
        <v>68390904</v>
      </c>
      <c r="JP108" s="24">
        <v>69073458</v>
      </c>
      <c r="JQ108" s="24">
        <v>69747752</v>
      </c>
      <c r="JR108" s="24">
        <v>70410412</v>
      </c>
      <c r="JS108" s="24">
        <v>71060446</v>
      </c>
      <c r="JT108" s="24">
        <v>71700163</v>
      </c>
      <c r="JU108" s="24">
        <v>72330872</v>
      </c>
      <c r="JV108" s="24">
        <v>72949534</v>
      </c>
      <c r="JW108" s="24">
        <v>73555981</v>
      </c>
      <c r="JX108" s="24">
        <v>74152083</v>
      </c>
      <c r="JY108" s="24">
        <v>74732965</v>
      </c>
      <c r="JZ108" s="24">
        <v>75299217</v>
      </c>
      <c r="KA108" s="24">
        <v>75857443</v>
      </c>
      <c r="KB108" s="24">
        <v>76405171</v>
      </c>
      <c r="KC108" s="24">
        <v>76942333</v>
      </c>
      <c r="KD108" s="24">
        <v>77469841</v>
      </c>
      <c r="KE108" s="24">
        <v>77987912</v>
      </c>
      <c r="KF108" s="24">
        <v>78494607</v>
      </c>
      <c r="KG108" s="24">
        <v>78988977</v>
      </c>
      <c r="KH108" s="24">
        <v>79472330</v>
      </c>
      <c r="KI108" s="24">
        <v>79943251</v>
      </c>
      <c r="KJ108" s="24">
        <v>80402035</v>
      </c>
      <c r="KK108" s="24">
        <v>80848031</v>
      </c>
      <c r="KL108" s="24">
        <v>81282879</v>
      </c>
      <c r="KM108" s="24">
        <v>81710424</v>
      </c>
      <c r="KN108" s="24">
        <v>82128831</v>
      </c>
      <c r="KO108" s="24">
        <v>82535584</v>
      </c>
      <c r="KP108" s="24">
        <v>82932561</v>
      </c>
      <c r="KQ108" s="24">
        <v>83316557</v>
      </c>
    </row>
    <row x14ac:dyDescent="0.25" r="109" customHeight="1" ht="18.75">
      <c r="A109" s="1" t="s">
        <v>264</v>
      </c>
      <c r="B109" s="1" t="s">
        <v>265</v>
      </c>
      <c r="C109" s="24">
        <v>737000</v>
      </c>
      <c r="D109" s="24">
        <v>752981</v>
      </c>
      <c r="E109" s="24">
        <v>769309</v>
      </c>
      <c r="F109" s="24">
        <v>785991</v>
      </c>
      <c r="G109" s="24">
        <v>803034</v>
      </c>
      <c r="H109" s="24">
        <v>820447</v>
      </c>
      <c r="I109" s="24">
        <v>838238</v>
      </c>
      <c r="J109" s="24">
        <v>856414</v>
      </c>
      <c r="K109" s="24">
        <v>874985</v>
      </c>
      <c r="L109" s="24">
        <v>893958</v>
      </c>
      <c r="M109" s="24">
        <v>913763</v>
      </c>
      <c r="N109" s="24">
        <v>933577</v>
      </c>
      <c r="O109" s="24">
        <v>953821</v>
      </c>
      <c r="P109" s="24">
        <v>974504</v>
      </c>
      <c r="Q109" s="24">
        <v>995635</v>
      </c>
      <c r="R109" s="24">
        <v>1017225</v>
      </c>
      <c r="S109" s="24">
        <v>1039282</v>
      </c>
      <c r="T109" s="24">
        <v>1061818</v>
      </c>
      <c r="U109" s="24">
        <v>1084843</v>
      </c>
      <c r="V109" s="24">
        <v>1108367</v>
      </c>
      <c r="W109" s="24">
        <v>1132401</v>
      </c>
      <c r="X109" s="24">
        <v>1156956</v>
      </c>
      <c r="Y109" s="24">
        <v>1182043</v>
      </c>
      <c r="Z109" s="24">
        <v>1207675</v>
      </c>
      <c r="AA109" s="24">
        <v>1233862</v>
      </c>
      <c r="AB109" s="24">
        <v>1260617</v>
      </c>
      <c r="AC109" s="24">
        <v>1287953</v>
      </c>
      <c r="AD109" s="24">
        <v>1315881</v>
      </c>
      <c r="AE109" s="24">
        <v>1344414</v>
      </c>
      <c r="AF109" s="24">
        <v>1373567</v>
      </c>
      <c r="AG109" s="24">
        <v>1403351</v>
      </c>
      <c r="AH109" s="24">
        <v>1433782</v>
      </c>
      <c r="AI109" s="24">
        <v>1464872</v>
      </c>
      <c r="AJ109" s="24">
        <v>1496637</v>
      </c>
      <c r="AK109" s="24">
        <v>1529090</v>
      </c>
      <c r="AL109" s="24">
        <v>1562247</v>
      </c>
      <c r="AM109" s="24">
        <v>1596123</v>
      </c>
      <c r="AN109" s="24">
        <v>1630733</v>
      </c>
      <c r="AO109" s="24">
        <v>1666094</v>
      </c>
      <c r="AP109" s="24">
        <v>1702222</v>
      </c>
      <c r="AQ109" s="24">
        <v>1739133</v>
      </c>
      <c r="AR109" s="24">
        <v>1776845</v>
      </c>
      <c r="AS109" s="24">
        <v>1815374</v>
      </c>
      <c r="AT109" s="24">
        <v>1854739</v>
      </c>
      <c r="AU109" s="24">
        <v>1894957</v>
      </c>
      <c r="AV109" s="24">
        <v>1936047</v>
      </c>
      <c r="AW109" s="24">
        <v>1978029</v>
      </c>
      <c r="AX109" s="24">
        <v>2020921</v>
      </c>
      <c r="AY109" s="24">
        <v>2064743</v>
      </c>
      <c r="AZ109" s="24">
        <v>2099962</v>
      </c>
      <c r="BA109" s="24">
        <v>2126398</v>
      </c>
      <c r="BB109" s="24">
        <v>2144568</v>
      </c>
      <c r="BC109" s="24">
        <v>2153584</v>
      </c>
      <c r="BD109" s="24">
        <v>2153242</v>
      </c>
      <c r="BE109" s="24">
        <v>2152900</v>
      </c>
      <c r="BF109" s="24">
        <v>2152558</v>
      </c>
      <c r="BG109" s="24">
        <v>2152216</v>
      </c>
      <c r="BH109" s="24">
        <v>2151874</v>
      </c>
      <c r="BI109" s="24">
        <v>2151531</v>
      </c>
      <c r="BJ109" s="24">
        <v>2150968</v>
      </c>
      <c r="BK109" s="24">
        <v>2150183</v>
      </c>
      <c r="BL109" s="24">
        <v>2149178</v>
      </c>
      <c r="BM109" s="24">
        <v>2147952</v>
      </c>
      <c r="BN109" s="24">
        <v>2146506</v>
      </c>
      <c r="BO109" s="24">
        <v>2145060</v>
      </c>
      <c r="BP109" s="24">
        <v>2143615</v>
      </c>
      <c r="BQ109" s="24">
        <v>2142170</v>
      </c>
      <c r="BR109" s="24">
        <v>2140726</v>
      </c>
      <c r="BS109" s="24">
        <v>2139284</v>
      </c>
      <c r="BT109" s="24">
        <v>2137622</v>
      </c>
      <c r="BU109" s="24">
        <v>2135742</v>
      </c>
      <c r="BV109" s="24">
        <v>2133644</v>
      </c>
      <c r="BW109" s="24">
        <v>2131328</v>
      </c>
      <c r="BX109" s="24">
        <v>2128795</v>
      </c>
      <c r="BY109" s="24">
        <v>2126264</v>
      </c>
      <c r="BZ109" s="24">
        <v>2123737</v>
      </c>
      <c r="CA109" s="24">
        <v>2121212</v>
      </c>
      <c r="CB109" s="24">
        <v>2118690</v>
      </c>
      <c r="CC109" s="24">
        <v>2116170</v>
      </c>
      <c r="CD109" s="24">
        <v>2114921</v>
      </c>
      <c r="CE109" s="24">
        <v>2114943</v>
      </c>
      <c r="CF109" s="24">
        <v>2116238</v>
      </c>
      <c r="CG109" s="24">
        <v>2118806</v>
      </c>
      <c r="CH109" s="24">
        <v>2122649</v>
      </c>
      <c r="CI109" s="24">
        <v>2126499</v>
      </c>
      <c r="CJ109" s="24">
        <v>2130356</v>
      </c>
      <c r="CK109" s="24">
        <v>2134219</v>
      </c>
      <c r="CL109" s="24">
        <v>2138089</v>
      </c>
      <c r="CM109" s="24">
        <v>2141966</v>
      </c>
      <c r="CN109" s="24">
        <v>2143491</v>
      </c>
      <c r="CO109" s="24">
        <v>2142667</v>
      </c>
      <c r="CP109" s="24">
        <v>2139498</v>
      </c>
      <c r="CQ109" s="24">
        <v>2133988</v>
      </c>
      <c r="CR109" s="24">
        <v>2126140</v>
      </c>
      <c r="CS109" s="24">
        <v>2118321</v>
      </c>
      <c r="CT109" s="24">
        <v>2110530</v>
      </c>
      <c r="CU109" s="24">
        <v>2102768</v>
      </c>
      <c r="CV109" s="24">
        <v>2095033</v>
      </c>
      <c r="CW109" s="24">
        <v>2087328</v>
      </c>
      <c r="CX109" s="24">
        <v>2077993</v>
      </c>
      <c r="CY109" s="24">
        <v>2067047</v>
      </c>
      <c r="CZ109" s="24">
        <v>2054509</v>
      </c>
      <c r="DA109" s="24">
        <v>2040396</v>
      </c>
      <c r="DB109" s="24">
        <v>2024726</v>
      </c>
      <c r="DC109" s="24">
        <v>2009176</v>
      </c>
      <c r="DD109" s="24">
        <v>1993745</v>
      </c>
      <c r="DE109" s="24">
        <v>1978433</v>
      </c>
      <c r="DF109" s="24">
        <v>1963238</v>
      </c>
      <c r="DG109" s="24">
        <v>1948159</v>
      </c>
      <c r="DH109" s="24">
        <v>1934730</v>
      </c>
      <c r="DI109" s="24">
        <v>1922933</v>
      </c>
      <c r="DJ109" s="24">
        <v>1912751</v>
      </c>
      <c r="DK109" s="24">
        <v>1904164</v>
      </c>
      <c r="DL109" s="24">
        <v>1897158</v>
      </c>
      <c r="DM109" s="24">
        <v>1890176</v>
      </c>
      <c r="DN109" s="24">
        <v>1883221</v>
      </c>
      <c r="DO109" s="24">
        <v>1876290</v>
      </c>
      <c r="DP109" s="24">
        <v>1869385</v>
      </c>
      <c r="DQ109" s="24">
        <v>1861908</v>
      </c>
      <c r="DR109" s="24">
        <v>1861479</v>
      </c>
      <c r="DS109" s="24">
        <v>1868175</v>
      </c>
      <c r="DT109" s="24">
        <v>1882076</v>
      </c>
      <c r="DU109" s="24">
        <v>1903260</v>
      </c>
      <c r="DV109" s="24">
        <v>1931809</v>
      </c>
      <c r="DW109" s="24">
        <v>1960787</v>
      </c>
      <c r="DX109" s="24">
        <v>1990198</v>
      </c>
      <c r="DY109" s="24">
        <v>2020051</v>
      </c>
      <c r="DZ109" s="24">
        <v>2050352</v>
      </c>
      <c r="EA109" s="24">
        <v>2081108</v>
      </c>
      <c r="EB109" s="24">
        <v>2111896</v>
      </c>
      <c r="EC109" s="24">
        <v>2142711</v>
      </c>
      <c r="ED109" s="24">
        <v>2173547</v>
      </c>
      <c r="EE109" s="24">
        <v>2204399</v>
      </c>
      <c r="EF109" s="24">
        <v>2235261</v>
      </c>
      <c r="EG109" s="24">
        <v>2266554</v>
      </c>
      <c r="EH109" s="24">
        <v>2298286</v>
      </c>
      <c r="EI109" s="24">
        <v>2330462</v>
      </c>
      <c r="EJ109" s="24">
        <v>2363088</v>
      </c>
      <c r="EK109" s="24">
        <v>2396172</v>
      </c>
      <c r="EL109" s="24">
        <v>2431689</v>
      </c>
      <c r="EM109" s="24">
        <v>2469709</v>
      </c>
      <c r="EN109" s="24">
        <v>2510304</v>
      </c>
      <c r="EO109" s="24">
        <v>2553546</v>
      </c>
      <c r="EP109" s="24">
        <v>2599510</v>
      </c>
      <c r="EQ109" s="24">
        <v>2646301</v>
      </c>
      <c r="ER109" s="24">
        <v>2693934</v>
      </c>
      <c r="ES109" s="24">
        <v>2742425</v>
      </c>
      <c r="ET109" s="24">
        <v>2791789</v>
      </c>
      <c r="EU109" s="24">
        <v>2842041</v>
      </c>
      <c r="EV109" s="24">
        <v>2894667</v>
      </c>
      <c r="EW109" s="24">
        <v>2949739</v>
      </c>
      <c r="EX109" s="24">
        <v>3001113</v>
      </c>
      <c r="EY109" s="24">
        <v>3056297</v>
      </c>
      <c r="EZ109" s="24">
        <v>3114930</v>
      </c>
      <c r="FA109" s="24">
        <v>3176123</v>
      </c>
      <c r="FB109" s="24">
        <v>3240318</v>
      </c>
      <c r="FC109" s="24">
        <v>3308682</v>
      </c>
      <c r="FD109" s="24">
        <v>3381111</v>
      </c>
      <c r="FE109" s="24">
        <v>3457376</v>
      </c>
      <c r="FF109" s="24">
        <v>3537432</v>
      </c>
      <c r="FG109" s="24">
        <v>3621081</v>
      </c>
      <c r="FH109" s="24">
        <v>3708193</v>
      </c>
      <c r="FI109" s="24">
        <v>3799155</v>
      </c>
      <c r="FJ109" s="24">
        <v>3893628</v>
      </c>
      <c r="FK109" s="24">
        <v>3990361</v>
      </c>
      <c r="FL109" s="24">
        <v>4089097</v>
      </c>
      <c r="FM109" s="24">
        <v>4190764</v>
      </c>
      <c r="FN109" s="24">
        <v>4295762</v>
      </c>
      <c r="FO109" s="24">
        <v>4403430</v>
      </c>
      <c r="FP109" s="24">
        <v>4512861</v>
      </c>
      <c r="FQ109" s="24">
        <v>4625141</v>
      </c>
      <c r="FR109" s="24">
        <v>4742480</v>
      </c>
      <c r="FS109" s="24">
        <v>4865978</v>
      </c>
      <c r="FT109" s="24">
        <v>4996239</v>
      </c>
      <c r="FU109" s="24">
        <v>5134199</v>
      </c>
      <c r="FV109" s="24">
        <v>5280965</v>
      </c>
      <c r="FW109" s="24">
        <v>5438226</v>
      </c>
      <c r="FX109" s="24">
        <v>5611712</v>
      </c>
      <c r="FY109" s="24">
        <v>5808810</v>
      </c>
      <c r="FZ109" s="24">
        <v>6029140</v>
      </c>
      <c r="GA109" s="24">
        <v>6267369</v>
      </c>
      <c r="GB109" s="24">
        <v>6519891</v>
      </c>
      <c r="GC109" s="24">
        <v>6784347</v>
      </c>
      <c r="GD109" s="24">
        <v>7058317</v>
      </c>
      <c r="GE109" s="24">
        <v>7339002</v>
      </c>
      <c r="GF109" s="24">
        <v>7625078</v>
      </c>
      <c r="GG109" s="24">
        <v>7909819</v>
      </c>
      <c r="GH109" s="24">
        <v>8295993</v>
      </c>
      <c r="GI109" s="24">
        <v>8754781</v>
      </c>
      <c r="GJ109" s="24">
        <v>9174895</v>
      </c>
      <c r="GK109" s="24">
        <v>9539665</v>
      </c>
      <c r="GL109" s="24">
        <v>9831584</v>
      </c>
      <c r="GM109" s="24">
        <v>10115420</v>
      </c>
      <c r="GN109" s="24">
        <v>10257233</v>
      </c>
      <c r="GO109" s="24">
        <v>10131799</v>
      </c>
      <c r="GP109" s="24">
        <v>10112816</v>
      </c>
      <c r="GQ109" s="24">
        <v>10310528</v>
      </c>
      <c r="GR109" s="24">
        <v>10512678</v>
      </c>
      <c r="GS109" s="24">
        <v>10732456</v>
      </c>
      <c r="GT109" s="24">
        <v>10973956</v>
      </c>
      <c r="GU109" s="24">
        <v>11229387</v>
      </c>
      <c r="GV109" s="24">
        <v>11498818</v>
      </c>
      <c r="GW109" s="24">
        <v>11784498</v>
      </c>
      <c r="GX109" s="24">
        <v>12087965</v>
      </c>
      <c r="GY109" s="24">
        <v>12411342</v>
      </c>
      <c r="GZ109" s="24">
        <v>12755648</v>
      </c>
      <c r="HA109" s="24">
        <v>13118307</v>
      </c>
      <c r="HB109" s="24">
        <v>13495463</v>
      </c>
      <c r="HC109" s="24">
        <v>13889423</v>
      </c>
      <c r="HD109" s="24">
        <v>14298932</v>
      </c>
      <c r="HE109" s="24">
        <v>14718422</v>
      </c>
      <c r="HF109" s="24">
        <v>15146094</v>
      </c>
      <c r="HG109" s="24">
        <v>15581251</v>
      </c>
      <c r="HH109" s="24">
        <v>16024775</v>
      </c>
      <c r="HI109" s="24">
        <v>16477966</v>
      </c>
      <c r="HJ109" s="24">
        <v>16938942</v>
      </c>
      <c r="HK109" s="24">
        <v>17405624</v>
      </c>
      <c r="HL109" s="24">
        <v>17881167</v>
      </c>
      <c r="HM109" s="24">
        <v>18367883</v>
      </c>
      <c r="HN109" s="24">
        <v>18867337</v>
      </c>
      <c r="HO109" s="24">
        <v>19377061</v>
      </c>
      <c r="HP109" s="24">
        <v>19889742</v>
      </c>
      <c r="HQ109" s="24">
        <v>20405317</v>
      </c>
      <c r="HR109" s="24">
        <v>20931751</v>
      </c>
      <c r="HS109" s="24">
        <v>21475962</v>
      </c>
      <c r="HT109" s="24">
        <v>22033992</v>
      </c>
      <c r="HU109" s="24">
        <v>22601151</v>
      </c>
      <c r="HV109" s="24">
        <v>23176271</v>
      </c>
      <c r="HW109" s="24">
        <v>23758548</v>
      </c>
      <c r="HX109" s="24">
        <v>24347875</v>
      </c>
      <c r="HY109" s="24">
        <v>24944243</v>
      </c>
      <c r="HZ109" s="24">
        <v>25544608</v>
      </c>
      <c r="IA109" s="24">
        <v>26148406</v>
      </c>
      <c r="IB109" s="24">
        <v>26755508</v>
      </c>
      <c r="IC109" s="24">
        <v>27364192</v>
      </c>
      <c r="ID109" s="24">
        <v>27975136</v>
      </c>
      <c r="IE109" s="24">
        <v>28589069</v>
      </c>
      <c r="IF109" s="24">
        <v>29206646</v>
      </c>
      <c r="IG109" s="24">
        <v>29825538</v>
      </c>
      <c r="IH109" s="24">
        <v>30443121</v>
      </c>
      <c r="II109" s="24">
        <v>31059544</v>
      </c>
      <c r="IJ109" s="24">
        <v>31674805</v>
      </c>
      <c r="IK109" s="24">
        <v>32289974</v>
      </c>
      <c r="IL109" s="24">
        <v>32904194</v>
      </c>
      <c r="IM109" s="24">
        <v>33515465</v>
      </c>
      <c r="IN109" s="24">
        <v>34126156</v>
      </c>
      <c r="IO109" s="24">
        <v>34735673</v>
      </c>
      <c r="IP109" s="24">
        <v>35344273</v>
      </c>
      <c r="IQ109" s="24">
        <v>35952327</v>
      </c>
      <c r="IR109" s="24">
        <v>36557676</v>
      </c>
      <c r="IS109" s="24">
        <v>37159300</v>
      </c>
      <c r="IT109" s="24">
        <v>37756274</v>
      </c>
      <c r="IU109" s="24">
        <v>38349203</v>
      </c>
      <c r="IV109" s="24">
        <v>38940204</v>
      </c>
      <c r="IW109" s="24">
        <v>39527997</v>
      </c>
      <c r="IX109" s="24">
        <v>40111554</v>
      </c>
      <c r="IY109" s="24">
        <v>40690626</v>
      </c>
      <c r="IZ109" s="24">
        <v>41265001</v>
      </c>
      <c r="JA109" s="24">
        <v>41836941</v>
      </c>
      <c r="JB109" s="24">
        <v>42404926</v>
      </c>
      <c r="JC109" s="24">
        <v>42963917</v>
      </c>
      <c r="JD109" s="24">
        <v>43515791</v>
      </c>
      <c r="JE109" s="24">
        <v>44062512</v>
      </c>
      <c r="JF109" s="24">
        <v>44601768</v>
      </c>
      <c r="JG109" s="24">
        <v>45132253</v>
      </c>
      <c r="JH109" s="24">
        <v>45653352</v>
      </c>
      <c r="JI109" s="24">
        <v>46168319</v>
      </c>
      <c r="JJ109" s="24">
        <v>46677673</v>
      </c>
      <c r="JK109" s="24">
        <v>47180754</v>
      </c>
      <c r="JL109" s="24">
        <v>47677719</v>
      </c>
      <c r="JM109" s="24">
        <v>48166813</v>
      </c>
      <c r="JN109" s="24">
        <v>48648465</v>
      </c>
      <c r="JO109" s="24">
        <v>49120721</v>
      </c>
      <c r="JP109" s="24">
        <v>49580731</v>
      </c>
      <c r="JQ109" s="24">
        <v>50030945</v>
      </c>
      <c r="JR109" s="24">
        <v>50473009</v>
      </c>
      <c r="JS109" s="24">
        <v>50905898</v>
      </c>
      <c r="JT109" s="24">
        <v>51328433</v>
      </c>
      <c r="JU109" s="24">
        <v>51741397</v>
      </c>
      <c r="JV109" s="24">
        <v>52145908</v>
      </c>
      <c r="JW109" s="24">
        <v>52543916</v>
      </c>
      <c r="JX109" s="24">
        <v>52934607</v>
      </c>
      <c r="JY109" s="24">
        <v>53314665</v>
      </c>
      <c r="JZ109" s="24">
        <v>53686080</v>
      </c>
      <c r="KA109" s="24">
        <v>54048535</v>
      </c>
      <c r="KB109" s="24">
        <v>54400048</v>
      </c>
      <c r="KC109" s="24">
        <v>54741018</v>
      </c>
      <c r="KD109" s="24">
        <v>55070679</v>
      </c>
      <c r="KE109" s="24">
        <v>55390428</v>
      </c>
      <c r="KF109" s="24">
        <v>55702795</v>
      </c>
      <c r="KG109" s="24">
        <v>56005998</v>
      </c>
      <c r="KH109" s="24">
        <v>56299310</v>
      </c>
      <c r="KI109" s="24">
        <v>56583136</v>
      </c>
      <c r="KJ109" s="24">
        <v>56856796</v>
      </c>
      <c r="KK109" s="24">
        <v>57121461</v>
      </c>
      <c r="KL109" s="24">
        <v>57377618</v>
      </c>
      <c r="KM109" s="24">
        <v>57624469</v>
      </c>
      <c r="KN109" s="24">
        <v>57861503</v>
      </c>
      <c r="KO109" s="24">
        <v>58090181</v>
      </c>
      <c r="KP109" s="24">
        <v>58310462</v>
      </c>
      <c r="KQ109" s="24">
        <v>58521719</v>
      </c>
    </row>
    <row x14ac:dyDescent="0.25" r="110" customHeight="1" ht="18.75">
      <c r="A110" s="1" t="s">
        <v>266</v>
      </c>
      <c r="B110" s="1" t="s">
        <v>267</v>
      </c>
      <c r="C110" s="24">
        <v>287000</v>
      </c>
      <c r="D110" s="24">
        <v>287000</v>
      </c>
      <c r="E110" s="24">
        <v>287000</v>
      </c>
      <c r="F110" s="24">
        <v>287000</v>
      </c>
      <c r="G110" s="24">
        <v>287000</v>
      </c>
      <c r="H110" s="24">
        <v>287000</v>
      </c>
      <c r="I110" s="24">
        <v>287000</v>
      </c>
      <c r="J110" s="24">
        <v>287000</v>
      </c>
      <c r="K110" s="24">
        <v>287000</v>
      </c>
      <c r="L110" s="24">
        <v>287000</v>
      </c>
      <c r="M110" s="24">
        <v>287000</v>
      </c>
      <c r="N110" s="24">
        <v>287000</v>
      </c>
      <c r="O110" s="24">
        <v>287000</v>
      </c>
      <c r="P110" s="24">
        <v>287000</v>
      </c>
      <c r="Q110" s="24">
        <v>287000</v>
      </c>
      <c r="R110" s="24">
        <v>287000</v>
      </c>
      <c r="S110" s="24">
        <v>287000</v>
      </c>
      <c r="T110" s="24">
        <v>287000</v>
      </c>
      <c r="U110" s="24">
        <v>287000</v>
      </c>
      <c r="V110" s="24">
        <v>288186</v>
      </c>
      <c r="W110" s="24">
        <v>290582</v>
      </c>
      <c r="X110" s="24">
        <v>294213</v>
      </c>
      <c r="Y110" s="24">
        <v>299105</v>
      </c>
      <c r="Z110" s="24">
        <v>305283</v>
      </c>
      <c r="AA110" s="24">
        <v>311589</v>
      </c>
      <c r="AB110" s="24">
        <v>318026</v>
      </c>
      <c r="AC110" s="24">
        <v>324595</v>
      </c>
      <c r="AD110" s="24">
        <v>331300</v>
      </c>
      <c r="AE110" s="24">
        <v>338144</v>
      </c>
      <c r="AF110" s="24">
        <v>345129</v>
      </c>
      <c r="AG110" s="24">
        <v>352258</v>
      </c>
      <c r="AH110" s="24">
        <v>359535</v>
      </c>
      <c r="AI110" s="24">
        <v>366962</v>
      </c>
      <c r="AJ110" s="24">
        <v>374542</v>
      </c>
      <c r="AK110" s="24">
        <v>382279</v>
      </c>
      <c r="AL110" s="24">
        <v>390176</v>
      </c>
      <c r="AM110" s="24">
        <v>398236</v>
      </c>
      <c r="AN110" s="24">
        <v>406462</v>
      </c>
      <c r="AO110" s="24">
        <v>414858</v>
      </c>
      <c r="AP110" s="24">
        <v>423428</v>
      </c>
      <c r="AQ110" s="24">
        <v>432175</v>
      </c>
      <c r="AR110" s="24">
        <v>441102</v>
      </c>
      <c r="AS110" s="24">
        <v>450214</v>
      </c>
      <c r="AT110" s="24">
        <v>459514</v>
      </c>
      <c r="AU110" s="24">
        <v>469006</v>
      </c>
      <c r="AV110" s="24">
        <v>478694</v>
      </c>
      <c r="AW110" s="24">
        <v>488583</v>
      </c>
      <c r="AX110" s="24">
        <v>498675</v>
      </c>
      <c r="AY110" s="24">
        <v>508977</v>
      </c>
      <c r="AZ110" s="24">
        <v>519506</v>
      </c>
      <c r="BA110" s="24">
        <v>530268</v>
      </c>
      <c r="BB110" s="24">
        <v>540640</v>
      </c>
      <c r="BC110" s="24">
        <v>551230</v>
      </c>
      <c r="BD110" s="24">
        <v>562041</v>
      </c>
      <c r="BE110" s="24">
        <v>573064</v>
      </c>
      <c r="BF110" s="24">
        <v>584302</v>
      </c>
      <c r="BG110" s="24">
        <v>595760</v>
      </c>
      <c r="BH110" s="24">
        <v>607441</v>
      </c>
      <c r="BI110" s="24">
        <v>619351</v>
      </c>
      <c r="BJ110" s="24">
        <v>631494</v>
      </c>
      <c r="BK110" s="24">
        <v>643873</v>
      </c>
      <c r="BL110" s="24">
        <v>656494</v>
      </c>
      <c r="BM110" s="24">
        <v>669362</v>
      </c>
      <c r="BN110" s="24">
        <v>682481</v>
      </c>
      <c r="BO110" s="24">
        <v>695857</v>
      </c>
      <c r="BP110" s="24">
        <v>709493</v>
      </c>
      <c r="BQ110" s="24">
        <v>723396</v>
      </c>
      <c r="BR110" s="24">
        <v>737570</v>
      </c>
      <c r="BS110" s="24">
        <v>752020</v>
      </c>
      <c r="BT110" s="24">
        <v>768940</v>
      </c>
      <c r="BU110" s="24">
        <v>788448</v>
      </c>
      <c r="BV110" s="24">
        <v>810668</v>
      </c>
      <c r="BW110" s="24">
        <v>835729</v>
      </c>
      <c r="BX110" s="24">
        <v>863764</v>
      </c>
      <c r="BY110" s="24">
        <v>892739</v>
      </c>
      <c r="BZ110" s="24">
        <v>922684</v>
      </c>
      <c r="CA110" s="24">
        <v>953632</v>
      </c>
      <c r="CB110" s="24">
        <v>985617</v>
      </c>
      <c r="CC110" s="24">
        <v>1018673</v>
      </c>
      <c r="CD110" s="24">
        <v>1052836</v>
      </c>
      <c r="CE110" s="24">
        <v>1088144</v>
      </c>
      <c r="CF110" s="24">
        <v>1124633</v>
      </c>
      <c r="CG110" s="24">
        <v>1162345</v>
      </c>
      <c r="CH110" s="24">
        <v>1201320</v>
      </c>
      <c r="CI110" s="24">
        <v>1241599</v>
      </c>
      <c r="CJ110" s="24">
        <v>1283228</v>
      </c>
      <c r="CK110" s="24">
        <v>1326250</v>
      </c>
      <c r="CL110" s="24">
        <v>1370712</v>
      </c>
      <c r="CM110" s="24">
        <v>1416663</v>
      </c>
      <c r="CN110" s="24">
        <v>1464167</v>
      </c>
      <c r="CO110" s="24">
        <v>1513275</v>
      </c>
      <c r="CP110" s="24">
        <v>1564042</v>
      </c>
      <c r="CQ110" s="24">
        <v>1616523</v>
      </c>
      <c r="CR110" s="24">
        <v>1670777</v>
      </c>
      <c r="CS110" s="24">
        <v>1726850</v>
      </c>
      <c r="CT110" s="24">
        <v>1784802</v>
      </c>
      <c r="CU110" s="24">
        <v>1844695</v>
      </c>
      <c r="CV110" s="24">
        <v>1906596</v>
      </c>
      <c r="CW110" s="24">
        <v>1970571</v>
      </c>
      <c r="CX110" s="24">
        <v>2033092</v>
      </c>
      <c r="CY110" s="24">
        <v>2094024</v>
      </c>
      <c r="CZ110" s="24">
        <v>2153226</v>
      </c>
      <c r="DA110" s="24">
        <v>2210550</v>
      </c>
      <c r="DB110" s="24">
        <v>2265841</v>
      </c>
      <c r="DC110" s="24">
        <v>2322511</v>
      </c>
      <c r="DD110" s="24">
        <v>2380595</v>
      </c>
      <c r="DE110" s="24">
        <v>2440128</v>
      </c>
      <c r="DF110" s="24">
        <v>2501146</v>
      </c>
      <c r="DG110" s="24">
        <v>2563685</v>
      </c>
      <c r="DH110" s="24">
        <v>2624687</v>
      </c>
      <c r="DI110" s="24">
        <v>2684056</v>
      </c>
      <c r="DJ110" s="24">
        <v>2741696</v>
      </c>
      <c r="DK110" s="24">
        <v>2797504</v>
      </c>
      <c r="DL110" s="24">
        <v>2851375</v>
      </c>
      <c r="DM110" s="24">
        <v>2906279</v>
      </c>
      <c r="DN110" s="24">
        <v>2962236</v>
      </c>
      <c r="DO110" s="24">
        <v>3019266</v>
      </c>
      <c r="DP110" s="24">
        <v>3077388</v>
      </c>
      <c r="DQ110" s="24">
        <v>3140574</v>
      </c>
      <c r="DR110" s="24">
        <v>3206111</v>
      </c>
      <c r="DS110" s="24">
        <v>3274070</v>
      </c>
      <c r="DT110" s="24">
        <v>3344525</v>
      </c>
      <c r="DU110" s="24">
        <v>3417552</v>
      </c>
      <c r="DV110" s="24">
        <v>3493228</v>
      </c>
      <c r="DW110" s="24">
        <v>3570579</v>
      </c>
      <c r="DX110" s="24">
        <v>3649643</v>
      </c>
      <c r="DY110" s="24">
        <v>3730458</v>
      </c>
      <c r="DZ110" s="24">
        <v>3813063</v>
      </c>
      <c r="EA110" s="24">
        <v>3897496</v>
      </c>
      <c r="EB110" s="24">
        <v>3982894</v>
      </c>
      <c r="EC110" s="24">
        <v>4069257</v>
      </c>
      <c r="ED110" s="24">
        <v>4156587</v>
      </c>
      <c r="EE110" s="24">
        <v>4244888</v>
      </c>
      <c r="EF110" s="24">
        <v>4334158</v>
      </c>
      <c r="EG110" s="24">
        <v>4425306</v>
      </c>
      <c r="EH110" s="24">
        <v>4518371</v>
      </c>
      <c r="EI110" s="24">
        <v>4613393</v>
      </c>
      <c r="EJ110" s="24">
        <v>4710414</v>
      </c>
      <c r="EK110" s="24">
        <v>4809474</v>
      </c>
      <c r="EL110" s="24">
        <v>4906611</v>
      </c>
      <c r="EM110" s="24">
        <v>5001715</v>
      </c>
      <c r="EN110" s="24">
        <v>5094675</v>
      </c>
      <c r="EO110" s="24">
        <v>5185374</v>
      </c>
      <c r="EP110" s="24">
        <v>5273693</v>
      </c>
      <c r="EQ110" s="24">
        <v>5363517</v>
      </c>
      <c r="ER110" s="24">
        <v>5454871</v>
      </c>
      <c r="ES110" s="24">
        <v>5547780</v>
      </c>
      <c r="ET110" s="24">
        <v>5642272</v>
      </c>
      <c r="EU110" s="24">
        <v>5738373</v>
      </c>
      <c r="EV110" s="24">
        <v>5848384</v>
      </c>
      <c r="EW110" s="24">
        <v>5972876</v>
      </c>
      <c r="EX110" s="24">
        <v>6118736</v>
      </c>
      <c r="EY110" s="24">
        <v>6273219</v>
      </c>
      <c r="EZ110" s="24">
        <v>6435027</v>
      </c>
      <c r="FA110" s="24">
        <v>6605394</v>
      </c>
      <c r="FB110" s="24">
        <v>6786077</v>
      </c>
      <c r="FC110" s="24">
        <v>6977024</v>
      </c>
      <c r="FD110" s="24">
        <v>7178108</v>
      </c>
      <c r="FE110" s="24">
        <v>7385689</v>
      </c>
      <c r="FF110" s="24">
        <v>7602942</v>
      </c>
      <c r="FG110" s="24">
        <v>7833782</v>
      </c>
      <c r="FH110" s="24">
        <v>8074805</v>
      </c>
      <c r="FI110" s="24">
        <v>8324218</v>
      </c>
      <c r="FJ110" s="24">
        <v>8579350</v>
      </c>
      <c r="FK110" s="24">
        <v>8835925</v>
      </c>
      <c r="FL110" s="24">
        <v>9091016</v>
      </c>
      <c r="FM110" s="24">
        <v>9340240</v>
      </c>
      <c r="FN110" s="24">
        <v>9582086</v>
      </c>
      <c r="FO110" s="24">
        <v>9821308</v>
      </c>
      <c r="FP110" s="24">
        <v>10061684</v>
      </c>
      <c r="FQ110" s="24">
        <v>10306508</v>
      </c>
      <c r="FR110" s="24">
        <v>10552557</v>
      </c>
      <c r="FS110" s="24">
        <v>10801619</v>
      </c>
      <c r="FT110" s="24">
        <v>11062664</v>
      </c>
      <c r="FU110" s="24">
        <v>11335187</v>
      </c>
      <c r="FV110" s="24">
        <v>11617947</v>
      </c>
      <c r="FW110" s="24">
        <v>11910081</v>
      </c>
      <c r="FX110" s="24">
        <v>12218924</v>
      </c>
      <c r="FY110" s="24">
        <v>12543892</v>
      </c>
      <c r="FZ110" s="24">
        <v>12875011</v>
      </c>
      <c r="GA110" s="24">
        <v>13215707</v>
      </c>
      <c r="GB110" s="24">
        <v>13564594</v>
      </c>
      <c r="GC110" s="24">
        <v>13921029</v>
      </c>
      <c r="GD110" s="24">
        <v>14292862</v>
      </c>
      <c r="GE110" s="24">
        <v>14686454</v>
      </c>
      <c r="GF110" s="24">
        <v>15108135</v>
      </c>
      <c r="GG110" s="24">
        <v>15558740</v>
      </c>
      <c r="GH110" s="24">
        <v>16033103</v>
      </c>
      <c r="GI110" s="24">
        <v>16524616</v>
      </c>
      <c r="GJ110" s="24">
        <v>17020143</v>
      </c>
      <c r="GK110" s="24">
        <v>17517054</v>
      </c>
      <c r="GL110" s="24">
        <v>18017464</v>
      </c>
      <c r="GM110" s="24">
        <v>18526708</v>
      </c>
      <c r="GN110" s="24">
        <v>19050077</v>
      </c>
      <c r="GO110" s="24">
        <v>19588703</v>
      </c>
      <c r="GP110" s="24">
        <v>20136888</v>
      </c>
      <c r="GQ110" s="24">
        <v>20689051</v>
      </c>
      <c r="GR110" s="24">
        <v>21249178</v>
      </c>
      <c r="GS110" s="24">
        <v>21810542</v>
      </c>
      <c r="GT110" s="24">
        <v>22368655</v>
      </c>
      <c r="GU110" s="24">
        <v>22945150</v>
      </c>
      <c r="GV110" s="24">
        <v>23542517</v>
      </c>
      <c r="GW110" s="24">
        <v>24142445</v>
      </c>
      <c r="GX110" s="24">
        <v>24739411</v>
      </c>
      <c r="GY110" s="24">
        <v>25333247</v>
      </c>
      <c r="GZ110" s="24">
        <v>25923536</v>
      </c>
      <c r="HA110" s="24">
        <v>26509413</v>
      </c>
      <c r="HB110" s="24">
        <v>27092604</v>
      </c>
      <c r="HC110" s="24">
        <v>27664296</v>
      </c>
      <c r="HD110" s="24">
        <v>28217204</v>
      </c>
      <c r="HE110" s="24">
        <v>28717731</v>
      </c>
      <c r="HF110" s="24">
        <v>29184133</v>
      </c>
      <c r="HG110" s="24">
        <v>29660212</v>
      </c>
      <c r="HH110" s="24">
        <v>30134807</v>
      </c>
      <c r="HI110" s="24">
        <v>30606459</v>
      </c>
      <c r="HJ110" s="24">
        <v>31068833</v>
      </c>
      <c r="HK110" s="24">
        <v>31526418</v>
      </c>
      <c r="HL110" s="24">
        <v>31975806</v>
      </c>
      <c r="HM110" s="24">
        <v>32399271</v>
      </c>
      <c r="HN110" s="24">
        <v>32804020</v>
      </c>
      <c r="HO110" s="24">
        <v>33199993</v>
      </c>
      <c r="HP110" s="24">
        <v>33573874</v>
      </c>
      <c r="HQ110" s="24">
        <v>33938221</v>
      </c>
      <c r="HR110" s="24">
        <v>34308525</v>
      </c>
      <c r="HS110" s="24">
        <v>34671895</v>
      </c>
      <c r="HT110" s="24">
        <v>35028030</v>
      </c>
      <c r="HU110" s="24">
        <v>35376942</v>
      </c>
      <c r="HV110" s="24">
        <v>35718158</v>
      </c>
      <c r="HW110" s="24">
        <v>36050662</v>
      </c>
      <c r="HX110" s="24">
        <v>36373834</v>
      </c>
      <c r="HY110" s="24">
        <v>36687569</v>
      </c>
      <c r="HZ110" s="24">
        <v>36992784</v>
      </c>
      <c r="IA110" s="24">
        <v>37288666</v>
      </c>
      <c r="IB110" s="24">
        <v>37573537</v>
      </c>
      <c r="IC110" s="24">
        <v>37847164</v>
      </c>
      <c r="ID110" s="24">
        <v>38109999</v>
      </c>
      <c r="IE110" s="24">
        <v>38362771</v>
      </c>
      <c r="IF110" s="24">
        <v>38605692</v>
      </c>
      <c r="IG110" s="24">
        <v>38838995</v>
      </c>
      <c r="IH110" s="24">
        <v>39063349</v>
      </c>
      <c r="II110" s="24">
        <v>39279459</v>
      </c>
      <c r="IJ110" s="24">
        <v>39487920</v>
      </c>
      <c r="IK110" s="24">
        <v>39688220</v>
      </c>
      <c r="IL110" s="24">
        <v>39880624</v>
      </c>
      <c r="IM110" s="24">
        <v>40066400</v>
      </c>
      <c r="IN110" s="24">
        <v>40244776</v>
      </c>
      <c r="IO110" s="24">
        <v>40415981</v>
      </c>
      <c r="IP110" s="24">
        <v>40580199</v>
      </c>
      <c r="IQ110" s="24">
        <v>40737582</v>
      </c>
      <c r="IR110" s="24">
        <v>40888501</v>
      </c>
      <c r="IS110" s="24">
        <v>41032433</v>
      </c>
      <c r="IT110" s="24">
        <v>41168897</v>
      </c>
      <c r="IU110" s="24">
        <v>41297797</v>
      </c>
      <c r="IV110" s="24">
        <v>41419071</v>
      </c>
      <c r="IW110" s="24">
        <v>41532745</v>
      </c>
      <c r="IX110" s="24">
        <v>41639027</v>
      </c>
      <c r="IY110" s="24">
        <v>41737197</v>
      </c>
      <c r="IZ110" s="24">
        <v>41826760</v>
      </c>
      <c r="JA110" s="24">
        <v>41907596</v>
      </c>
      <c r="JB110" s="24">
        <v>41979830</v>
      </c>
      <c r="JC110" s="24">
        <v>42043514</v>
      </c>
      <c r="JD110" s="24">
        <v>42098330</v>
      </c>
      <c r="JE110" s="24">
        <v>42144488</v>
      </c>
      <c r="JF110" s="24">
        <v>42181745</v>
      </c>
      <c r="JG110" s="24">
        <v>42209656</v>
      </c>
      <c r="JH110" s="24">
        <v>42228224</v>
      </c>
      <c r="JI110" s="24">
        <v>42236994</v>
      </c>
      <c r="JJ110" s="24">
        <v>42236239</v>
      </c>
      <c r="JK110" s="24">
        <v>42225923</v>
      </c>
      <c r="JL110" s="24">
        <v>42206041</v>
      </c>
      <c r="JM110" s="24">
        <v>42177549</v>
      </c>
      <c r="JN110" s="24">
        <v>42140738</v>
      </c>
      <c r="JO110" s="24">
        <v>42096945</v>
      </c>
      <c r="JP110" s="24">
        <v>42047036</v>
      </c>
      <c r="JQ110" s="24">
        <v>41990028</v>
      </c>
      <c r="JR110" s="24">
        <v>41925664</v>
      </c>
      <c r="JS110" s="24">
        <v>41855016</v>
      </c>
      <c r="JT110" s="24">
        <v>41779488</v>
      </c>
      <c r="JU110" s="24">
        <v>41699189</v>
      </c>
      <c r="JV110" s="24">
        <v>41614787</v>
      </c>
      <c r="JW110" s="24">
        <v>41526445</v>
      </c>
      <c r="JX110" s="24">
        <v>41434429</v>
      </c>
      <c r="JY110" s="24">
        <v>41340441</v>
      </c>
      <c r="JZ110" s="24">
        <v>41245149</v>
      </c>
      <c r="KA110" s="24">
        <v>41147392</v>
      </c>
      <c r="KB110" s="24">
        <v>41047236</v>
      </c>
      <c r="KC110" s="24">
        <v>40946336</v>
      </c>
      <c r="KD110" s="24">
        <v>40844603</v>
      </c>
      <c r="KE110" s="24">
        <v>40741276</v>
      </c>
      <c r="KF110" s="24">
        <v>40636611</v>
      </c>
      <c r="KG110" s="24">
        <v>40532012</v>
      </c>
      <c r="KH110" s="24">
        <v>40427562</v>
      </c>
      <c r="KI110" s="24">
        <v>40322097</v>
      </c>
      <c r="KJ110" s="24">
        <v>40216195</v>
      </c>
      <c r="KK110" s="24">
        <v>40111111</v>
      </c>
      <c r="KL110" s="24">
        <v>40006088</v>
      </c>
      <c r="KM110" s="24">
        <v>39900120</v>
      </c>
      <c r="KN110" s="24">
        <v>39793499</v>
      </c>
      <c r="KO110" s="24">
        <v>39687007</v>
      </c>
      <c r="KP110" s="24">
        <v>39580829</v>
      </c>
      <c r="KQ110" s="24">
        <v>39474474</v>
      </c>
    </row>
    <row x14ac:dyDescent="0.25" r="111" customHeight="1" ht="18.75">
      <c r="A111" s="1" t="s">
        <v>268</v>
      </c>
      <c r="B111" s="1" t="s">
        <v>269</v>
      </c>
      <c r="C111" s="24">
        <v>42378</v>
      </c>
      <c r="D111" s="24">
        <v>42378</v>
      </c>
      <c r="E111" s="24">
        <v>42378</v>
      </c>
      <c r="F111" s="24">
        <v>42378</v>
      </c>
      <c r="G111" s="24">
        <v>42378</v>
      </c>
      <c r="H111" s="24">
        <v>42378</v>
      </c>
      <c r="I111" s="24">
        <v>42378</v>
      </c>
      <c r="J111" s="24">
        <v>42378</v>
      </c>
      <c r="K111" s="24">
        <v>42378</v>
      </c>
      <c r="L111" s="24">
        <v>42378</v>
      </c>
      <c r="M111" s="24">
        <v>42378</v>
      </c>
      <c r="N111" s="24">
        <v>42378</v>
      </c>
      <c r="O111" s="24">
        <v>42378</v>
      </c>
      <c r="P111" s="24">
        <v>42378</v>
      </c>
      <c r="Q111" s="24">
        <v>42378</v>
      </c>
      <c r="R111" s="24">
        <v>42378</v>
      </c>
      <c r="S111" s="24">
        <v>42378</v>
      </c>
      <c r="T111" s="24">
        <v>42378</v>
      </c>
      <c r="U111" s="24">
        <v>42378</v>
      </c>
      <c r="V111" s="24">
        <v>42428</v>
      </c>
      <c r="W111" s="24">
        <v>42528</v>
      </c>
      <c r="X111" s="24">
        <v>42680</v>
      </c>
      <c r="Y111" s="24">
        <v>42882</v>
      </c>
      <c r="Z111" s="24">
        <v>43135</v>
      </c>
      <c r="AA111" s="24">
        <v>43390</v>
      </c>
      <c r="AB111" s="24">
        <v>43646</v>
      </c>
      <c r="AC111" s="24">
        <v>43904</v>
      </c>
      <c r="AD111" s="24">
        <v>44163</v>
      </c>
      <c r="AE111" s="24">
        <v>44424</v>
      </c>
      <c r="AF111" s="24">
        <v>44686</v>
      </c>
      <c r="AG111" s="24">
        <v>44950</v>
      </c>
      <c r="AH111" s="24">
        <v>45216</v>
      </c>
      <c r="AI111" s="24">
        <v>45483</v>
      </c>
      <c r="AJ111" s="24">
        <v>45752</v>
      </c>
      <c r="AK111" s="24">
        <v>46022</v>
      </c>
      <c r="AL111" s="24">
        <v>46294</v>
      </c>
      <c r="AM111" s="24">
        <v>46567</v>
      </c>
      <c r="AN111" s="24">
        <v>46842</v>
      </c>
      <c r="AO111" s="24">
        <v>47119</v>
      </c>
      <c r="AP111" s="24">
        <v>47397</v>
      </c>
      <c r="AQ111" s="24">
        <v>47677</v>
      </c>
      <c r="AR111" s="24">
        <v>47959</v>
      </c>
      <c r="AS111" s="24">
        <v>48242</v>
      </c>
      <c r="AT111" s="24">
        <v>48527</v>
      </c>
      <c r="AU111" s="24">
        <v>48814</v>
      </c>
      <c r="AV111" s="24">
        <v>49102</v>
      </c>
      <c r="AW111" s="24">
        <v>49392</v>
      </c>
      <c r="AX111" s="24">
        <v>49684</v>
      </c>
      <c r="AY111" s="24">
        <v>49977</v>
      </c>
      <c r="AZ111" s="24">
        <v>50272</v>
      </c>
      <c r="BA111" s="24">
        <v>50569</v>
      </c>
      <c r="BB111" s="24">
        <v>50812</v>
      </c>
      <c r="BC111" s="24">
        <v>51056</v>
      </c>
      <c r="BD111" s="24">
        <v>51301</v>
      </c>
      <c r="BE111" s="24">
        <v>51547</v>
      </c>
      <c r="BF111" s="24">
        <v>51794</v>
      </c>
      <c r="BG111" s="24">
        <v>52042</v>
      </c>
      <c r="BH111" s="24">
        <v>52292</v>
      </c>
      <c r="BI111" s="24">
        <v>52542</v>
      </c>
      <c r="BJ111" s="24">
        <v>52794</v>
      </c>
      <c r="BK111" s="24">
        <v>53047</v>
      </c>
      <c r="BL111" s="24">
        <v>53301</v>
      </c>
      <c r="BM111" s="24">
        <v>53556</v>
      </c>
      <c r="BN111" s="24">
        <v>53812</v>
      </c>
      <c r="BO111" s="24">
        <v>54070</v>
      </c>
      <c r="BP111" s="24">
        <v>54328</v>
      </c>
      <c r="BQ111" s="24">
        <v>54588</v>
      </c>
      <c r="BR111" s="24">
        <v>54849</v>
      </c>
      <c r="BS111" s="24">
        <v>55111</v>
      </c>
      <c r="BT111" s="24">
        <v>55374</v>
      </c>
      <c r="BU111" s="24">
        <v>55639</v>
      </c>
      <c r="BV111" s="24">
        <v>55904</v>
      </c>
      <c r="BW111" s="24">
        <v>56171</v>
      </c>
      <c r="BX111" s="24">
        <v>56439</v>
      </c>
      <c r="BY111" s="24">
        <v>56709</v>
      </c>
      <c r="BZ111" s="24">
        <v>56979</v>
      </c>
      <c r="CA111" s="24">
        <v>57251</v>
      </c>
      <c r="CB111" s="24">
        <v>57524</v>
      </c>
      <c r="CC111" s="24">
        <v>57798</v>
      </c>
      <c r="CD111" s="24">
        <v>58073</v>
      </c>
      <c r="CE111" s="24">
        <v>58350</v>
      </c>
      <c r="CF111" s="24">
        <v>58628</v>
      </c>
      <c r="CG111" s="24">
        <v>58907</v>
      </c>
      <c r="CH111" s="24">
        <v>59187</v>
      </c>
      <c r="CI111" s="24">
        <v>59469</v>
      </c>
      <c r="CJ111" s="24">
        <v>59752</v>
      </c>
      <c r="CK111" s="24">
        <v>60036</v>
      </c>
      <c r="CL111" s="24">
        <v>60322</v>
      </c>
      <c r="CM111" s="24">
        <v>60608</v>
      </c>
      <c r="CN111" s="24">
        <v>60896</v>
      </c>
      <c r="CO111" s="24">
        <v>61186</v>
      </c>
      <c r="CP111" s="24">
        <v>61476</v>
      </c>
      <c r="CQ111" s="24">
        <v>61768</v>
      </c>
      <c r="CR111" s="24">
        <v>62061</v>
      </c>
      <c r="CS111" s="24">
        <v>62356</v>
      </c>
      <c r="CT111" s="24">
        <v>62652</v>
      </c>
      <c r="CU111" s="24">
        <v>62949</v>
      </c>
      <c r="CV111" s="24">
        <v>63247</v>
      </c>
      <c r="CW111" s="24">
        <v>63547</v>
      </c>
      <c r="CX111" s="24">
        <v>63848</v>
      </c>
      <c r="CY111" s="24">
        <v>64150</v>
      </c>
      <c r="CZ111" s="24">
        <v>64454</v>
      </c>
      <c r="DA111" s="24">
        <v>64759</v>
      </c>
      <c r="DB111" s="24">
        <v>65066</v>
      </c>
      <c r="DC111" s="24">
        <v>65374</v>
      </c>
      <c r="DD111" s="24">
        <v>65683</v>
      </c>
      <c r="DE111" s="24">
        <v>65994</v>
      </c>
      <c r="DF111" s="24">
        <v>66306</v>
      </c>
      <c r="DG111" s="24">
        <v>66619</v>
      </c>
      <c r="DH111" s="24">
        <v>66816</v>
      </c>
      <c r="DI111" s="24">
        <v>66898</v>
      </c>
      <c r="DJ111" s="24">
        <v>66863</v>
      </c>
      <c r="DK111" s="24">
        <v>66713</v>
      </c>
      <c r="DL111" s="24">
        <v>66446</v>
      </c>
      <c r="DM111" s="24">
        <v>66181</v>
      </c>
      <c r="DN111" s="24">
        <v>65917</v>
      </c>
      <c r="DO111" s="24">
        <v>65654</v>
      </c>
      <c r="DP111" s="24">
        <v>65391</v>
      </c>
      <c r="DQ111" s="24">
        <v>65207</v>
      </c>
      <c r="DR111" s="24">
        <v>65218</v>
      </c>
      <c r="DS111" s="24">
        <v>65426</v>
      </c>
      <c r="DT111" s="24">
        <v>65831</v>
      </c>
      <c r="DU111" s="24">
        <v>66438</v>
      </c>
      <c r="DV111" s="24">
        <v>67246</v>
      </c>
      <c r="DW111" s="24">
        <v>68065</v>
      </c>
      <c r="DX111" s="24">
        <v>68893</v>
      </c>
      <c r="DY111" s="24">
        <v>69731</v>
      </c>
      <c r="DZ111" s="24">
        <v>70580</v>
      </c>
      <c r="EA111" s="24">
        <v>71438</v>
      </c>
      <c r="EB111" s="24">
        <v>72254</v>
      </c>
      <c r="EC111" s="24">
        <v>73027</v>
      </c>
      <c r="ED111" s="24">
        <v>73754</v>
      </c>
      <c r="EE111" s="24">
        <v>74436</v>
      </c>
      <c r="EF111" s="24">
        <v>75070</v>
      </c>
      <c r="EG111" s="24">
        <v>75710</v>
      </c>
      <c r="EH111" s="24">
        <v>76356</v>
      </c>
      <c r="EI111" s="24">
        <v>77007</v>
      </c>
      <c r="EJ111" s="24">
        <v>77663</v>
      </c>
      <c r="EK111" s="24">
        <v>78325</v>
      </c>
      <c r="EL111" s="24">
        <v>78729</v>
      </c>
      <c r="EM111" s="24">
        <v>78873</v>
      </c>
      <c r="EN111" s="24">
        <v>78757</v>
      </c>
      <c r="EO111" s="24">
        <v>78383</v>
      </c>
      <c r="EP111" s="24">
        <v>77749</v>
      </c>
      <c r="EQ111" s="24">
        <v>77120</v>
      </c>
      <c r="ER111" s="24">
        <v>76497</v>
      </c>
      <c r="ES111" s="24">
        <v>75878</v>
      </c>
      <c r="ET111" s="24">
        <v>75264</v>
      </c>
      <c r="EU111" s="24">
        <v>74656</v>
      </c>
      <c r="EV111" s="24">
        <v>74395</v>
      </c>
      <c r="EW111" s="24">
        <v>74484</v>
      </c>
      <c r="EX111" s="24">
        <v>75816</v>
      </c>
      <c r="EY111" s="24">
        <v>77211</v>
      </c>
      <c r="EZ111" s="24">
        <v>78659</v>
      </c>
      <c r="FA111" s="24">
        <v>80193</v>
      </c>
      <c r="FB111" s="24">
        <v>81823</v>
      </c>
      <c r="FC111" s="24">
        <v>83559</v>
      </c>
      <c r="FD111" s="24">
        <v>85417</v>
      </c>
      <c r="FE111" s="24">
        <v>87387</v>
      </c>
      <c r="FF111" s="24">
        <v>89459</v>
      </c>
      <c r="FG111" s="24">
        <v>91650</v>
      </c>
      <c r="FH111" s="24">
        <v>93952</v>
      </c>
      <c r="FI111" s="24">
        <v>96332</v>
      </c>
      <c r="FJ111" s="24">
        <v>98775</v>
      </c>
      <c r="FK111" s="24">
        <v>101241</v>
      </c>
      <c r="FL111" s="24">
        <v>104566</v>
      </c>
      <c r="FM111" s="24">
        <v>108713</v>
      </c>
      <c r="FN111" s="24">
        <v>112547</v>
      </c>
      <c r="FO111" s="24">
        <v>116049</v>
      </c>
      <c r="FP111" s="24">
        <v>119569</v>
      </c>
      <c r="FQ111" s="24">
        <v>123243</v>
      </c>
      <c r="FR111" s="24">
        <v>127066</v>
      </c>
      <c r="FS111" s="24">
        <v>130990</v>
      </c>
      <c r="FT111" s="24">
        <v>134940</v>
      </c>
      <c r="FU111" s="24">
        <v>138944</v>
      </c>
      <c r="FV111" s="24">
        <v>143126</v>
      </c>
      <c r="FW111" s="24">
        <v>147468</v>
      </c>
      <c r="FX111" s="24">
        <v>151792</v>
      </c>
      <c r="FY111" s="24">
        <v>156025</v>
      </c>
      <c r="FZ111" s="24">
        <v>160326</v>
      </c>
      <c r="GA111" s="24">
        <v>164887</v>
      </c>
      <c r="GB111" s="24">
        <v>169663</v>
      </c>
      <c r="GC111" s="24">
        <v>174523</v>
      </c>
      <c r="GD111" s="24">
        <v>179339</v>
      </c>
      <c r="GE111" s="24">
        <v>184388</v>
      </c>
      <c r="GF111" s="24">
        <v>190383</v>
      </c>
      <c r="GG111" s="24">
        <v>197225</v>
      </c>
      <c r="GH111" s="24">
        <v>204256</v>
      </c>
      <c r="GI111" s="24">
        <v>211160</v>
      </c>
      <c r="GJ111" s="24">
        <v>217937</v>
      </c>
      <c r="GK111" s="24">
        <v>224957</v>
      </c>
      <c r="GL111" s="24">
        <v>232150</v>
      </c>
      <c r="GM111" s="24">
        <v>239136</v>
      </c>
      <c r="GN111" s="24">
        <v>245845</v>
      </c>
      <c r="GO111" s="24">
        <v>252201</v>
      </c>
      <c r="GP111" s="24">
        <v>258208</v>
      </c>
      <c r="GQ111" s="24">
        <v>263841</v>
      </c>
      <c r="GR111" s="24">
        <v>269040</v>
      </c>
      <c r="GS111" s="24">
        <v>273796</v>
      </c>
      <c r="GT111" s="24">
        <v>278111</v>
      </c>
      <c r="GU111" s="24">
        <v>282507</v>
      </c>
      <c r="GV111" s="24">
        <v>287324</v>
      </c>
      <c r="GW111" s="24">
        <v>292284</v>
      </c>
      <c r="GX111" s="24">
        <v>297226</v>
      </c>
      <c r="GY111" s="24">
        <v>302135</v>
      </c>
      <c r="GZ111" s="24">
        <v>307018</v>
      </c>
      <c r="HA111" s="24">
        <v>314401</v>
      </c>
      <c r="HB111" s="24">
        <v>325126</v>
      </c>
      <c r="HC111" s="24">
        <v>336883</v>
      </c>
      <c r="HD111" s="24">
        <v>349037</v>
      </c>
      <c r="HE111" s="24">
        <v>361575</v>
      </c>
      <c r="HF111" s="24">
        <v>374440</v>
      </c>
      <c r="HG111" s="24">
        <v>387539</v>
      </c>
      <c r="HH111" s="24">
        <v>400728</v>
      </c>
      <c r="HI111" s="24">
        <v>416738</v>
      </c>
      <c r="HJ111" s="24">
        <v>435582</v>
      </c>
      <c r="HK111" s="24">
        <v>454252</v>
      </c>
      <c r="HL111" s="24">
        <v>472442</v>
      </c>
      <c r="HM111" s="24">
        <v>489758</v>
      </c>
      <c r="HN111" s="24">
        <v>504508</v>
      </c>
      <c r="HO111" s="24">
        <v>514438</v>
      </c>
      <c r="HP111" s="24">
        <v>521457</v>
      </c>
      <c r="HQ111" s="24">
        <v>523787</v>
      </c>
      <c r="HR111" s="24">
        <v>521021</v>
      </c>
      <c r="HS111" s="24">
        <v>517887</v>
      </c>
      <c r="HT111" s="24">
        <v>515223</v>
      </c>
      <c r="HU111" s="24">
        <v>513362</v>
      </c>
      <c r="HV111" s="24">
        <v>512284</v>
      </c>
      <c r="HW111" s="24">
        <v>511718</v>
      </c>
      <c r="HX111" s="24">
        <v>511725</v>
      </c>
      <c r="HY111" s="24">
        <v>512683</v>
      </c>
      <c r="HZ111" s="24">
        <v>514714</v>
      </c>
      <c r="IA111" s="24">
        <v>517587</v>
      </c>
      <c r="IB111" s="24">
        <v>520779</v>
      </c>
      <c r="IC111" s="24">
        <v>523920</v>
      </c>
      <c r="ID111" s="24">
        <v>526981</v>
      </c>
      <c r="IE111" s="24">
        <v>529986</v>
      </c>
      <c r="IF111" s="24">
        <v>532965</v>
      </c>
      <c r="IG111" s="24">
        <v>535943</v>
      </c>
      <c r="IH111" s="24">
        <v>538923</v>
      </c>
      <c r="II111" s="24">
        <v>541917</v>
      </c>
      <c r="IJ111" s="24">
        <v>544920</v>
      </c>
      <c r="IK111" s="24">
        <v>547913</v>
      </c>
      <c r="IL111" s="24">
        <v>550899</v>
      </c>
      <c r="IM111" s="24">
        <v>553876</v>
      </c>
      <c r="IN111" s="24">
        <v>556821</v>
      </c>
      <c r="IO111" s="24">
        <v>559692</v>
      </c>
      <c r="IP111" s="24">
        <v>562457</v>
      </c>
      <c r="IQ111" s="24">
        <v>565094</v>
      </c>
      <c r="IR111" s="24">
        <v>567593</v>
      </c>
      <c r="IS111" s="24">
        <v>569909</v>
      </c>
      <c r="IT111" s="24">
        <v>572011</v>
      </c>
      <c r="IU111" s="24">
        <v>573870</v>
      </c>
      <c r="IV111" s="24">
        <v>575462</v>
      </c>
      <c r="IW111" s="24">
        <v>576766</v>
      </c>
      <c r="IX111" s="24">
        <v>577761</v>
      </c>
      <c r="IY111" s="24">
        <v>578462</v>
      </c>
      <c r="IZ111" s="24">
        <v>578857</v>
      </c>
      <c r="JA111" s="24">
        <v>578942</v>
      </c>
      <c r="JB111" s="24">
        <v>578717</v>
      </c>
      <c r="JC111" s="24">
        <v>578184</v>
      </c>
      <c r="JD111" s="24">
        <v>577365</v>
      </c>
      <c r="JE111" s="24">
        <v>576271</v>
      </c>
      <c r="JF111" s="24">
        <v>574889</v>
      </c>
      <c r="JG111" s="24">
        <v>573237</v>
      </c>
      <c r="JH111" s="24">
        <v>571356</v>
      </c>
      <c r="JI111" s="24">
        <v>569249</v>
      </c>
      <c r="JJ111" s="24">
        <v>566929</v>
      </c>
      <c r="JK111" s="24">
        <v>564418</v>
      </c>
      <c r="JL111" s="24">
        <v>561735</v>
      </c>
      <c r="JM111" s="24">
        <v>558896</v>
      </c>
      <c r="JN111" s="24">
        <v>555898</v>
      </c>
      <c r="JO111" s="24">
        <v>552756</v>
      </c>
      <c r="JP111" s="24">
        <v>549506</v>
      </c>
      <c r="JQ111" s="24">
        <v>546163</v>
      </c>
      <c r="JR111" s="24">
        <v>542722</v>
      </c>
      <c r="JS111" s="24">
        <v>539198</v>
      </c>
      <c r="JT111" s="24">
        <v>535603</v>
      </c>
      <c r="JU111" s="24">
        <v>531947</v>
      </c>
      <c r="JV111" s="24">
        <v>528254</v>
      </c>
      <c r="JW111" s="24">
        <v>524540</v>
      </c>
      <c r="JX111" s="24">
        <v>520833</v>
      </c>
      <c r="JY111" s="24">
        <v>517152</v>
      </c>
      <c r="JZ111" s="24">
        <v>513499</v>
      </c>
      <c r="KA111" s="24">
        <v>509901</v>
      </c>
      <c r="KB111" s="24">
        <v>506395</v>
      </c>
      <c r="KC111" s="24">
        <v>503002</v>
      </c>
      <c r="KD111" s="24">
        <v>499728</v>
      </c>
      <c r="KE111" s="24">
        <v>496594</v>
      </c>
      <c r="KF111" s="24">
        <v>493595</v>
      </c>
      <c r="KG111" s="24">
        <v>490755</v>
      </c>
      <c r="KH111" s="24">
        <v>488081</v>
      </c>
      <c r="KI111" s="24">
        <v>485558</v>
      </c>
      <c r="KJ111" s="24">
        <v>483190</v>
      </c>
      <c r="KK111" s="24">
        <v>480954</v>
      </c>
      <c r="KL111" s="24">
        <v>478839</v>
      </c>
      <c r="KM111" s="24">
        <v>476818</v>
      </c>
      <c r="KN111" s="24">
        <v>474885</v>
      </c>
      <c r="KO111" s="24">
        <v>473031</v>
      </c>
      <c r="KP111" s="24">
        <v>471225</v>
      </c>
      <c r="KQ111" s="24">
        <v>469441</v>
      </c>
    </row>
    <row x14ac:dyDescent="0.25" r="112" customHeight="1" ht="18.75">
      <c r="A112" s="1" t="s">
        <v>270</v>
      </c>
      <c r="B112" s="1" t="s">
        <v>271</v>
      </c>
      <c r="C112" s="24">
        <v>1403398</v>
      </c>
      <c r="D112" s="24">
        <v>1403398</v>
      </c>
      <c r="E112" s="24">
        <v>1403398</v>
      </c>
      <c r="F112" s="24">
        <v>1403398</v>
      </c>
      <c r="G112" s="24">
        <v>1403398</v>
      </c>
      <c r="H112" s="24">
        <v>1403398</v>
      </c>
      <c r="I112" s="24">
        <v>1403398</v>
      </c>
      <c r="J112" s="24">
        <v>1403398</v>
      </c>
      <c r="K112" s="24">
        <v>1403398</v>
      </c>
      <c r="L112" s="24">
        <v>1403398</v>
      </c>
      <c r="M112" s="24">
        <v>1403398</v>
      </c>
      <c r="N112" s="24">
        <v>1403398</v>
      </c>
      <c r="O112" s="24">
        <v>1403398</v>
      </c>
      <c r="P112" s="24">
        <v>1403398</v>
      </c>
      <c r="Q112" s="24">
        <v>1403398</v>
      </c>
      <c r="R112" s="24">
        <v>1403398</v>
      </c>
      <c r="S112" s="24">
        <v>1403398</v>
      </c>
      <c r="T112" s="24">
        <v>1403398</v>
      </c>
      <c r="U112" s="24">
        <v>1403398</v>
      </c>
      <c r="V112" s="24">
        <v>1404037</v>
      </c>
      <c r="W112" s="24">
        <v>1405317</v>
      </c>
      <c r="X112" s="24">
        <v>1407240</v>
      </c>
      <c r="Y112" s="24">
        <v>1409806</v>
      </c>
      <c r="Z112" s="24">
        <v>1413017</v>
      </c>
      <c r="AA112" s="24">
        <v>1416236</v>
      </c>
      <c r="AB112" s="24">
        <v>1419462</v>
      </c>
      <c r="AC112" s="24">
        <v>1422695</v>
      </c>
      <c r="AD112" s="24">
        <v>1425935</v>
      </c>
      <c r="AE112" s="24">
        <v>1429183</v>
      </c>
      <c r="AF112" s="24">
        <v>1432439</v>
      </c>
      <c r="AG112" s="24">
        <v>1435702</v>
      </c>
      <c r="AH112" s="24">
        <v>1438972</v>
      </c>
      <c r="AI112" s="24">
        <v>1442249</v>
      </c>
      <c r="AJ112" s="24">
        <v>1445535</v>
      </c>
      <c r="AK112" s="24">
        <v>1448827</v>
      </c>
      <c r="AL112" s="24">
        <v>1452127</v>
      </c>
      <c r="AM112" s="24">
        <v>1455435</v>
      </c>
      <c r="AN112" s="24">
        <v>1458750</v>
      </c>
      <c r="AO112" s="24">
        <v>1462073</v>
      </c>
      <c r="AP112" s="24">
        <v>1465403</v>
      </c>
      <c r="AQ112" s="24">
        <v>1468741</v>
      </c>
      <c r="AR112" s="24">
        <v>1472086</v>
      </c>
      <c r="AS112" s="24">
        <v>1475440</v>
      </c>
      <c r="AT112" s="24">
        <v>1478800</v>
      </c>
      <c r="AU112" s="24">
        <v>1482169</v>
      </c>
      <c r="AV112" s="24">
        <v>1485545</v>
      </c>
      <c r="AW112" s="24">
        <v>1488929</v>
      </c>
      <c r="AX112" s="24">
        <v>1492320</v>
      </c>
      <c r="AY112" s="24">
        <v>1495719</v>
      </c>
      <c r="AZ112" s="24">
        <v>1499043</v>
      </c>
      <c r="BA112" s="24">
        <v>1502290</v>
      </c>
      <c r="BB112" s="24">
        <v>1514635</v>
      </c>
      <c r="BC112" s="24">
        <v>1526940</v>
      </c>
      <c r="BD112" s="24">
        <v>1539205</v>
      </c>
      <c r="BE112" s="24">
        <v>1551513</v>
      </c>
      <c r="BF112" s="24">
        <v>1563864</v>
      </c>
      <c r="BG112" s="24">
        <v>1576258</v>
      </c>
      <c r="BH112" s="24">
        <v>1588695</v>
      </c>
      <c r="BI112" s="24">
        <v>1601176</v>
      </c>
      <c r="BJ112" s="24">
        <v>1613701</v>
      </c>
      <c r="BK112" s="24">
        <v>1626269</v>
      </c>
      <c r="BL112" s="24">
        <v>1638881</v>
      </c>
      <c r="BM112" s="24">
        <v>1651536</v>
      </c>
      <c r="BN112" s="24">
        <v>1664236</v>
      </c>
      <c r="BO112" s="24">
        <v>1676980</v>
      </c>
      <c r="BP112" s="24">
        <v>1689769</v>
      </c>
      <c r="BQ112" s="24">
        <v>1702601</v>
      </c>
      <c r="BR112" s="24">
        <v>1715479</v>
      </c>
      <c r="BS112" s="24">
        <v>1728401</v>
      </c>
      <c r="BT112" s="24">
        <v>1742066</v>
      </c>
      <c r="BU112" s="24">
        <v>1756489</v>
      </c>
      <c r="BV112" s="24">
        <v>1771687</v>
      </c>
      <c r="BW112" s="24">
        <v>1787675</v>
      </c>
      <c r="BX112" s="24">
        <v>1804470</v>
      </c>
      <c r="BY112" s="24">
        <v>1821371</v>
      </c>
      <c r="BZ112" s="24">
        <v>1838378</v>
      </c>
      <c r="CA112" s="24">
        <v>1855491</v>
      </c>
      <c r="CB112" s="24">
        <v>1872713</v>
      </c>
      <c r="CC112" s="24">
        <v>1890042</v>
      </c>
      <c r="CD112" s="24">
        <v>1907480</v>
      </c>
      <c r="CE112" s="24">
        <v>1925028</v>
      </c>
      <c r="CF112" s="24">
        <v>1942685</v>
      </c>
      <c r="CG112" s="24">
        <v>1960452</v>
      </c>
      <c r="CH112" s="24">
        <v>1978331</v>
      </c>
      <c r="CI112" s="24">
        <v>1996321</v>
      </c>
      <c r="CJ112" s="24">
        <v>2014424</v>
      </c>
      <c r="CK112" s="24">
        <v>2032639</v>
      </c>
      <c r="CL112" s="24">
        <v>2050968</v>
      </c>
      <c r="CM112" s="24">
        <v>2069411</v>
      </c>
      <c r="CN112" s="24">
        <v>2088388</v>
      </c>
      <c r="CO112" s="24">
        <v>2107910</v>
      </c>
      <c r="CP112" s="24">
        <v>2127987</v>
      </c>
      <c r="CQ112" s="24">
        <v>2148630</v>
      </c>
      <c r="CR112" s="24">
        <v>2169850</v>
      </c>
      <c r="CS112" s="24">
        <v>2191229</v>
      </c>
      <c r="CT112" s="24">
        <v>2212767</v>
      </c>
      <c r="CU112" s="24">
        <v>2234466</v>
      </c>
      <c r="CV112" s="24">
        <v>2256327</v>
      </c>
      <c r="CW112" s="24">
        <v>2278350</v>
      </c>
      <c r="CX112" s="24">
        <v>2303311</v>
      </c>
      <c r="CY112" s="24">
        <v>2331296</v>
      </c>
      <c r="CZ112" s="24">
        <v>2362389</v>
      </c>
      <c r="DA112" s="24">
        <v>2396679</v>
      </c>
      <c r="DB112" s="24">
        <v>2434255</v>
      </c>
      <c r="DC112" s="24">
        <v>2472367</v>
      </c>
      <c r="DD112" s="24">
        <v>2511024</v>
      </c>
      <c r="DE112" s="24">
        <v>2550231</v>
      </c>
      <c r="DF112" s="24">
        <v>2589998</v>
      </c>
      <c r="DG112" s="24">
        <v>2630330</v>
      </c>
      <c r="DH112" s="24">
        <v>2669617</v>
      </c>
      <c r="DI112" s="24">
        <v>2707812</v>
      </c>
      <c r="DJ112" s="24">
        <v>2744870</v>
      </c>
      <c r="DK112" s="24">
        <v>2780744</v>
      </c>
      <c r="DL112" s="24">
        <v>2815387</v>
      </c>
      <c r="DM112" s="24">
        <v>2850406</v>
      </c>
      <c r="DN112" s="24">
        <v>2885805</v>
      </c>
      <c r="DO112" s="24">
        <v>2921588</v>
      </c>
      <c r="DP112" s="24">
        <v>2957759</v>
      </c>
      <c r="DQ112" s="24">
        <v>2981422</v>
      </c>
      <c r="DR112" s="24">
        <v>3008908</v>
      </c>
      <c r="DS112" s="24">
        <v>3040300</v>
      </c>
      <c r="DT112" s="24">
        <v>3075681</v>
      </c>
      <c r="DU112" s="24">
        <v>3115134</v>
      </c>
      <c r="DV112" s="24">
        <v>3158746</v>
      </c>
      <c r="DW112" s="24">
        <v>3202968</v>
      </c>
      <c r="DX112" s="24">
        <v>3247810</v>
      </c>
      <c r="DY112" s="24">
        <v>3293279</v>
      </c>
      <c r="DZ112" s="24">
        <v>3339385</v>
      </c>
      <c r="EA112" s="24">
        <v>3386136</v>
      </c>
      <c r="EB112" s="24">
        <v>3432846</v>
      </c>
      <c r="EC112" s="24">
        <v>3479504</v>
      </c>
      <c r="ED112" s="24">
        <v>3526102</v>
      </c>
      <c r="EE112" s="24">
        <v>3572627</v>
      </c>
      <c r="EF112" s="24">
        <v>3619072</v>
      </c>
      <c r="EG112" s="24">
        <v>3666119</v>
      </c>
      <c r="EH112" s="24">
        <v>3713779</v>
      </c>
      <c r="EI112" s="24">
        <v>3762058</v>
      </c>
      <c r="EJ112" s="24">
        <v>3810965</v>
      </c>
      <c r="EK112" s="24">
        <v>3860507</v>
      </c>
      <c r="EL112" s="24">
        <v>3913863</v>
      </c>
      <c r="EM112" s="24">
        <v>3971134</v>
      </c>
      <c r="EN112" s="24">
        <v>4032428</v>
      </c>
      <c r="EO112" s="24">
        <v>4097851</v>
      </c>
      <c r="EP112" s="24">
        <v>4167514</v>
      </c>
      <c r="EQ112" s="24">
        <v>4238362</v>
      </c>
      <c r="ER112" s="24">
        <v>4310414</v>
      </c>
      <c r="ES112" s="24">
        <v>4383691</v>
      </c>
      <c r="ET112" s="24">
        <v>4458214</v>
      </c>
      <c r="EU112" s="24">
        <v>4534004</v>
      </c>
      <c r="EV112" s="24">
        <v>4612876</v>
      </c>
      <c r="EW112" s="24">
        <v>4694916</v>
      </c>
      <c r="EX112" s="24">
        <v>4760160</v>
      </c>
      <c r="EY112" s="24">
        <v>4824822</v>
      </c>
      <c r="EZ112" s="24">
        <v>4888110</v>
      </c>
      <c r="FA112" s="24">
        <v>4950987</v>
      </c>
      <c r="FB112" s="24">
        <v>5014680</v>
      </c>
      <c r="FC112" s="24">
        <v>5079258</v>
      </c>
      <c r="FD112" s="24">
        <v>5144686</v>
      </c>
      <c r="FE112" s="24">
        <v>5208910</v>
      </c>
      <c r="FF112" s="24">
        <v>5275377</v>
      </c>
      <c r="FG112" s="24">
        <v>5346792</v>
      </c>
      <c r="FH112" s="24">
        <v>5420247</v>
      </c>
      <c r="FI112" s="24">
        <v>5494845</v>
      </c>
      <c r="FJ112" s="24">
        <v>5570462</v>
      </c>
      <c r="FK112" s="24">
        <v>5647380</v>
      </c>
      <c r="FL112" s="24">
        <v>5726382</v>
      </c>
      <c r="FM112" s="24">
        <v>5806572</v>
      </c>
      <c r="FN112" s="24">
        <v>5888497</v>
      </c>
      <c r="FO112" s="24">
        <v>5973762</v>
      </c>
      <c r="FP112" s="24">
        <v>6061764</v>
      </c>
      <c r="FQ112" s="24">
        <v>6153587</v>
      </c>
      <c r="FR112" s="24">
        <v>6247878</v>
      </c>
      <c r="FS112" s="24">
        <v>6347158</v>
      </c>
      <c r="FT112" s="24">
        <v>6455257</v>
      </c>
      <c r="FU112" s="24">
        <v>6569273</v>
      </c>
      <c r="FV112" s="24">
        <v>6687293</v>
      </c>
      <c r="FW112" s="24">
        <v>6807648</v>
      </c>
      <c r="FX112" s="24">
        <v>6935336</v>
      </c>
      <c r="FY112" s="24">
        <v>7072938</v>
      </c>
      <c r="FZ112" s="24">
        <v>7218079</v>
      </c>
      <c r="GA112" s="24">
        <v>7372581</v>
      </c>
      <c r="GB112" s="24">
        <v>7532864</v>
      </c>
      <c r="GC112" s="24">
        <v>7696349</v>
      </c>
      <c r="GD112" s="24">
        <v>7863944</v>
      </c>
      <c r="GE112" s="24">
        <v>8030099</v>
      </c>
      <c r="GF112" s="24">
        <v>8187651</v>
      </c>
      <c r="GG112" s="24">
        <v>8334588</v>
      </c>
      <c r="GH112" s="24">
        <v>8474329</v>
      </c>
      <c r="GI112" s="24">
        <v>8617474</v>
      </c>
      <c r="GJ112" s="24">
        <v>8774122</v>
      </c>
      <c r="GK112" s="24">
        <v>8945026</v>
      </c>
      <c r="GL112" s="24">
        <v>9123969</v>
      </c>
      <c r="GM112" s="24">
        <v>9310572</v>
      </c>
      <c r="GN112" s="24">
        <v>9506510</v>
      </c>
      <c r="GO112" s="24">
        <v>9711797</v>
      </c>
      <c r="GP112" s="24">
        <v>9921094</v>
      </c>
      <c r="GQ112" s="24">
        <v>10131906</v>
      </c>
      <c r="GR112" s="24">
        <v>10359301</v>
      </c>
      <c r="GS112" s="24">
        <v>10620475</v>
      </c>
      <c r="GT112" s="24">
        <v>10916993</v>
      </c>
      <c r="GU112" s="24">
        <v>11239101</v>
      </c>
      <c r="GV112" s="24">
        <v>11583824</v>
      </c>
      <c r="GW112" s="24">
        <v>11952660</v>
      </c>
      <c r="GX112" s="24">
        <v>12342165</v>
      </c>
      <c r="GY112" s="24">
        <v>12751995</v>
      </c>
      <c r="GZ112" s="24">
        <v>13180551</v>
      </c>
      <c r="HA112" s="24">
        <v>13623541</v>
      </c>
      <c r="HB112" s="24">
        <v>14080912</v>
      </c>
      <c r="HC112" s="24">
        <v>14551117</v>
      </c>
      <c r="HD112" s="24">
        <v>15032635</v>
      </c>
      <c r="HE112" s="24">
        <v>15529181</v>
      </c>
      <c r="HF112" s="24">
        <v>16039734</v>
      </c>
      <c r="HG112" s="24">
        <v>16514687</v>
      </c>
      <c r="HH112" s="24">
        <v>17004033</v>
      </c>
      <c r="HI112" s="24">
        <v>17551814</v>
      </c>
      <c r="HJ112" s="24">
        <v>18112907</v>
      </c>
      <c r="HK112" s="24">
        <v>18700106</v>
      </c>
      <c r="HL112" s="24">
        <v>19311355</v>
      </c>
      <c r="HM112" s="24">
        <v>19934298</v>
      </c>
      <c r="HN112" s="24">
        <v>20567424</v>
      </c>
      <c r="HO112" s="24">
        <v>21224040</v>
      </c>
      <c r="HP112" s="24">
        <v>21904983</v>
      </c>
      <c r="HQ112" s="24">
        <v>22593590</v>
      </c>
      <c r="HR112" s="24">
        <v>23293698</v>
      </c>
      <c r="HS112" s="24">
        <v>24015789</v>
      </c>
      <c r="HT112" s="24">
        <v>24758658</v>
      </c>
      <c r="HU112" s="24">
        <v>25518081</v>
      </c>
      <c r="HV112" s="24">
        <v>26292781</v>
      </c>
      <c r="HW112" s="24">
        <v>27083625</v>
      </c>
      <c r="HX112" s="24">
        <v>27890510</v>
      </c>
      <c r="HY112" s="24">
        <v>28712294</v>
      </c>
      <c r="HZ112" s="24">
        <v>29550408</v>
      </c>
      <c r="IA112" s="24">
        <v>30404609</v>
      </c>
      <c r="IB112" s="24">
        <v>31272674</v>
      </c>
      <c r="IC112" s="24">
        <v>32155238</v>
      </c>
      <c r="ID112" s="24">
        <v>33051142</v>
      </c>
      <c r="IE112" s="24">
        <v>33959625</v>
      </c>
      <c r="IF112" s="24">
        <v>34881647</v>
      </c>
      <c r="IG112" s="24">
        <v>35811410</v>
      </c>
      <c r="IH112" s="24">
        <v>36745659</v>
      </c>
      <c r="II112" s="24">
        <v>37687790</v>
      </c>
      <c r="IJ112" s="24">
        <v>38640264</v>
      </c>
      <c r="IK112" s="24">
        <v>39601808</v>
      </c>
      <c r="IL112" s="24">
        <v>40569803</v>
      </c>
      <c r="IM112" s="24">
        <v>41544497</v>
      </c>
      <c r="IN112" s="24">
        <v>42526196</v>
      </c>
      <c r="IO112" s="24">
        <v>43508588</v>
      </c>
      <c r="IP112" s="24">
        <v>44489503</v>
      </c>
      <c r="IQ112" s="24">
        <v>45473455</v>
      </c>
      <c r="IR112" s="24">
        <v>46457488</v>
      </c>
      <c r="IS112" s="24">
        <v>47439802</v>
      </c>
      <c r="IT112" s="24">
        <v>48423321</v>
      </c>
      <c r="IU112" s="24">
        <v>49408177</v>
      </c>
      <c r="IV112" s="24">
        <v>50391289</v>
      </c>
      <c r="IW112" s="24">
        <v>51369962</v>
      </c>
      <c r="IX112" s="24">
        <v>52348488</v>
      </c>
      <c r="IY112" s="24">
        <v>53329387</v>
      </c>
      <c r="IZ112" s="24">
        <v>54306257</v>
      </c>
      <c r="JA112" s="24">
        <v>55276889</v>
      </c>
      <c r="JB112" s="24">
        <v>56247296</v>
      </c>
      <c r="JC112" s="24">
        <v>57218253</v>
      </c>
      <c r="JD112" s="24">
        <v>58188614</v>
      </c>
      <c r="JE112" s="24">
        <v>59157329</v>
      </c>
      <c r="JF112" s="24">
        <v>60116402</v>
      </c>
      <c r="JG112" s="24">
        <v>61068198</v>
      </c>
      <c r="JH112" s="24">
        <v>62013086</v>
      </c>
      <c r="JI112" s="24">
        <v>62949279</v>
      </c>
      <c r="JJ112" s="24">
        <v>63880495</v>
      </c>
      <c r="JK112" s="24">
        <v>64805051</v>
      </c>
      <c r="JL112" s="24">
        <v>65719829</v>
      </c>
      <c r="JM112" s="24">
        <v>66622485</v>
      </c>
      <c r="JN112" s="24">
        <v>67513141</v>
      </c>
      <c r="JO112" s="24">
        <v>68394709</v>
      </c>
      <c r="JP112" s="24">
        <v>69266170</v>
      </c>
      <c r="JQ112" s="24">
        <v>70124688</v>
      </c>
      <c r="JR112" s="24">
        <v>70969504</v>
      </c>
      <c r="JS112" s="24">
        <v>71805062</v>
      </c>
      <c r="JT112" s="24">
        <v>72627379</v>
      </c>
      <c r="JU112" s="24">
        <v>73434674</v>
      </c>
      <c r="JV112" s="24">
        <v>74233137</v>
      </c>
      <c r="JW112" s="24">
        <v>75017018</v>
      </c>
      <c r="JX112" s="24">
        <v>75785235</v>
      </c>
      <c r="JY112" s="24">
        <v>76541346</v>
      </c>
      <c r="JZ112" s="24">
        <v>77281629</v>
      </c>
      <c r="KA112" s="24">
        <v>78001846</v>
      </c>
      <c r="KB112" s="24">
        <v>78705023</v>
      </c>
      <c r="KC112" s="24">
        <v>79391352</v>
      </c>
      <c r="KD112" s="24">
        <v>80057149</v>
      </c>
      <c r="KE112" s="24">
        <v>80702410</v>
      </c>
      <c r="KF112" s="24">
        <v>81332322</v>
      </c>
      <c r="KG112" s="24">
        <v>81945928</v>
      </c>
      <c r="KH112" s="24">
        <v>82542443</v>
      </c>
      <c r="KI112" s="24">
        <v>83121639</v>
      </c>
      <c r="KJ112" s="24">
        <v>83681543</v>
      </c>
      <c r="KK112" s="24">
        <v>84222986</v>
      </c>
      <c r="KL112" s="24">
        <v>84743051</v>
      </c>
      <c r="KM112" s="24">
        <v>85244466</v>
      </c>
      <c r="KN112" s="24">
        <v>85728390</v>
      </c>
      <c r="KO112" s="24">
        <v>86194302</v>
      </c>
      <c r="KP112" s="24">
        <v>86645133</v>
      </c>
      <c r="KQ112" s="24">
        <v>87079523</v>
      </c>
    </row>
    <row x14ac:dyDescent="0.25" r="113" customHeight="1" ht="18.75">
      <c r="A113" s="1" t="s">
        <v>272</v>
      </c>
      <c r="B113" s="1" t="s">
        <v>273</v>
      </c>
      <c r="C113" s="24">
        <v>134072</v>
      </c>
      <c r="D113" s="24">
        <v>134072</v>
      </c>
      <c r="E113" s="24">
        <v>134072</v>
      </c>
      <c r="F113" s="24">
        <v>134072</v>
      </c>
      <c r="G113" s="24">
        <v>134072</v>
      </c>
      <c r="H113" s="24">
        <v>134072</v>
      </c>
      <c r="I113" s="24">
        <v>134072</v>
      </c>
      <c r="J113" s="24">
        <v>134072</v>
      </c>
      <c r="K113" s="24">
        <v>134072</v>
      </c>
      <c r="L113" s="24">
        <v>134072</v>
      </c>
      <c r="M113" s="24">
        <v>134072</v>
      </c>
      <c r="N113" s="24">
        <v>134072</v>
      </c>
      <c r="O113" s="24">
        <v>134072</v>
      </c>
      <c r="P113" s="24">
        <v>134072</v>
      </c>
      <c r="Q113" s="24">
        <v>134072</v>
      </c>
      <c r="R113" s="24">
        <v>134072</v>
      </c>
      <c r="S113" s="24">
        <v>134072</v>
      </c>
      <c r="T113" s="24">
        <v>134072</v>
      </c>
      <c r="U113" s="24">
        <v>134072</v>
      </c>
      <c r="V113" s="24">
        <v>134232</v>
      </c>
      <c r="W113" s="24">
        <v>134553</v>
      </c>
      <c r="X113" s="24">
        <v>135036</v>
      </c>
      <c r="Y113" s="24">
        <v>135681</v>
      </c>
      <c r="Z113" s="24">
        <v>136491</v>
      </c>
      <c r="AA113" s="24">
        <v>137305</v>
      </c>
      <c r="AB113" s="24">
        <v>138124</v>
      </c>
      <c r="AC113" s="24">
        <v>138948</v>
      </c>
      <c r="AD113" s="24">
        <v>139777</v>
      </c>
      <c r="AE113" s="24">
        <v>140611</v>
      </c>
      <c r="AF113" s="24">
        <v>141450</v>
      </c>
      <c r="AG113" s="24">
        <v>142294</v>
      </c>
      <c r="AH113" s="24">
        <v>143143</v>
      </c>
      <c r="AI113" s="24">
        <v>143997</v>
      </c>
      <c r="AJ113" s="24">
        <v>144856</v>
      </c>
      <c r="AK113" s="24">
        <v>145720</v>
      </c>
      <c r="AL113" s="24">
        <v>146590</v>
      </c>
      <c r="AM113" s="24">
        <v>147464</v>
      </c>
      <c r="AN113" s="24">
        <v>148344</v>
      </c>
      <c r="AO113" s="24">
        <v>149229</v>
      </c>
      <c r="AP113" s="24">
        <v>150119</v>
      </c>
      <c r="AQ113" s="24">
        <v>151015</v>
      </c>
      <c r="AR113" s="24">
        <v>151916</v>
      </c>
      <c r="AS113" s="24">
        <v>152822</v>
      </c>
      <c r="AT113" s="24">
        <v>153734</v>
      </c>
      <c r="AU113" s="24">
        <v>154651</v>
      </c>
      <c r="AV113" s="24">
        <v>155574</v>
      </c>
      <c r="AW113" s="24">
        <v>156502</v>
      </c>
      <c r="AX113" s="24">
        <v>157436</v>
      </c>
      <c r="AY113" s="24">
        <v>158375</v>
      </c>
      <c r="AZ113" s="24">
        <v>159320</v>
      </c>
      <c r="BA113" s="24">
        <v>160270</v>
      </c>
      <c r="BB113" s="24">
        <v>161084</v>
      </c>
      <c r="BC113" s="24">
        <v>161901</v>
      </c>
      <c r="BD113" s="24">
        <v>162723</v>
      </c>
      <c r="BE113" s="24">
        <v>163548</v>
      </c>
      <c r="BF113" s="24">
        <v>164378</v>
      </c>
      <c r="BG113" s="24">
        <v>165211</v>
      </c>
      <c r="BH113" s="24">
        <v>166049</v>
      </c>
      <c r="BI113" s="24">
        <v>166891</v>
      </c>
      <c r="BJ113" s="24">
        <v>167737</v>
      </c>
      <c r="BK113" s="24">
        <v>168587</v>
      </c>
      <c r="BL113" s="24">
        <v>169442</v>
      </c>
      <c r="BM113" s="24">
        <v>170300</v>
      </c>
      <c r="BN113" s="24">
        <v>171163</v>
      </c>
      <c r="BO113" s="24">
        <v>172030</v>
      </c>
      <c r="BP113" s="24">
        <v>172901</v>
      </c>
      <c r="BQ113" s="24">
        <v>173777</v>
      </c>
      <c r="BR113" s="24">
        <v>174656</v>
      </c>
      <c r="BS113" s="24">
        <v>175541</v>
      </c>
      <c r="BT113" s="24">
        <v>176429</v>
      </c>
      <c r="BU113" s="24">
        <v>177322</v>
      </c>
      <c r="BV113" s="24">
        <v>178219</v>
      </c>
      <c r="BW113" s="24">
        <v>179121</v>
      </c>
      <c r="BX113" s="24">
        <v>180027</v>
      </c>
      <c r="BY113" s="24">
        <v>180937</v>
      </c>
      <c r="BZ113" s="24">
        <v>181852</v>
      </c>
      <c r="CA113" s="24">
        <v>182771</v>
      </c>
      <c r="CB113" s="24">
        <v>183695</v>
      </c>
      <c r="CC113" s="24">
        <v>184623</v>
      </c>
      <c r="CD113" s="24">
        <v>185556</v>
      </c>
      <c r="CE113" s="24">
        <v>186494</v>
      </c>
      <c r="CF113" s="24">
        <v>187436</v>
      </c>
      <c r="CG113" s="24">
        <v>188383</v>
      </c>
      <c r="CH113" s="24">
        <v>189334</v>
      </c>
      <c r="CI113" s="24">
        <v>190290</v>
      </c>
      <c r="CJ113" s="24">
        <v>191250</v>
      </c>
      <c r="CK113" s="24">
        <v>192216</v>
      </c>
      <c r="CL113" s="24">
        <v>193186</v>
      </c>
      <c r="CM113" s="24">
        <v>194160</v>
      </c>
      <c r="CN113" s="24">
        <v>195140</v>
      </c>
      <c r="CO113" s="24">
        <v>196124</v>
      </c>
      <c r="CP113" s="24">
        <v>197113</v>
      </c>
      <c r="CQ113" s="24">
        <v>198107</v>
      </c>
      <c r="CR113" s="24">
        <v>199106</v>
      </c>
      <c r="CS113" s="24">
        <v>200109</v>
      </c>
      <c r="CT113" s="24">
        <v>201118</v>
      </c>
      <c r="CU113" s="24">
        <v>202131</v>
      </c>
      <c r="CV113" s="24">
        <v>203149</v>
      </c>
      <c r="CW113" s="24">
        <v>204173</v>
      </c>
      <c r="CX113" s="24">
        <v>205201</v>
      </c>
      <c r="CY113" s="24">
        <v>206234</v>
      </c>
      <c r="CZ113" s="24">
        <v>207272</v>
      </c>
      <c r="DA113" s="24">
        <v>208316</v>
      </c>
      <c r="DB113" s="24">
        <v>209364</v>
      </c>
      <c r="DC113" s="24">
        <v>210418</v>
      </c>
      <c r="DD113" s="24">
        <v>211476</v>
      </c>
      <c r="DE113" s="24">
        <v>212540</v>
      </c>
      <c r="DF113" s="24">
        <v>213609</v>
      </c>
      <c r="DG113" s="24">
        <v>214683</v>
      </c>
      <c r="DH113" s="24">
        <v>215427</v>
      </c>
      <c r="DI113" s="24">
        <v>215840</v>
      </c>
      <c r="DJ113" s="24">
        <v>215922</v>
      </c>
      <c r="DK113" s="24">
        <v>215673</v>
      </c>
      <c r="DL113" s="24">
        <v>215092</v>
      </c>
      <c r="DM113" s="24">
        <v>214512</v>
      </c>
      <c r="DN113" s="24">
        <v>213933</v>
      </c>
      <c r="DO113" s="24">
        <v>213356</v>
      </c>
      <c r="DP113" s="24">
        <v>212780</v>
      </c>
      <c r="DQ113" s="24">
        <v>212406</v>
      </c>
      <c r="DR113" s="24">
        <v>212398</v>
      </c>
      <c r="DS113" s="24">
        <v>212759</v>
      </c>
      <c r="DT113" s="24">
        <v>213491</v>
      </c>
      <c r="DU113" s="24">
        <v>214596</v>
      </c>
      <c r="DV113" s="24">
        <v>216075</v>
      </c>
      <c r="DW113" s="24">
        <v>217565</v>
      </c>
      <c r="DX113" s="24">
        <v>219064</v>
      </c>
      <c r="DY113" s="24">
        <v>220574</v>
      </c>
      <c r="DZ113" s="24">
        <v>222095</v>
      </c>
      <c r="EA113" s="24">
        <v>223626</v>
      </c>
      <c r="EB113" s="24">
        <v>225373</v>
      </c>
      <c r="EC113" s="24">
        <v>227340</v>
      </c>
      <c r="ED113" s="24">
        <v>229531</v>
      </c>
      <c r="EE113" s="24">
        <v>231950</v>
      </c>
      <c r="EF113" s="24">
        <v>234600</v>
      </c>
      <c r="EG113" s="24">
        <v>237281</v>
      </c>
      <c r="EH113" s="24">
        <v>239993</v>
      </c>
      <c r="EI113" s="24">
        <v>242735</v>
      </c>
      <c r="EJ113" s="24">
        <v>245509</v>
      </c>
      <c r="EK113" s="24">
        <v>248314</v>
      </c>
      <c r="EL113" s="24">
        <v>251311</v>
      </c>
      <c r="EM113" s="24">
        <v>254503</v>
      </c>
      <c r="EN113" s="24">
        <v>257894</v>
      </c>
      <c r="EO113" s="24">
        <v>261491</v>
      </c>
      <c r="EP113" s="24">
        <v>265297</v>
      </c>
      <c r="EQ113" s="24">
        <v>269158</v>
      </c>
      <c r="ER113" s="24">
        <v>273075</v>
      </c>
      <c r="ES113" s="24">
        <v>277050</v>
      </c>
      <c r="ET113" s="24">
        <v>281082</v>
      </c>
      <c r="EU113" s="24">
        <v>285173</v>
      </c>
      <c r="EV113" s="24">
        <v>288773</v>
      </c>
      <c r="EW113" s="24">
        <v>291873</v>
      </c>
      <c r="EX113" s="24">
        <v>298188</v>
      </c>
      <c r="EY113" s="24">
        <v>304707</v>
      </c>
      <c r="EZ113" s="24">
        <v>311417</v>
      </c>
      <c r="FA113" s="24">
        <v>317760</v>
      </c>
      <c r="FB113" s="24">
        <v>323596</v>
      </c>
      <c r="FC113" s="24">
        <v>328721</v>
      </c>
      <c r="FD113" s="24">
        <v>332598</v>
      </c>
      <c r="FE113" s="24">
        <v>335351</v>
      </c>
      <c r="FF113" s="24">
        <v>336970</v>
      </c>
      <c r="FG113" s="24">
        <v>337628</v>
      </c>
      <c r="FH113" s="24">
        <v>337120</v>
      </c>
      <c r="FI113" s="24">
        <v>335452</v>
      </c>
      <c r="FJ113" s="24">
        <v>332894</v>
      </c>
      <c r="FK113" s="24">
        <v>329757</v>
      </c>
      <c r="FL113" s="24">
        <v>326401</v>
      </c>
      <c r="FM113" s="24">
        <v>322983</v>
      </c>
      <c r="FN113" s="24">
        <v>320151</v>
      </c>
      <c r="FO113" s="24">
        <v>318055</v>
      </c>
      <c r="FP113" s="24">
        <v>316457</v>
      </c>
      <c r="FQ113" s="24">
        <v>315414</v>
      </c>
      <c r="FR113" s="24">
        <v>315099</v>
      </c>
      <c r="FS113" s="24">
        <v>315373</v>
      </c>
      <c r="FT113" s="24">
        <v>316193</v>
      </c>
      <c r="FU113" s="24">
        <v>317609</v>
      </c>
      <c r="FV113" s="24">
        <v>319619</v>
      </c>
      <c r="FW113" s="24">
        <v>322010</v>
      </c>
      <c r="FX113" s="24">
        <v>324648</v>
      </c>
      <c r="FY113" s="24">
        <v>327466</v>
      </c>
      <c r="FZ113" s="24">
        <v>330471</v>
      </c>
      <c r="GA113" s="24">
        <v>333587</v>
      </c>
      <c r="GB113" s="24">
        <v>336617</v>
      </c>
      <c r="GC113" s="24">
        <v>339668</v>
      </c>
      <c r="GD113" s="24">
        <v>342886</v>
      </c>
      <c r="GE113" s="24">
        <v>346086</v>
      </c>
      <c r="GF113" s="24">
        <v>349118</v>
      </c>
      <c r="GG113" s="24">
        <v>352091</v>
      </c>
      <c r="GH113" s="24">
        <v>355169</v>
      </c>
      <c r="GI113" s="24">
        <v>358439</v>
      </c>
      <c r="GJ113" s="24">
        <v>361894</v>
      </c>
      <c r="GK113" s="24">
        <v>365392</v>
      </c>
      <c r="GL113" s="24">
        <v>368670</v>
      </c>
      <c r="GM113" s="24">
        <v>371880</v>
      </c>
      <c r="GN113" s="24">
        <v>375241</v>
      </c>
      <c r="GO113" s="24">
        <v>378563</v>
      </c>
      <c r="GP113" s="24">
        <v>381849</v>
      </c>
      <c r="GQ113" s="24">
        <v>385269</v>
      </c>
      <c r="GR113" s="24">
        <v>388839</v>
      </c>
      <c r="GS113" s="24">
        <v>392483</v>
      </c>
      <c r="GT113" s="24">
        <v>395983</v>
      </c>
      <c r="GU113" s="24">
        <v>399212</v>
      </c>
      <c r="GV113" s="24">
        <v>402151</v>
      </c>
      <c r="GW113" s="24">
        <v>404699</v>
      </c>
      <c r="GX113" s="24">
        <v>406919</v>
      </c>
      <c r="GY113" s="24">
        <v>408798</v>
      </c>
      <c r="GZ113" s="24">
        <v>410208</v>
      </c>
      <c r="HA113" s="24">
        <v>411197</v>
      </c>
      <c r="HB113" s="24">
        <v>412081</v>
      </c>
      <c r="HC113" s="24">
        <v>413401</v>
      </c>
      <c r="HD113" s="24">
        <v>415500</v>
      </c>
      <c r="HE113" s="24">
        <v>418755</v>
      </c>
      <c r="HF113" s="24">
        <v>423571</v>
      </c>
      <c r="HG113" s="24">
        <v>429907</v>
      </c>
      <c r="HH113" s="24">
        <v>437525</v>
      </c>
      <c r="HI113" s="24">
        <v>446441</v>
      </c>
      <c r="HJ113" s="24">
        <v>456579</v>
      </c>
      <c r="HK113" s="24">
        <v>467705</v>
      </c>
      <c r="HL113" s="24">
        <v>479497</v>
      </c>
      <c r="HM113" s="24">
        <v>491586</v>
      </c>
      <c r="HN113" s="24">
        <v>503635</v>
      </c>
      <c r="HO113" s="24">
        <v>515358</v>
      </c>
      <c r="HP113" s="24">
        <v>526748</v>
      </c>
      <c r="HQ113" s="24">
        <v>533286</v>
      </c>
      <c r="HR113" s="24">
        <v>535064</v>
      </c>
      <c r="HS113" s="24">
        <v>536740</v>
      </c>
      <c r="HT113" s="24">
        <v>538297</v>
      </c>
      <c r="HU113" s="24">
        <v>539715</v>
      </c>
      <c r="HV113" s="24">
        <v>540956</v>
      </c>
      <c r="HW113" s="24">
        <v>541996</v>
      </c>
      <c r="HX113" s="24">
        <v>542824</v>
      </c>
      <c r="HY113" s="24">
        <v>543425</v>
      </c>
      <c r="HZ113" s="24">
        <v>543793</v>
      </c>
      <c r="IA113" s="24">
        <v>543919</v>
      </c>
      <c r="IB113" s="24">
        <v>543800</v>
      </c>
      <c r="IC113" s="24">
        <v>543443</v>
      </c>
      <c r="ID113" s="24">
        <v>542874</v>
      </c>
      <c r="IE113" s="24">
        <v>542106</v>
      </c>
      <c r="IF113" s="24">
        <v>541163</v>
      </c>
      <c r="IG113" s="24">
        <v>540076</v>
      </c>
      <c r="IH113" s="24">
        <v>538874</v>
      </c>
      <c r="II113" s="24">
        <v>537574</v>
      </c>
      <c r="IJ113" s="24">
        <v>536189</v>
      </c>
      <c r="IK113" s="24">
        <v>534754</v>
      </c>
      <c r="IL113" s="24">
        <v>533270</v>
      </c>
      <c r="IM113" s="24">
        <v>531758</v>
      </c>
      <c r="IN113" s="24">
        <v>530247</v>
      </c>
      <c r="IO113" s="24">
        <v>528737</v>
      </c>
      <c r="IP113" s="24">
        <v>527222</v>
      </c>
      <c r="IQ113" s="24">
        <v>525713</v>
      </c>
      <c r="IR113" s="24">
        <v>524226</v>
      </c>
      <c r="IS113" s="24">
        <v>522737</v>
      </c>
      <c r="IT113" s="24">
        <v>521238</v>
      </c>
      <c r="IU113" s="24">
        <v>519731</v>
      </c>
      <c r="IV113" s="24">
        <v>518203</v>
      </c>
      <c r="IW113" s="24">
        <v>516660</v>
      </c>
      <c r="IX113" s="24">
        <v>515104</v>
      </c>
      <c r="IY113" s="24">
        <v>513520</v>
      </c>
      <c r="IZ113" s="24">
        <v>511902</v>
      </c>
      <c r="JA113" s="24">
        <v>510229</v>
      </c>
      <c r="JB113" s="24">
        <v>508502</v>
      </c>
      <c r="JC113" s="24">
        <v>506713</v>
      </c>
      <c r="JD113" s="24">
        <v>504829</v>
      </c>
      <c r="JE113" s="24">
        <v>502839</v>
      </c>
      <c r="JF113" s="24">
        <v>500740</v>
      </c>
      <c r="JG113" s="24">
        <v>498514</v>
      </c>
      <c r="JH113" s="24">
        <v>496148</v>
      </c>
      <c r="JI113" s="24">
        <v>493641</v>
      </c>
      <c r="JJ113" s="24">
        <v>490976</v>
      </c>
      <c r="JK113" s="24">
        <v>488147</v>
      </c>
      <c r="JL113" s="24">
        <v>485170</v>
      </c>
      <c r="JM113" s="24">
        <v>482048</v>
      </c>
      <c r="JN113" s="24">
        <v>478788</v>
      </c>
      <c r="JO113" s="24">
        <v>475401</v>
      </c>
      <c r="JP113" s="24">
        <v>471896</v>
      </c>
      <c r="JQ113" s="24">
        <v>468278</v>
      </c>
      <c r="JR113" s="24">
        <v>464555</v>
      </c>
      <c r="JS113" s="24">
        <v>460760</v>
      </c>
      <c r="JT113" s="24">
        <v>456911</v>
      </c>
      <c r="JU113" s="24">
        <v>453010</v>
      </c>
      <c r="JV113" s="24">
        <v>449082</v>
      </c>
      <c r="JW113" s="24">
        <v>445138</v>
      </c>
      <c r="JX113" s="24">
        <v>441193</v>
      </c>
      <c r="JY113" s="24">
        <v>437277</v>
      </c>
      <c r="JZ113" s="24">
        <v>433409</v>
      </c>
      <c r="KA113" s="24">
        <v>429611</v>
      </c>
      <c r="KB113" s="24">
        <v>425889</v>
      </c>
      <c r="KC113" s="24">
        <v>422272</v>
      </c>
      <c r="KD113" s="24">
        <v>418762</v>
      </c>
      <c r="KE113" s="24">
        <v>415365</v>
      </c>
      <c r="KF113" s="24">
        <v>412102</v>
      </c>
      <c r="KG113" s="24">
        <v>408981</v>
      </c>
      <c r="KH113" s="24">
        <v>406024</v>
      </c>
      <c r="KI113" s="24">
        <v>403223</v>
      </c>
      <c r="KJ113" s="24">
        <v>400584</v>
      </c>
      <c r="KK113" s="24">
        <v>398113</v>
      </c>
      <c r="KL113" s="24">
        <v>395791</v>
      </c>
      <c r="KM113" s="24">
        <v>393632</v>
      </c>
      <c r="KN113" s="24">
        <v>391633</v>
      </c>
      <c r="KO113" s="24">
        <v>389767</v>
      </c>
      <c r="KP113" s="24">
        <v>388019</v>
      </c>
      <c r="KQ113" s="24">
        <v>386365</v>
      </c>
    </row>
    <row x14ac:dyDescent="0.25" r="114" customHeight="1" ht="18.75">
      <c r="A114" s="1" t="s">
        <v>42</v>
      </c>
      <c r="B114" s="1" t="s">
        <v>43</v>
      </c>
      <c r="C114" s="24">
        <v>5828</v>
      </c>
      <c r="D114" s="24">
        <v>5828</v>
      </c>
      <c r="E114" s="24">
        <v>5828</v>
      </c>
      <c r="F114" s="24">
        <v>5828</v>
      </c>
      <c r="G114" s="24">
        <v>5828</v>
      </c>
      <c r="H114" s="24">
        <v>5828</v>
      </c>
      <c r="I114" s="24">
        <v>5828</v>
      </c>
      <c r="J114" s="24">
        <v>5828</v>
      </c>
      <c r="K114" s="24">
        <v>5828</v>
      </c>
      <c r="L114" s="24">
        <v>5828</v>
      </c>
      <c r="M114" s="24">
        <v>5828</v>
      </c>
      <c r="N114" s="24">
        <v>5828</v>
      </c>
      <c r="O114" s="24">
        <v>5828</v>
      </c>
      <c r="P114" s="24">
        <v>5828</v>
      </c>
      <c r="Q114" s="24">
        <v>5828</v>
      </c>
      <c r="R114" s="24">
        <v>5828</v>
      </c>
      <c r="S114" s="24">
        <v>5828</v>
      </c>
      <c r="T114" s="24">
        <v>5828</v>
      </c>
      <c r="U114" s="24">
        <v>5828</v>
      </c>
      <c r="V114" s="24">
        <v>5855</v>
      </c>
      <c r="W114" s="24">
        <v>5910</v>
      </c>
      <c r="X114" s="24">
        <v>5993</v>
      </c>
      <c r="Y114" s="24">
        <v>6105</v>
      </c>
      <c r="Z114" s="24">
        <v>6247</v>
      </c>
      <c r="AA114" s="24">
        <v>6392</v>
      </c>
      <c r="AB114" s="24">
        <v>6541</v>
      </c>
      <c r="AC114" s="24">
        <v>6693</v>
      </c>
      <c r="AD114" s="24">
        <v>6849</v>
      </c>
      <c r="AE114" s="24">
        <v>7008</v>
      </c>
      <c r="AF114" s="24">
        <v>7171</v>
      </c>
      <c r="AG114" s="24">
        <v>7338</v>
      </c>
      <c r="AH114" s="24">
        <v>7508</v>
      </c>
      <c r="AI114" s="24">
        <v>7683</v>
      </c>
      <c r="AJ114" s="24">
        <v>7861</v>
      </c>
      <c r="AK114" s="24">
        <v>8044</v>
      </c>
      <c r="AL114" s="24">
        <v>8231</v>
      </c>
      <c r="AM114" s="24">
        <v>8422</v>
      </c>
      <c r="AN114" s="24">
        <v>8618</v>
      </c>
      <c r="AO114" s="24">
        <v>8818</v>
      </c>
      <c r="AP114" s="24">
        <v>9023</v>
      </c>
      <c r="AQ114" s="24">
        <v>9233</v>
      </c>
      <c r="AR114" s="24">
        <v>9448</v>
      </c>
      <c r="AS114" s="24">
        <v>9667</v>
      </c>
      <c r="AT114" s="24">
        <v>9892</v>
      </c>
      <c r="AU114" s="24">
        <v>10122</v>
      </c>
      <c r="AV114" s="24">
        <v>10357</v>
      </c>
      <c r="AW114" s="24">
        <v>10598</v>
      </c>
      <c r="AX114" s="24">
        <v>10845</v>
      </c>
      <c r="AY114" s="24">
        <v>11097</v>
      </c>
      <c r="AZ114" s="24">
        <v>11355</v>
      </c>
      <c r="BA114" s="24">
        <v>11618</v>
      </c>
      <c r="BB114" s="24">
        <v>11908</v>
      </c>
      <c r="BC114" s="24">
        <v>12204</v>
      </c>
      <c r="BD114" s="24">
        <v>12508</v>
      </c>
      <c r="BE114" s="24">
        <v>12819</v>
      </c>
      <c r="BF114" s="24">
        <v>13138</v>
      </c>
      <c r="BG114" s="24">
        <v>13464</v>
      </c>
      <c r="BH114" s="24">
        <v>13799</v>
      </c>
      <c r="BI114" s="24">
        <v>14143</v>
      </c>
      <c r="BJ114" s="24">
        <v>14494</v>
      </c>
      <c r="BK114" s="24">
        <v>14855</v>
      </c>
      <c r="BL114" s="24">
        <v>15224</v>
      </c>
      <c r="BM114" s="24">
        <v>15602</v>
      </c>
      <c r="BN114" s="24">
        <v>15990</v>
      </c>
      <c r="BO114" s="24">
        <v>16388</v>
      </c>
      <c r="BP114" s="24">
        <v>16795</v>
      </c>
      <c r="BQ114" s="24">
        <v>17212</v>
      </c>
      <c r="BR114" s="24">
        <v>17640</v>
      </c>
      <c r="BS114" s="24">
        <v>18078</v>
      </c>
      <c r="BT114" s="24">
        <v>18527</v>
      </c>
      <c r="BU114" s="24">
        <v>18987</v>
      </c>
      <c r="BV114" s="24">
        <v>19459</v>
      </c>
      <c r="BW114" s="24">
        <v>19942</v>
      </c>
      <c r="BX114" s="24">
        <v>20437</v>
      </c>
      <c r="BY114" s="24">
        <v>20945</v>
      </c>
      <c r="BZ114" s="24">
        <v>21465</v>
      </c>
      <c r="CA114" s="24">
        <v>21998</v>
      </c>
      <c r="CB114" s="24">
        <v>22544</v>
      </c>
      <c r="CC114" s="24">
        <v>23103</v>
      </c>
      <c r="CD114" s="24">
        <v>23677</v>
      </c>
      <c r="CE114" s="24">
        <v>24264</v>
      </c>
      <c r="CF114" s="24">
        <v>24866</v>
      </c>
      <c r="CG114" s="24">
        <v>25483</v>
      </c>
      <c r="CH114" s="24">
        <v>26115</v>
      </c>
      <c r="CI114" s="24">
        <v>26763</v>
      </c>
      <c r="CJ114" s="24">
        <v>27427</v>
      </c>
      <c r="CK114" s="24">
        <v>28107</v>
      </c>
      <c r="CL114" s="24">
        <v>28804</v>
      </c>
      <c r="CM114" s="24">
        <v>29518</v>
      </c>
      <c r="CN114" s="24">
        <v>30250</v>
      </c>
      <c r="CO114" s="24">
        <v>31000</v>
      </c>
      <c r="CP114" s="24">
        <v>31768</v>
      </c>
      <c r="CQ114" s="24">
        <v>32556</v>
      </c>
      <c r="CR114" s="24">
        <v>33363</v>
      </c>
      <c r="CS114" s="24">
        <v>34189</v>
      </c>
      <c r="CT114" s="24">
        <v>35037</v>
      </c>
      <c r="CU114" s="24">
        <v>35905</v>
      </c>
      <c r="CV114" s="24">
        <v>36794</v>
      </c>
      <c r="CW114" s="24">
        <v>37706</v>
      </c>
      <c r="CX114" s="24">
        <v>38640</v>
      </c>
      <c r="CY114" s="24">
        <v>39597</v>
      </c>
      <c r="CZ114" s="24">
        <v>40577</v>
      </c>
      <c r="DA114" s="24">
        <v>41582</v>
      </c>
      <c r="DB114" s="24">
        <v>42612</v>
      </c>
      <c r="DC114" s="24">
        <v>43667</v>
      </c>
      <c r="DD114" s="24">
        <v>44748</v>
      </c>
      <c r="DE114" s="24">
        <v>45855</v>
      </c>
      <c r="DF114" s="24">
        <v>46990</v>
      </c>
      <c r="DG114" s="24">
        <v>48153</v>
      </c>
      <c r="DH114" s="24">
        <v>49345</v>
      </c>
      <c r="DI114" s="24">
        <v>50566</v>
      </c>
      <c r="DJ114" s="24">
        <v>51817</v>
      </c>
      <c r="DK114" s="24">
        <v>53099</v>
      </c>
      <c r="DL114" s="24">
        <v>54413</v>
      </c>
      <c r="DM114" s="24">
        <v>55759</v>
      </c>
      <c r="DN114" s="24">
        <v>57138</v>
      </c>
      <c r="DO114" s="24">
        <v>58551</v>
      </c>
      <c r="DP114" s="24">
        <v>59999</v>
      </c>
      <c r="DQ114" s="24">
        <v>61394</v>
      </c>
      <c r="DR114" s="24">
        <v>62821</v>
      </c>
      <c r="DS114" s="24">
        <v>64282</v>
      </c>
      <c r="DT114" s="24">
        <v>65776</v>
      </c>
      <c r="DU114" s="24">
        <v>67305</v>
      </c>
      <c r="DV114" s="24">
        <v>68869</v>
      </c>
      <c r="DW114" s="24">
        <v>70470</v>
      </c>
      <c r="DX114" s="24">
        <v>72109</v>
      </c>
      <c r="DY114" s="24">
        <v>73785</v>
      </c>
      <c r="DZ114" s="24">
        <v>75500</v>
      </c>
      <c r="EA114" s="24">
        <v>77255</v>
      </c>
      <c r="EB114" s="24">
        <v>77209</v>
      </c>
      <c r="EC114" s="24">
        <v>75486</v>
      </c>
      <c r="ED114" s="24">
        <v>72200</v>
      </c>
      <c r="EE114" s="24">
        <v>67453</v>
      </c>
      <c r="EF114" s="24">
        <v>61336</v>
      </c>
      <c r="EG114" s="24">
        <v>55773</v>
      </c>
      <c r="EH114" s="24">
        <v>50716</v>
      </c>
      <c r="EI114" s="24">
        <v>46116</v>
      </c>
      <c r="EJ114" s="24">
        <v>41934</v>
      </c>
      <c r="EK114" s="24">
        <v>38131</v>
      </c>
      <c r="EL114" s="24">
        <v>34673</v>
      </c>
      <c r="EM114" s="24">
        <v>31529</v>
      </c>
      <c r="EN114" s="24">
        <v>28669</v>
      </c>
      <c r="EO114" s="24">
        <v>26070</v>
      </c>
      <c r="EP114" s="24">
        <v>23705</v>
      </c>
      <c r="EQ114" s="24">
        <v>21556</v>
      </c>
      <c r="ER114" s="24">
        <v>19601</v>
      </c>
      <c r="ES114" s="24">
        <v>17823</v>
      </c>
      <c r="ET114" s="24">
        <v>16207</v>
      </c>
      <c r="EU114" s="24">
        <v>14737</v>
      </c>
      <c r="EV114" s="24">
        <v>13700</v>
      </c>
      <c r="EW114" s="24">
        <v>13066</v>
      </c>
      <c r="EX114" s="24">
        <v>13316</v>
      </c>
      <c r="EY114" s="24">
        <v>13540</v>
      </c>
      <c r="EZ114" s="24">
        <v>13747</v>
      </c>
      <c r="FA114" s="24">
        <v>13916</v>
      </c>
      <c r="FB114" s="24">
        <v>14062</v>
      </c>
      <c r="FC114" s="24">
        <v>14200</v>
      </c>
      <c r="FD114" s="24">
        <v>14329</v>
      </c>
      <c r="FE114" s="24">
        <v>14536</v>
      </c>
      <c r="FF114" s="24">
        <v>14905</v>
      </c>
      <c r="FG114" s="24">
        <v>15374</v>
      </c>
      <c r="FH114" s="24">
        <v>15867</v>
      </c>
      <c r="FI114" s="24">
        <v>16387</v>
      </c>
      <c r="FJ114" s="24">
        <v>16947</v>
      </c>
      <c r="FK114" s="24">
        <v>17537</v>
      </c>
      <c r="FL114" s="24">
        <v>18154</v>
      </c>
      <c r="FM114" s="24">
        <v>18794</v>
      </c>
      <c r="FN114" s="24">
        <v>19665</v>
      </c>
      <c r="FO114" s="24">
        <v>21001</v>
      </c>
      <c r="FP114" s="24">
        <v>22623</v>
      </c>
      <c r="FQ114" s="24">
        <v>23969</v>
      </c>
      <c r="FR114" s="24">
        <v>24680</v>
      </c>
      <c r="FS114" s="24">
        <v>25084</v>
      </c>
      <c r="FT114" s="24">
        <v>25522</v>
      </c>
      <c r="FU114" s="24">
        <v>26174</v>
      </c>
      <c r="FV114" s="24">
        <v>27047</v>
      </c>
      <c r="FW114" s="24">
        <v>27964</v>
      </c>
      <c r="FX114" s="24">
        <v>28912</v>
      </c>
      <c r="FY114" s="24">
        <v>29892</v>
      </c>
      <c r="FZ114" s="24">
        <v>30902</v>
      </c>
      <c r="GA114" s="24">
        <v>31988</v>
      </c>
      <c r="GB114" s="24">
        <v>33219</v>
      </c>
      <c r="GC114" s="24">
        <v>34569</v>
      </c>
      <c r="GD114" s="24">
        <v>35975</v>
      </c>
      <c r="GE114" s="24">
        <v>37437</v>
      </c>
      <c r="GF114" s="24">
        <v>38962</v>
      </c>
      <c r="GG114" s="24">
        <v>40527</v>
      </c>
      <c r="GH114" s="24">
        <v>42122</v>
      </c>
      <c r="GI114" s="24">
        <v>43687</v>
      </c>
      <c r="GJ114" s="24">
        <v>44988</v>
      </c>
      <c r="GK114" s="24">
        <v>46047</v>
      </c>
      <c r="GL114" s="24">
        <v>47053</v>
      </c>
      <c r="GM114" s="24">
        <v>48015</v>
      </c>
      <c r="GN114" s="24">
        <v>48944</v>
      </c>
      <c r="GO114" s="24">
        <v>49840</v>
      </c>
      <c r="GP114" s="24">
        <v>50702</v>
      </c>
      <c r="GQ114" s="24">
        <v>51538</v>
      </c>
      <c r="GR114" s="24">
        <v>52358</v>
      </c>
      <c r="GS114" s="24">
        <v>53164</v>
      </c>
      <c r="GT114" s="24">
        <v>53834</v>
      </c>
      <c r="GU114" s="24">
        <v>54224</v>
      </c>
      <c r="GV114" s="24">
        <v>54413</v>
      </c>
      <c r="GW114" s="24">
        <v>54496</v>
      </c>
      <c r="GX114" s="24">
        <v>54493</v>
      </c>
      <c r="GY114" s="24">
        <v>54435</v>
      </c>
      <c r="GZ114" s="24">
        <v>54337</v>
      </c>
      <c r="HA114" s="24">
        <v>54208</v>
      </c>
      <c r="HB114" s="24">
        <v>54038</v>
      </c>
      <c r="HC114" s="24">
        <v>53816</v>
      </c>
      <c r="HD114" s="24">
        <v>53593</v>
      </c>
      <c r="HE114" s="24">
        <v>53416</v>
      </c>
      <c r="HF114" s="24">
        <v>52971</v>
      </c>
      <c r="HG114" s="24">
        <v>52203</v>
      </c>
      <c r="HH114" s="24">
        <v>51352</v>
      </c>
      <c r="HI114" s="24">
        <v>50419</v>
      </c>
      <c r="HJ114" s="24">
        <v>49410</v>
      </c>
      <c r="HK114" s="24">
        <v>48329</v>
      </c>
      <c r="HL114" s="24">
        <v>47187</v>
      </c>
      <c r="HM114" s="24">
        <v>45989</v>
      </c>
      <c r="HN114" s="24">
        <v>44728</v>
      </c>
      <c r="HO114" s="24">
        <v>43413</v>
      </c>
      <c r="HP114" s="24">
        <v>42050</v>
      </c>
      <c r="HQ114" s="24">
        <v>41569</v>
      </c>
      <c r="HR114" s="24">
        <v>41996</v>
      </c>
      <c r="HS114" s="24">
        <v>42415</v>
      </c>
      <c r="HT114" s="24">
        <v>42819</v>
      </c>
      <c r="HU114" s="24">
        <v>43209</v>
      </c>
      <c r="HV114" s="24">
        <v>43594</v>
      </c>
      <c r="HW114" s="24">
        <v>43978</v>
      </c>
      <c r="HX114" s="24">
        <v>44358</v>
      </c>
      <c r="HY114" s="24">
        <v>44733</v>
      </c>
      <c r="HZ114" s="24">
        <v>45107</v>
      </c>
      <c r="IA114" s="24">
        <v>45484</v>
      </c>
      <c r="IB114" s="24">
        <v>45863</v>
      </c>
      <c r="IC114" s="24">
        <v>46235</v>
      </c>
      <c r="ID114" s="24">
        <v>46611</v>
      </c>
      <c r="IE114" s="24">
        <v>46988</v>
      </c>
      <c r="IF114" s="24">
        <v>47356</v>
      </c>
      <c r="IG114" s="24">
        <v>47719</v>
      </c>
      <c r="IH114" s="24">
        <v>48078</v>
      </c>
      <c r="II114" s="24">
        <v>48434</v>
      </c>
      <c r="IJ114" s="24">
        <v>48779</v>
      </c>
      <c r="IK114" s="24">
        <v>49109</v>
      </c>
      <c r="IL114" s="24">
        <v>49431</v>
      </c>
      <c r="IM114" s="24">
        <v>49737</v>
      </c>
      <c r="IN114" s="24">
        <v>50023</v>
      </c>
      <c r="IO114" s="24">
        <v>50294</v>
      </c>
      <c r="IP114" s="24">
        <v>50553</v>
      </c>
      <c r="IQ114" s="24">
        <v>50791</v>
      </c>
      <c r="IR114" s="24">
        <v>51008</v>
      </c>
      <c r="IS114" s="24">
        <v>51211</v>
      </c>
      <c r="IT114" s="24">
        <v>51398</v>
      </c>
      <c r="IU114" s="24">
        <v>51569</v>
      </c>
      <c r="IV114" s="24">
        <v>51721</v>
      </c>
      <c r="IW114" s="24">
        <v>51858</v>
      </c>
      <c r="IX114" s="24">
        <v>51988</v>
      </c>
      <c r="IY114" s="24">
        <v>52111</v>
      </c>
      <c r="IZ114" s="24">
        <v>52221</v>
      </c>
      <c r="JA114" s="24">
        <v>52319</v>
      </c>
      <c r="JB114" s="24">
        <v>52414</v>
      </c>
      <c r="JC114" s="24">
        <v>52499</v>
      </c>
      <c r="JD114" s="24">
        <v>52575</v>
      </c>
      <c r="JE114" s="24">
        <v>52656</v>
      </c>
      <c r="JF114" s="24">
        <v>52733</v>
      </c>
      <c r="JG114" s="24">
        <v>52806</v>
      </c>
      <c r="JH114" s="24">
        <v>52874</v>
      </c>
      <c r="JI114" s="24">
        <v>52945</v>
      </c>
      <c r="JJ114" s="24">
        <v>53009</v>
      </c>
      <c r="JK114" s="24">
        <v>53066</v>
      </c>
      <c r="JL114" s="24">
        <v>53128</v>
      </c>
      <c r="JM114" s="24">
        <v>53181</v>
      </c>
      <c r="JN114" s="24">
        <v>53228</v>
      </c>
      <c r="JO114" s="24">
        <v>53272</v>
      </c>
      <c r="JP114" s="24">
        <v>53310</v>
      </c>
      <c r="JQ114" s="24">
        <v>53344</v>
      </c>
      <c r="JR114" s="24">
        <v>53370</v>
      </c>
      <c r="JS114" s="24">
        <v>53390</v>
      </c>
      <c r="JT114" s="24">
        <v>53404</v>
      </c>
      <c r="JU114" s="24">
        <v>53404</v>
      </c>
      <c r="JV114" s="24">
        <v>53395</v>
      </c>
      <c r="JW114" s="24">
        <v>53367</v>
      </c>
      <c r="JX114" s="24">
        <v>53336</v>
      </c>
      <c r="JY114" s="24">
        <v>53294</v>
      </c>
      <c r="JZ114" s="24">
        <v>53234</v>
      </c>
      <c r="KA114" s="24">
        <v>53165</v>
      </c>
      <c r="KB114" s="24">
        <v>53088</v>
      </c>
      <c r="KC114" s="24">
        <v>53001</v>
      </c>
      <c r="KD114" s="24">
        <v>52904</v>
      </c>
      <c r="KE114" s="24">
        <v>52793</v>
      </c>
      <c r="KF114" s="24">
        <v>52667</v>
      </c>
      <c r="KG114" s="24">
        <v>52534</v>
      </c>
      <c r="KH114" s="24">
        <v>52398</v>
      </c>
      <c r="KI114" s="24">
        <v>52258</v>
      </c>
      <c r="KJ114" s="24">
        <v>52106</v>
      </c>
      <c r="KK114" s="24">
        <v>51951</v>
      </c>
      <c r="KL114" s="24">
        <v>51793</v>
      </c>
      <c r="KM114" s="24">
        <v>51633</v>
      </c>
      <c r="KN114" s="24">
        <v>51471</v>
      </c>
      <c r="KO114" s="24">
        <v>51307</v>
      </c>
      <c r="KP114" s="24">
        <v>51142</v>
      </c>
      <c r="KQ114" s="24">
        <v>50977</v>
      </c>
    </row>
    <row x14ac:dyDescent="0.25" r="115" customHeight="1" ht="18.75">
      <c r="A115" s="1" t="s">
        <v>274</v>
      </c>
      <c r="B115" s="1" t="s">
        <v>275</v>
      </c>
      <c r="C115" s="24">
        <v>382696</v>
      </c>
      <c r="D115" s="24">
        <v>382696</v>
      </c>
      <c r="E115" s="24">
        <v>382696</v>
      </c>
      <c r="F115" s="24">
        <v>382696</v>
      </c>
      <c r="G115" s="24">
        <v>382696</v>
      </c>
      <c r="H115" s="24">
        <v>382696</v>
      </c>
      <c r="I115" s="24">
        <v>382696</v>
      </c>
      <c r="J115" s="24">
        <v>382696</v>
      </c>
      <c r="K115" s="24">
        <v>382696</v>
      </c>
      <c r="L115" s="24">
        <v>382696</v>
      </c>
      <c r="M115" s="24">
        <v>382696</v>
      </c>
      <c r="N115" s="24">
        <v>382696</v>
      </c>
      <c r="O115" s="24">
        <v>382696</v>
      </c>
      <c r="P115" s="24">
        <v>382696</v>
      </c>
      <c r="Q115" s="24">
        <v>382696</v>
      </c>
      <c r="R115" s="24">
        <v>382696</v>
      </c>
      <c r="S115" s="24">
        <v>382696</v>
      </c>
      <c r="T115" s="24">
        <v>382696</v>
      </c>
      <c r="U115" s="24">
        <v>382696</v>
      </c>
      <c r="V115" s="24">
        <v>381978</v>
      </c>
      <c r="W115" s="24">
        <v>380549</v>
      </c>
      <c r="X115" s="24">
        <v>378416</v>
      </c>
      <c r="Y115" s="24">
        <v>375585</v>
      </c>
      <c r="Z115" s="24">
        <v>372062</v>
      </c>
      <c r="AA115" s="24">
        <v>368573</v>
      </c>
      <c r="AB115" s="24">
        <v>365116</v>
      </c>
      <c r="AC115" s="24">
        <v>361692</v>
      </c>
      <c r="AD115" s="24">
        <v>358300</v>
      </c>
      <c r="AE115" s="24">
        <v>354940</v>
      </c>
      <c r="AF115" s="24">
        <v>351611</v>
      </c>
      <c r="AG115" s="24">
        <v>348314</v>
      </c>
      <c r="AH115" s="24">
        <v>345047</v>
      </c>
      <c r="AI115" s="24">
        <v>341811</v>
      </c>
      <c r="AJ115" s="24">
        <v>338605</v>
      </c>
      <c r="AK115" s="24">
        <v>335430</v>
      </c>
      <c r="AL115" s="24">
        <v>332284</v>
      </c>
      <c r="AM115" s="24">
        <v>329168</v>
      </c>
      <c r="AN115" s="24">
        <v>326081</v>
      </c>
      <c r="AO115" s="24">
        <v>323022</v>
      </c>
      <c r="AP115" s="24">
        <v>319993</v>
      </c>
      <c r="AQ115" s="24">
        <v>316992</v>
      </c>
      <c r="AR115" s="24">
        <v>314019</v>
      </c>
      <c r="AS115" s="24">
        <v>311074</v>
      </c>
      <c r="AT115" s="24">
        <v>308157</v>
      </c>
      <c r="AU115" s="24">
        <v>305267</v>
      </c>
      <c r="AV115" s="24">
        <v>302404</v>
      </c>
      <c r="AW115" s="24">
        <v>299568</v>
      </c>
      <c r="AX115" s="24">
        <v>296758</v>
      </c>
      <c r="AY115" s="24">
        <v>293975</v>
      </c>
      <c r="AZ115" s="24">
        <v>291990</v>
      </c>
      <c r="BA115" s="24">
        <v>290798</v>
      </c>
      <c r="BB115" s="24">
        <v>290166</v>
      </c>
      <c r="BC115" s="24">
        <v>290318</v>
      </c>
      <c r="BD115" s="24">
        <v>291247</v>
      </c>
      <c r="BE115" s="24">
        <v>292180</v>
      </c>
      <c r="BF115" s="24">
        <v>293116</v>
      </c>
      <c r="BG115" s="24">
        <v>294054</v>
      </c>
      <c r="BH115" s="24">
        <v>294995</v>
      </c>
      <c r="BI115" s="24">
        <v>295939</v>
      </c>
      <c r="BJ115" s="24">
        <v>296886</v>
      </c>
      <c r="BK115" s="24">
        <v>297836</v>
      </c>
      <c r="BL115" s="24">
        <v>298789</v>
      </c>
      <c r="BM115" s="24">
        <v>299744</v>
      </c>
      <c r="BN115" s="24">
        <v>300702</v>
      </c>
      <c r="BO115" s="24">
        <v>301663</v>
      </c>
      <c r="BP115" s="24">
        <v>302627</v>
      </c>
      <c r="BQ115" s="24">
        <v>303594</v>
      </c>
      <c r="BR115" s="24">
        <v>304564</v>
      </c>
      <c r="BS115" s="24">
        <v>305537</v>
      </c>
      <c r="BT115" s="24">
        <v>306574</v>
      </c>
      <c r="BU115" s="24">
        <v>307676</v>
      </c>
      <c r="BV115" s="24">
        <v>308843</v>
      </c>
      <c r="BW115" s="24">
        <v>310076</v>
      </c>
      <c r="BX115" s="24">
        <v>311376</v>
      </c>
      <c r="BY115" s="24">
        <v>312680</v>
      </c>
      <c r="BZ115" s="24">
        <v>313990</v>
      </c>
      <c r="CA115" s="24">
        <v>315304</v>
      </c>
      <c r="CB115" s="24">
        <v>316625</v>
      </c>
      <c r="CC115" s="24">
        <v>317950</v>
      </c>
      <c r="CD115" s="24">
        <v>319345</v>
      </c>
      <c r="CE115" s="24">
        <v>320810</v>
      </c>
      <c r="CF115" s="24">
        <v>322346</v>
      </c>
      <c r="CG115" s="24">
        <v>323953</v>
      </c>
      <c r="CH115" s="24">
        <v>325632</v>
      </c>
      <c r="CI115" s="24">
        <v>327319</v>
      </c>
      <c r="CJ115" s="24">
        <v>329015</v>
      </c>
      <c r="CK115" s="24">
        <v>330719</v>
      </c>
      <c r="CL115" s="24">
        <v>332432</v>
      </c>
      <c r="CM115" s="24">
        <v>334154</v>
      </c>
      <c r="CN115" s="24">
        <v>335952</v>
      </c>
      <c r="CO115" s="24">
        <v>337827</v>
      </c>
      <c r="CP115" s="24">
        <v>339780</v>
      </c>
      <c r="CQ115" s="24">
        <v>341811</v>
      </c>
      <c r="CR115" s="24">
        <v>343922</v>
      </c>
      <c r="CS115" s="24">
        <v>346045</v>
      </c>
      <c r="CT115" s="24">
        <v>348181</v>
      </c>
      <c r="CU115" s="24">
        <v>350331</v>
      </c>
      <c r="CV115" s="24">
        <v>352493</v>
      </c>
      <c r="CW115" s="24">
        <v>354668</v>
      </c>
      <c r="CX115" s="24">
        <v>357001</v>
      </c>
      <c r="CY115" s="24">
        <v>359492</v>
      </c>
      <c r="CZ115" s="24">
        <v>362144</v>
      </c>
      <c r="DA115" s="24">
        <v>364959</v>
      </c>
      <c r="DB115" s="24">
        <v>367940</v>
      </c>
      <c r="DC115" s="24">
        <v>370944</v>
      </c>
      <c r="DD115" s="24">
        <v>373973</v>
      </c>
      <c r="DE115" s="24">
        <v>377026</v>
      </c>
      <c r="DF115" s="24">
        <v>380104</v>
      </c>
      <c r="DG115" s="24">
        <v>383207</v>
      </c>
      <c r="DH115" s="24">
        <v>386100</v>
      </c>
      <c r="DI115" s="24">
        <v>388783</v>
      </c>
      <c r="DJ115" s="24">
        <v>391251</v>
      </c>
      <c r="DK115" s="24">
        <v>393502</v>
      </c>
      <c r="DL115" s="24">
        <v>395533</v>
      </c>
      <c r="DM115" s="24">
        <v>397575</v>
      </c>
      <c r="DN115" s="24">
        <v>399626</v>
      </c>
      <c r="DO115" s="24">
        <v>401688</v>
      </c>
      <c r="DP115" s="24">
        <v>403761</v>
      </c>
      <c r="DQ115" s="24">
        <v>406183</v>
      </c>
      <c r="DR115" s="24">
        <v>409360</v>
      </c>
      <c r="DS115" s="24">
        <v>413307</v>
      </c>
      <c r="DT115" s="24">
        <v>418040</v>
      </c>
      <c r="DU115" s="24">
        <v>423575</v>
      </c>
      <c r="DV115" s="24">
        <v>429929</v>
      </c>
      <c r="DW115" s="24">
        <v>436378</v>
      </c>
      <c r="DX115" s="24">
        <v>442924</v>
      </c>
      <c r="DY115" s="24">
        <v>449568</v>
      </c>
      <c r="DZ115" s="24">
        <v>456311</v>
      </c>
      <c r="EA115" s="24">
        <v>463156</v>
      </c>
      <c r="EB115" s="24">
        <v>470008</v>
      </c>
      <c r="EC115" s="24">
        <v>476866</v>
      </c>
      <c r="ED115" s="24">
        <v>483728</v>
      </c>
      <c r="EE115" s="24">
        <v>490594</v>
      </c>
      <c r="EF115" s="24">
        <v>497463</v>
      </c>
      <c r="EG115" s="24">
        <v>504427</v>
      </c>
      <c r="EH115" s="24">
        <v>511489</v>
      </c>
      <c r="EI115" s="24">
        <v>518650</v>
      </c>
      <c r="EJ115" s="24">
        <v>525911</v>
      </c>
      <c r="EK115" s="24">
        <v>533274</v>
      </c>
      <c r="EL115" s="24">
        <v>541178</v>
      </c>
      <c r="EM115" s="24">
        <v>549640</v>
      </c>
      <c r="EN115" s="24">
        <v>558674</v>
      </c>
      <c r="EO115" s="24">
        <v>568298</v>
      </c>
      <c r="EP115" s="24">
        <v>578527</v>
      </c>
      <c r="EQ115" s="24">
        <v>588941</v>
      </c>
      <c r="ER115" s="24">
        <v>599542</v>
      </c>
      <c r="ES115" s="24">
        <v>610334</v>
      </c>
      <c r="ET115" s="24">
        <v>621320</v>
      </c>
      <c r="EU115" s="24">
        <v>632503</v>
      </c>
      <c r="EV115" s="24">
        <v>644899</v>
      </c>
      <c r="EW115" s="24">
        <v>658555</v>
      </c>
      <c r="EX115" s="24">
        <v>673322</v>
      </c>
      <c r="EY115" s="24">
        <v>688702</v>
      </c>
      <c r="EZ115" s="24">
        <v>704643</v>
      </c>
      <c r="FA115" s="24">
        <v>721227</v>
      </c>
      <c r="FB115" s="24">
        <v>738577</v>
      </c>
      <c r="FC115" s="24">
        <v>756727</v>
      </c>
      <c r="FD115" s="24">
        <v>775698</v>
      </c>
      <c r="FE115" s="24">
        <v>795593</v>
      </c>
      <c r="FF115" s="24">
        <v>816484</v>
      </c>
      <c r="FG115" s="24">
        <v>838478</v>
      </c>
      <c r="FH115" s="24">
        <v>861663</v>
      </c>
      <c r="FI115" s="24">
        <v>885938</v>
      </c>
      <c r="FJ115" s="24">
        <v>911290</v>
      </c>
      <c r="FK115" s="24">
        <v>937830</v>
      </c>
      <c r="FL115" s="24">
        <v>965621</v>
      </c>
      <c r="FM115" s="24">
        <v>994697</v>
      </c>
      <c r="FN115" s="24">
        <v>1024992</v>
      </c>
      <c r="FO115" s="24">
        <v>1056393</v>
      </c>
      <c r="FP115" s="24">
        <v>1088832</v>
      </c>
      <c r="FQ115" s="24">
        <v>1122198</v>
      </c>
      <c r="FR115" s="24">
        <v>1156361</v>
      </c>
      <c r="FS115" s="24">
        <v>1191376</v>
      </c>
      <c r="FT115" s="24">
        <v>1227358</v>
      </c>
      <c r="FU115" s="24">
        <v>1264352</v>
      </c>
      <c r="FV115" s="24">
        <v>1302436</v>
      </c>
      <c r="FW115" s="24">
        <v>1341604</v>
      </c>
      <c r="FX115" s="24">
        <v>1381329</v>
      </c>
      <c r="FY115" s="24">
        <v>1421786</v>
      </c>
      <c r="FZ115" s="24">
        <v>1463514</v>
      </c>
      <c r="GA115" s="24">
        <v>1506694</v>
      </c>
      <c r="GB115" s="24">
        <v>1551687</v>
      </c>
      <c r="GC115" s="24">
        <v>1598332</v>
      </c>
      <c r="GD115" s="24">
        <v>1646343</v>
      </c>
      <c r="GE115" s="24">
        <v>1695675</v>
      </c>
      <c r="GF115" s="24">
        <v>1746265</v>
      </c>
      <c r="GG115" s="24">
        <v>1798009</v>
      </c>
      <c r="GH115" s="24">
        <v>1851092</v>
      </c>
      <c r="GI115" s="24">
        <v>1905847</v>
      </c>
      <c r="GJ115" s="24">
        <v>1955040</v>
      </c>
      <c r="GK115" s="24">
        <v>2006027</v>
      </c>
      <c r="GL115" s="24">
        <v>2066302</v>
      </c>
      <c r="GM115" s="24">
        <v>2147527</v>
      </c>
      <c r="GN115" s="24">
        <v>2237064</v>
      </c>
      <c r="GO115" s="24">
        <v>2315191</v>
      </c>
      <c r="GP115" s="24">
        <v>2380341</v>
      </c>
      <c r="GQ115" s="24">
        <v>2428816</v>
      </c>
      <c r="GR115" s="24">
        <v>2484278</v>
      </c>
      <c r="GS115" s="24">
        <v>2550501</v>
      </c>
      <c r="GT115" s="24">
        <v>2620611</v>
      </c>
      <c r="GU115" s="24">
        <v>2695003</v>
      </c>
      <c r="GV115" s="24">
        <v>2761823</v>
      </c>
      <c r="GW115" s="24">
        <v>2821703</v>
      </c>
      <c r="GX115" s="24">
        <v>2883326</v>
      </c>
      <c r="GY115" s="24">
        <v>2946575</v>
      </c>
      <c r="GZ115" s="24">
        <v>3012360</v>
      </c>
      <c r="HA115" s="24">
        <v>3081229</v>
      </c>
      <c r="HB115" s="24">
        <v>3153508</v>
      </c>
      <c r="HC115" s="24">
        <v>3233336</v>
      </c>
      <c r="HD115" s="24">
        <v>3322616</v>
      </c>
      <c r="HE115" s="24">
        <v>3419461</v>
      </c>
      <c r="HF115" s="24">
        <v>3524249</v>
      </c>
      <c r="HG115" s="24">
        <v>3636113</v>
      </c>
      <c r="HH115" s="24">
        <v>3742959</v>
      </c>
      <c r="HI115" s="24">
        <v>3843174</v>
      </c>
      <c r="HJ115" s="24">
        <v>3946220</v>
      </c>
      <c r="HK115" s="24">
        <v>4051890</v>
      </c>
      <c r="HL115" s="24">
        <v>4160015</v>
      </c>
      <c r="HM115" s="24">
        <v>4270712</v>
      </c>
      <c r="HN115" s="24">
        <v>4383849</v>
      </c>
      <c r="HO115" s="24">
        <v>4498604</v>
      </c>
      <c r="HP115" s="24">
        <v>4614974</v>
      </c>
      <c r="HQ115" s="24">
        <v>4736139</v>
      </c>
      <c r="HR115" s="24">
        <v>4862989</v>
      </c>
      <c r="HS115" s="24">
        <v>4993922</v>
      </c>
      <c r="HT115" s="24">
        <v>5128141</v>
      </c>
      <c r="HU115" s="24">
        <v>5264526</v>
      </c>
      <c r="HV115" s="24">
        <v>5403200</v>
      </c>
      <c r="HW115" s="24">
        <v>5543997</v>
      </c>
      <c r="HX115" s="24">
        <v>5686445</v>
      </c>
      <c r="HY115" s="24">
        <v>5830563</v>
      </c>
      <c r="HZ115" s="24">
        <v>5976298</v>
      </c>
      <c r="IA115" s="24">
        <v>6123818</v>
      </c>
      <c r="IB115" s="24">
        <v>6273096</v>
      </c>
      <c r="IC115" s="24">
        <v>6424061</v>
      </c>
      <c r="ID115" s="24">
        <v>6576462</v>
      </c>
      <c r="IE115" s="24">
        <v>6729985</v>
      </c>
      <c r="IF115" s="24">
        <v>6884282</v>
      </c>
      <c r="IG115" s="24">
        <v>7038820</v>
      </c>
      <c r="IH115" s="24">
        <v>7193387</v>
      </c>
      <c r="II115" s="24">
        <v>7348229</v>
      </c>
      <c r="IJ115" s="24">
        <v>7503613</v>
      </c>
      <c r="IK115" s="24">
        <v>7659504</v>
      </c>
      <c r="IL115" s="24">
        <v>7816017</v>
      </c>
      <c r="IM115" s="24">
        <v>7972905</v>
      </c>
      <c r="IN115" s="24">
        <v>8129917</v>
      </c>
      <c r="IO115" s="24">
        <v>8286960</v>
      </c>
      <c r="IP115" s="24">
        <v>8443897</v>
      </c>
      <c r="IQ115" s="24">
        <v>8600535</v>
      </c>
      <c r="IR115" s="24">
        <v>8757322</v>
      </c>
      <c r="IS115" s="24">
        <v>8914673</v>
      </c>
      <c r="IT115" s="24">
        <v>9072492</v>
      </c>
      <c r="IU115" s="24">
        <v>9230222</v>
      </c>
      <c r="IV115" s="24">
        <v>9387846</v>
      </c>
      <c r="IW115" s="24">
        <v>9545347</v>
      </c>
      <c r="IX115" s="24">
        <v>9702915</v>
      </c>
      <c r="IY115" s="24">
        <v>9860747</v>
      </c>
      <c r="IZ115" s="24">
        <v>10017985</v>
      </c>
      <c r="JA115" s="24">
        <v>10174508</v>
      </c>
      <c r="JB115" s="24">
        <v>10330006</v>
      </c>
      <c r="JC115" s="24">
        <v>10484816</v>
      </c>
      <c r="JD115" s="24">
        <v>10639439</v>
      </c>
      <c r="JE115" s="24">
        <v>10793660</v>
      </c>
      <c r="JF115" s="24">
        <v>10947287</v>
      </c>
      <c r="JG115" s="24">
        <v>11099844</v>
      </c>
      <c r="JH115" s="24">
        <v>11251081</v>
      </c>
      <c r="JI115" s="24">
        <v>11401067</v>
      </c>
      <c r="JJ115" s="24">
        <v>11549832</v>
      </c>
      <c r="JK115" s="24">
        <v>11697076</v>
      </c>
      <c r="JL115" s="24">
        <v>11842835</v>
      </c>
      <c r="JM115" s="24">
        <v>11987316</v>
      </c>
      <c r="JN115" s="24">
        <v>12130474</v>
      </c>
      <c r="JO115" s="24">
        <v>12271881</v>
      </c>
      <c r="JP115" s="24">
        <v>12411651</v>
      </c>
      <c r="JQ115" s="24">
        <v>12549855</v>
      </c>
      <c r="JR115" s="24">
        <v>12686942</v>
      </c>
      <c r="JS115" s="24">
        <v>12822584</v>
      </c>
      <c r="JT115" s="24">
        <v>12955752</v>
      </c>
      <c r="JU115" s="24">
        <v>13086872</v>
      </c>
      <c r="JV115" s="24">
        <v>13215757</v>
      </c>
      <c r="JW115" s="24">
        <v>13342329</v>
      </c>
      <c r="JX115" s="24">
        <v>13467969</v>
      </c>
      <c r="JY115" s="24">
        <v>13592459</v>
      </c>
      <c r="JZ115" s="24">
        <v>13714131</v>
      </c>
      <c r="KA115" s="24">
        <v>13833502</v>
      </c>
      <c r="KB115" s="24">
        <v>13951133</v>
      </c>
      <c r="KC115" s="24">
        <v>14066715</v>
      </c>
      <c r="KD115" s="24">
        <v>14179985</v>
      </c>
      <c r="KE115" s="24">
        <v>14290560</v>
      </c>
      <c r="KF115" s="24">
        <v>14398970</v>
      </c>
      <c r="KG115" s="24">
        <v>14505347</v>
      </c>
      <c r="KH115" s="24">
        <v>14609665</v>
      </c>
      <c r="KI115" s="24">
        <v>14711363</v>
      </c>
      <c r="KJ115" s="24">
        <v>14810652</v>
      </c>
      <c r="KK115" s="24">
        <v>14908326</v>
      </c>
      <c r="KL115" s="24">
        <v>15003594</v>
      </c>
      <c r="KM115" s="24">
        <v>15096766</v>
      </c>
      <c r="KN115" s="24">
        <v>15187918</v>
      </c>
      <c r="KO115" s="24">
        <v>15277067</v>
      </c>
      <c r="KP115" s="24">
        <v>15364742</v>
      </c>
      <c r="KQ115" s="24">
        <v>15450985</v>
      </c>
    </row>
    <row x14ac:dyDescent="0.25" r="116" customHeight="1" ht="18.75">
      <c r="A116" s="1" t="s">
        <v>276</v>
      </c>
      <c r="B116" s="1" t="s">
        <v>277</v>
      </c>
      <c r="C116" s="24">
        <v>59000</v>
      </c>
      <c r="D116" s="24">
        <v>60670</v>
      </c>
      <c r="E116" s="24">
        <v>62388</v>
      </c>
      <c r="F116" s="24">
        <v>64154</v>
      </c>
      <c r="G116" s="24">
        <v>65970</v>
      </c>
      <c r="H116" s="24">
        <v>67838</v>
      </c>
      <c r="I116" s="24">
        <v>69759</v>
      </c>
      <c r="J116" s="24">
        <v>71733</v>
      </c>
      <c r="K116" s="24">
        <v>73764</v>
      </c>
      <c r="L116" s="24">
        <v>75853</v>
      </c>
      <c r="M116" s="24">
        <v>77294</v>
      </c>
      <c r="N116" s="24">
        <v>78716</v>
      </c>
      <c r="O116" s="24">
        <v>79916</v>
      </c>
      <c r="P116" s="24">
        <v>80886</v>
      </c>
      <c r="Q116" s="24">
        <v>81868</v>
      </c>
      <c r="R116" s="24">
        <v>82861</v>
      </c>
      <c r="S116" s="24">
        <v>83867</v>
      </c>
      <c r="T116" s="24">
        <v>84885</v>
      </c>
      <c r="U116" s="24">
        <v>85915</v>
      </c>
      <c r="V116" s="24">
        <v>86841</v>
      </c>
      <c r="W116" s="24">
        <v>87663</v>
      </c>
      <c r="X116" s="24">
        <v>88376</v>
      </c>
      <c r="Y116" s="24">
        <v>88981</v>
      </c>
      <c r="Z116" s="24">
        <v>89474</v>
      </c>
      <c r="AA116" s="24">
        <v>89970</v>
      </c>
      <c r="AB116" s="24">
        <v>90468</v>
      </c>
      <c r="AC116" s="24">
        <v>90970</v>
      </c>
      <c r="AD116" s="24">
        <v>91474</v>
      </c>
      <c r="AE116" s="24">
        <v>91981</v>
      </c>
      <c r="AF116" s="24">
        <v>92786</v>
      </c>
      <c r="AG116" s="24">
        <v>93899</v>
      </c>
      <c r="AH116" s="24">
        <v>95327</v>
      </c>
      <c r="AI116" s="24">
        <v>97078</v>
      </c>
      <c r="AJ116" s="24">
        <v>99162</v>
      </c>
      <c r="AK116" s="24">
        <v>101290</v>
      </c>
      <c r="AL116" s="24">
        <v>103463</v>
      </c>
      <c r="AM116" s="24">
        <v>105684</v>
      </c>
      <c r="AN116" s="24">
        <v>107952</v>
      </c>
      <c r="AO116" s="24">
        <v>110268</v>
      </c>
      <c r="AP116" s="24">
        <v>113208</v>
      </c>
      <c r="AQ116" s="24">
        <v>116812</v>
      </c>
      <c r="AR116" s="24">
        <v>121120</v>
      </c>
      <c r="AS116" s="24">
        <v>126179</v>
      </c>
      <c r="AT116" s="24">
        <v>132034</v>
      </c>
      <c r="AU116" s="24">
        <v>138160</v>
      </c>
      <c r="AV116" s="24">
        <v>144571</v>
      </c>
      <c r="AW116" s="24">
        <v>151279</v>
      </c>
      <c r="AX116" s="24">
        <v>158299</v>
      </c>
      <c r="AY116" s="24">
        <v>165644</v>
      </c>
      <c r="AZ116" s="24">
        <v>173773</v>
      </c>
      <c r="BA116" s="24">
        <v>182748</v>
      </c>
      <c r="BB116" s="24">
        <v>192864</v>
      </c>
      <c r="BC116" s="24">
        <v>203990</v>
      </c>
      <c r="BD116" s="24">
        <v>216207</v>
      </c>
      <c r="BE116" s="24">
        <v>229154</v>
      </c>
      <c r="BF116" s="24">
        <v>242877</v>
      </c>
      <c r="BG116" s="24">
        <v>257421</v>
      </c>
      <c r="BH116" s="24">
        <v>272836</v>
      </c>
      <c r="BI116" s="24">
        <v>289174</v>
      </c>
      <c r="BJ116" s="24">
        <v>302896</v>
      </c>
      <c r="BK116" s="24">
        <v>313826</v>
      </c>
      <c r="BL116" s="24">
        <v>321778</v>
      </c>
      <c r="BM116" s="24">
        <v>326553</v>
      </c>
      <c r="BN116" s="24">
        <v>327942</v>
      </c>
      <c r="BO116" s="24">
        <v>329336</v>
      </c>
      <c r="BP116" s="24">
        <v>330735</v>
      </c>
      <c r="BQ116" s="24">
        <v>332141</v>
      </c>
      <c r="BR116" s="24">
        <v>333551</v>
      </c>
      <c r="BS116" s="24">
        <v>334968</v>
      </c>
      <c r="BT116" s="24">
        <v>336771</v>
      </c>
      <c r="BU116" s="24">
        <v>338968</v>
      </c>
      <c r="BV116" s="24">
        <v>341564</v>
      </c>
      <c r="BW116" s="24">
        <v>344565</v>
      </c>
      <c r="BX116" s="24">
        <v>347977</v>
      </c>
      <c r="BY116" s="24">
        <v>351423</v>
      </c>
      <c r="BZ116" s="24">
        <v>354902</v>
      </c>
      <c r="CA116" s="24">
        <v>358415</v>
      </c>
      <c r="CB116" s="24">
        <v>361963</v>
      </c>
      <c r="CC116" s="24">
        <v>365545</v>
      </c>
      <c r="CD116" s="24">
        <v>368736</v>
      </c>
      <c r="CE116" s="24">
        <v>371529</v>
      </c>
      <c r="CF116" s="24">
        <v>373918</v>
      </c>
      <c r="CG116" s="24">
        <v>375898</v>
      </c>
      <c r="CH116" s="24">
        <v>377461</v>
      </c>
      <c r="CI116" s="24">
        <v>379030</v>
      </c>
      <c r="CJ116" s="24">
        <v>380605</v>
      </c>
      <c r="CK116" s="24">
        <v>382187</v>
      </c>
      <c r="CL116" s="24">
        <v>383774</v>
      </c>
      <c r="CM116" s="24">
        <v>385367</v>
      </c>
      <c r="CN116" s="24">
        <v>386733</v>
      </c>
      <c r="CO116" s="24">
        <v>387869</v>
      </c>
      <c r="CP116" s="24">
        <v>388774</v>
      </c>
      <c r="CQ116" s="24">
        <v>389447</v>
      </c>
      <c r="CR116" s="24">
        <v>389887</v>
      </c>
      <c r="CS116" s="24">
        <v>390326</v>
      </c>
      <c r="CT116" s="24">
        <v>390765</v>
      </c>
      <c r="CU116" s="24">
        <v>391204</v>
      </c>
      <c r="CV116" s="24">
        <v>391644</v>
      </c>
      <c r="CW116" s="24">
        <v>392083</v>
      </c>
      <c r="CX116" s="24">
        <v>392480</v>
      </c>
      <c r="CY116" s="24">
        <v>392834</v>
      </c>
      <c r="CZ116" s="24">
        <v>393145</v>
      </c>
      <c r="DA116" s="24">
        <v>393414</v>
      </c>
      <c r="DB116" s="24">
        <v>393640</v>
      </c>
      <c r="DC116" s="24">
        <v>393866</v>
      </c>
      <c r="DD116" s="24">
        <v>394091</v>
      </c>
      <c r="DE116" s="24">
        <v>394316</v>
      </c>
      <c r="DF116" s="24">
        <v>394540</v>
      </c>
      <c r="DG116" s="24">
        <v>394764</v>
      </c>
      <c r="DH116" s="24">
        <v>395179</v>
      </c>
      <c r="DI116" s="24">
        <v>395786</v>
      </c>
      <c r="DJ116" s="24">
        <v>396585</v>
      </c>
      <c r="DK116" s="24">
        <v>397578</v>
      </c>
      <c r="DL116" s="24">
        <v>398765</v>
      </c>
      <c r="DM116" s="24">
        <v>399955</v>
      </c>
      <c r="DN116" s="24">
        <v>401149</v>
      </c>
      <c r="DO116" s="24">
        <v>402345</v>
      </c>
      <c r="DP116" s="24">
        <v>403545</v>
      </c>
      <c r="DQ116" s="24">
        <v>404304</v>
      </c>
      <c r="DR116" s="24">
        <v>405271</v>
      </c>
      <c r="DS116" s="24">
        <v>406448</v>
      </c>
      <c r="DT116" s="24">
        <v>407837</v>
      </c>
      <c r="DU116" s="24">
        <v>409438</v>
      </c>
      <c r="DV116" s="24">
        <v>411252</v>
      </c>
      <c r="DW116" s="24">
        <v>413075</v>
      </c>
      <c r="DX116" s="24">
        <v>414906</v>
      </c>
      <c r="DY116" s="24">
        <v>416744</v>
      </c>
      <c r="DZ116" s="24">
        <v>418591</v>
      </c>
      <c r="EA116" s="24">
        <v>420446</v>
      </c>
      <c r="EB116" s="24">
        <v>422479</v>
      </c>
      <c r="EC116" s="24">
        <v>424691</v>
      </c>
      <c r="ED116" s="24">
        <v>427084</v>
      </c>
      <c r="EE116" s="24">
        <v>429660</v>
      </c>
      <c r="EF116" s="24">
        <v>432422</v>
      </c>
      <c r="EG116" s="24">
        <v>435201</v>
      </c>
      <c r="EH116" s="24">
        <v>437998</v>
      </c>
      <c r="EI116" s="24">
        <v>440812</v>
      </c>
      <c r="EJ116" s="24">
        <v>443645</v>
      </c>
      <c r="EK116" s="24">
        <v>446497</v>
      </c>
      <c r="EL116" s="24">
        <v>450047</v>
      </c>
      <c r="EM116" s="24">
        <v>454310</v>
      </c>
      <c r="EN116" s="24">
        <v>459300</v>
      </c>
      <c r="EO116" s="24">
        <v>465032</v>
      </c>
      <c r="EP116" s="24">
        <v>471520</v>
      </c>
      <c r="EQ116" s="24">
        <v>478099</v>
      </c>
      <c r="ER116" s="24">
        <v>484770</v>
      </c>
      <c r="ES116" s="24">
        <v>491533</v>
      </c>
      <c r="ET116" s="24">
        <v>498391</v>
      </c>
      <c r="EU116" s="24">
        <v>505345</v>
      </c>
      <c r="EV116" s="24">
        <v>514332</v>
      </c>
      <c r="EW116" s="24">
        <v>525443</v>
      </c>
      <c r="EX116" s="24">
        <v>540608</v>
      </c>
      <c r="EY116" s="24">
        <v>555889</v>
      </c>
      <c r="EZ116" s="24">
        <v>569936</v>
      </c>
      <c r="FA116" s="24">
        <v>583040</v>
      </c>
      <c r="FB116" s="24">
        <v>596866</v>
      </c>
      <c r="FC116" s="24">
        <v>611531</v>
      </c>
      <c r="FD116" s="24">
        <v>626896</v>
      </c>
      <c r="FE116" s="24">
        <v>642896</v>
      </c>
      <c r="FF116" s="24">
        <v>659729</v>
      </c>
      <c r="FG116" s="24">
        <v>676683</v>
      </c>
      <c r="FH116" s="24">
        <v>693243</v>
      </c>
      <c r="FI116" s="24">
        <v>709822</v>
      </c>
      <c r="FJ116" s="24">
        <v>726250</v>
      </c>
      <c r="FK116" s="24">
        <v>742480</v>
      </c>
      <c r="FL116" s="24">
        <v>758628</v>
      </c>
      <c r="FM116" s="24">
        <v>774462</v>
      </c>
      <c r="FN116" s="24">
        <v>789577</v>
      </c>
      <c r="FO116" s="24">
        <v>803759</v>
      </c>
      <c r="FP116" s="24">
        <v>817197</v>
      </c>
      <c r="FQ116" s="24">
        <v>830115</v>
      </c>
      <c r="FR116" s="24">
        <v>842412</v>
      </c>
      <c r="FS116" s="24">
        <v>854036</v>
      </c>
      <c r="FT116" s="24">
        <v>865368</v>
      </c>
      <c r="FU116" s="24">
        <v>876740</v>
      </c>
      <c r="FV116" s="24">
        <v>888292</v>
      </c>
      <c r="FW116" s="24">
        <v>900166</v>
      </c>
      <c r="FX116" s="24">
        <v>912574</v>
      </c>
      <c r="FY116" s="24">
        <v>925835</v>
      </c>
      <c r="FZ116" s="24">
        <v>940034</v>
      </c>
      <c r="GA116" s="24">
        <v>954865</v>
      </c>
      <c r="GB116" s="24">
        <v>969807</v>
      </c>
      <c r="GC116" s="24">
        <v>984176</v>
      </c>
      <c r="GD116" s="24">
        <v>998000</v>
      </c>
      <c r="GE116" s="24">
        <v>1011941</v>
      </c>
      <c r="GF116" s="24">
        <v>1025769</v>
      </c>
      <c r="GG116" s="24">
        <v>1039028</v>
      </c>
      <c r="GH116" s="24">
        <v>1051809</v>
      </c>
      <c r="GI116" s="24">
        <v>1064330</v>
      </c>
      <c r="GJ116" s="24">
        <v>1076961</v>
      </c>
      <c r="GK116" s="24">
        <v>1090290</v>
      </c>
      <c r="GL116" s="24">
        <v>1104259</v>
      </c>
      <c r="GM116" s="24">
        <v>1118714</v>
      </c>
      <c r="GN116" s="24">
        <v>1133252</v>
      </c>
      <c r="GO116" s="24">
        <v>1147161</v>
      </c>
      <c r="GP116" s="24">
        <v>1160207</v>
      </c>
      <c r="GQ116" s="24">
        <v>1172542</v>
      </c>
      <c r="GR116" s="24">
        <v>1184257</v>
      </c>
      <c r="GS116" s="24">
        <v>1194880</v>
      </c>
      <c r="GT116" s="24">
        <v>1205413</v>
      </c>
      <c r="GU116" s="24">
        <v>1215930</v>
      </c>
      <c r="GV116" s="24">
        <v>1225272</v>
      </c>
      <c r="GW116" s="24">
        <v>1233972</v>
      </c>
      <c r="GX116" s="24">
        <v>1242340</v>
      </c>
      <c r="GY116" s="24">
        <v>1250380</v>
      </c>
      <c r="GZ116" s="24">
        <v>1258048</v>
      </c>
      <c r="HA116" s="24">
        <v>1264767</v>
      </c>
      <c r="HB116" s="24">
        <v>1270584</v>
      </c>
      <c r="HC116" s="24">
        <v>1275684</v>
      </c>
      <c r="HD116" s="24">
        <v>1279868</v>
      </c>
      <c r="HE116" s="24">
        <v>1283330</v>
      </c>
      <c r="HF116" s="24">
        <v>1286236</v>
      </c>
      <c r="HG116" s="24">
        <v>1288745</v>
      </c>
      <c r="HH116" s="24">
        <v>1290691</v>
      </c>
      <c r="HI116" s="24">
        <v>1292113</v>
      </c>
      <c r="HJ116" s="24">
        <v>1293153</v>
      </c>
      <c r="HK116" s="24">
        <v>1293911</v>
      </c>
      <c r="HL116" s="24">
        <v>1294741</v>
      </c>
      <c r="HM116" s="24">
        <v>1295381</v>
      </c>
      <c r="HN116" s="24">
        <v>1296279</v>
      </c>
      <c r="HO116" s="24">
        <v>1297828</v>
      </c>
      <c r="HP116" s="24">
        <v>1298915</v>
      </c>
      <c r="HQ116" s="24">
        <v>1299469</v>
      </c>
      <c r="HR116" s="24">
        <v>1300557</v>
      </c>
      <c r="HS116" s="24">
        <v>1301978</v>
      </c>
      <c r="HT116" s="24">
        <v>1303210</v>
      </c>
      <c r="HU116" s="24">
        <v>1304199</v>
      </c>
      <c r="HV116" s="24">
        <v>1304905</v>
      </c>
      <c r="HW116" s="24">
        <v>1305373</v>
      </c>
      <c r="HX116" s="24">
        <v>1305569</v>
      </c>
      <c r="HY116" s="24">
        <v>1305425</v>
      </c>
      <c r="HZ116" s="24">
        <v>1304935</v>
      </c>
      <c r="IA116" s="24">
        <v>1304094</v>
      </c>
      <c r="IB116" s="24">
        <v>1302906</v>
      </c>
      <c r="IC116" s="24">
        <v>1301364</v>
      </c>
      <c r="ID116" s="24">
        <v>1299451</v>
      </c>
      <c r="IE116" s="24">
        <v>1297139</v>
      </c>
      <c r="IF116" s="24">
        <v>1294443</v>
      </c>
      <c r="IG116" s="24">
        <v>1291363</v>
      </c>
      <c r="IH116" s="24">
        <v>1287886</v>
      </c>
      <c r="II116" s="24">
        <v>1284007</v>
      </c>
      <c r="IJ116" s="24">
        <v>1279715</v>
      </c>
      <c r="IK116" s="24">
        <v>1275002</v>
      </c>
      <c r="IL116" s="24">
        <v>1269892</v>
      </c>
      <c r="IM116" s="24">
        <v>1264437</v>
      </c>
      <c r="IN116" s="24">
        <v>1258664</v>
      </c>
      <c r="IO116" s="24">
        <v>1252597</v>
      </c>
      <c r="IP116" s="24">
        <v>1246298</v>
      </c>
      <c r="IQ116" s="24">
        <v>1239794</v>
      </c>
      <c r="IR116" s="24">
        <v>1233085</v>
      </c>
      <c r="IS116" s="24">
        <v>1226235</v>
      </c>
      <c r="IT116" s="24">
        <v>1219284</v>
      </c>
      <c r="IU116" s="24">
        <v>1212268</v>
      </c>
      <c r="IV116" s="24">
        <v>1205227</v>
      </c>
      <c r="IW116" s="24">
        <v>1198160</v>
      </c>
      <c r="IX116" s="24">
        <v>1191085</v>
      </c>
      <c r="IY116" s="24">
        <v>1184002</v>
      </c>
      <c r="IZ116" s="24">
        <v>1176908</v>
      </c>
      <c r="JA116" s="24">
        <v>1169803</v>
      </c>
      <c r="JB116" s="24">
        <v>1162693</v>
      </c>
      <c r="JC116" s="24">
        <v>1155585</v>
      </c>
      <c r="JD116" s="24">
        <v>1148471</v>
      </c>
      <c r="JE116" s="24">
        <v>1141348</v>
      </c>
      <c r="JF116" s="24">
        <v>1134227</v>
      </c>
      <c r="JG116" s="24">
        <v>1127095</v>
      </c>
      <c r="JH116" s="24">
        <v>1119914</v>
      </c>
      <c r="JI116" s="24">
        <v>1112670</v>
      </c>
      <c r="JJ116" s="24">
        <v>1105351</v>
      </c>
      <c r="JK116" s="24">
        <v>1097943</v>
      </c>
      <c r="JL116" s="24">
        <v>1090477</v>
      </c>
      <c r="JM116" s="24">
        <v>1082932</v>
      </c>
      <c r="JN116" s="24">
        <v>1075284</v>
      </c>
      <c r="JO116" s="24">
        <v>1067544</v>
      </c>
      <c r="JP116" s="24">
        <v>1059716</v>
      </c>
      <c r="JQ116" s="24">
        <v>1051816</v>
      </c>
      <c r="JR116" s="24">
        <v>1043858</v>
      </c>
      <c r="JS116" s="24">
        <v>1035829</v>
      </c>
      <c r="JT116" s="24">
        <v>1027717</v>
      </c>
      <c r="JU116" s="24">
        <v>1019533</v>
      </c>
      <c r="JV116" s="24">
        <v>1011307</v>
      </c>
      <c r="JW116" s="24">
        <v>1003054</v>
      </c>
      <c r="JX116" s="24">
        <v>994760</v>
      </c>
      <c r="JY116" s="24">
        <v>986442</v>
      </c>
      <c r="JZ116" s="24">
        <v>978122</v>
      </c>
      <c r="KA116" s="24">
        <v>969803</v>
      </c>
      <c r="KB116" s="24">
        <v>961480</v>
      </c>
      <c r="KC116" s="24">
        <v>953183</v>
      </c>
      <c r="KD116" s="24">
        <v>944946</v>
      </c>
      <c r="KE116" s="24">
        <v>936770</v>
      </c>
      <c r="KF116" s="24">
        <v>928654</v>
      </c>
      <c r="KG116" s="24">
        <v>920616</v>
      </c>
      <c r="KH116" s="24">
        <v>912682</v>
      </c>
      <c r="KI116" s="24">
        <v>904869</v>
      </c>
      <c r="KJ116" s="24">
        <v>897180</v>
      </c>
      <c r="KK116" s="24">
        <v>889625</v>
      </c>
      <c r="KL116" s="24">
        <v>882208</v>
      </c>
      <c r="KM116" s="24">
        <v>874889</v>
      </c>
      <c r="KN116" s="24">
        <v>867688</v>
      </c>
      <c r="KO116" s="24">
        <v>860622</v>
      </c>
      <c r="KP116" s="24">
        <v>853689</v>
      </c>
      <c r="KQ116" s="24">
        <v>846900</v>
      </c>
    </row>
    <row x14ac:dyDescent="0.25" r="117" customHeight="1" ht="18.75">
      <c r="A117" s="1" t="s">
        <v>278</v>
      </c>
      <c r="B117" s="1" t="s">
        <v>279</v>
      </c>
      <c r="C117" s="24">
        <v>5100000</v>
      </c>
      <c r="D117" s="24">
        <v>5165663</v>
      </c>
      <c r="E117" s="24">
        <v>5232171</v>
      </c>
      <c r="F117" s="24">
        <v>5299535</v>
      </c>
      <c r="G117" s="24">
        <v>5367767</v>
      </c>
      <c r="H117" s="24">
        <v>5436878</v>
      </c>
      <c r="I117" s="24">
        <v>5506878</v>
      </c>
      <c r="J117" s="24">
        <v>5577779</v>
      </c>
      <c r="K117" s="24">
        <v>5649593</v>
      </c>
      <c r="L117" s="24">
        <v>5722332</v>
      </c>
      <c r="M117" s="24">
        <v>5796956</v>
      </c>
      <c r="N117" s="24">
        <v>5871592</v>
      </c>
      <c r="O117" s="24">
        <v>5947189</v>
      </c>
      <c r="P117" s="24">
        <v>6023759</v>
      </c>
      <c r="Q117" s="24">
        <v>6101316</v>
      </c>
      <c r="R117" s="24">
        <v>6179870</v>
      </c>
      <c r="S117" s="24">
        <v>6259437</v>
      </c>
      <c r="T117" s="24">
        <v>6340027</v>
      </c>
      <c r="U117" s="24">
        <v>6421655</v>
      </c>
      <c r="V117" s="24">
        <v>6483214</v>
      </c>
      <c r="W117" s="24">
        <v>6524512</v>
      </c>
      <c r="X117" s="24">
        <v>6545355</v>
      </c>
      <c r="Y117" s="24">
        <v>6545545</v>
      </c>
      <c r="Z117" s="24">
        <v>6524883</v>
      </c>
      <c r="AA117" s="24">
        <v>6504286</v>
      </c>
      <c r="AB117" s="24">
        <v>6483755</v>
      </c>
      <c r="AC117" s="24">
        <v>6463288</v>
      </c>
      <c r="AD117" s="24">
        <v>6442885</v>
      </c>
      <c r="AE117" s="24">
        <v>6422547</v>
      </c>
      <c r="AF117" s="24">
        <v>6418962</v>
      </c>
      <c r="AG117" s="24">
        <v>6432243</v>
      </c>
      <c r="AH117" s="24">
        <v>6462504</v>
      </c>
      <c r="AI117" s="24">
        <v>6509859</v>
      </c>
      <c r="AJ117" s="24">
        <v>6574426</v>
      </c>
      <c r="AK117" s="24">
        <v>6639634</v>
      </c>
      <c r="AL117" s="24">
        <v>6705488</v>
      </c>
      <c r="AM117" s="24">
        <v>6771995</v>
      </c>
      <c r="AN117" s="24">
        <v>6839162</v>
      </c>
      <c r="AO117" s="24">
        <v>6906995</v>
      </c>
      <c r="AP117" s="24">
        <v>6973425</v>
      </c>
      <c r="AQ117" s="24">
        <v>7038422</v>
      </c>
      <c r="AR117" s="24">
        <v>7101952</v>
      </c>
      <c r="AS117" s="24">
        <v>7163984</v>
      </c>
      <c r="AT117" s="24">
        <v>7224485</v>
      </c>
      <c r="AU117" s="24">
        <v>7285497</v>
      </c>
      <c r="AV117" s="24">
        <v>7347024</v>
      </c>
      <c r="AW117" s="24">
        <v>7409071</v>
      </c>
      <c r="AX117" s="24">
        <v>7471641</v>
      </c>
      <c r="AY117" s="24">
        <v>7534741</v>
      </c>
      <c r="AZ117" s="24">
        <v>7607082</v>
      </c>
      <c r="BA117" s="24">
        <v>7688866</v>
      </c>
      <c r="BB117" s="24">
        <v>7776783</v>
      </c>
      <c r="BC117" s="24">
        <v>7874465</v>
      </c>
      <c r="BD117" s="24">
        <v>7982109</v>
      </c>
      <c r="BE117" s="24">
        <v>8091222</v>
      </c>
      <c r="BF117" s="24">
        <v>8201826</v>
      </c>
      <c r="BG117" s="24">
        <v>8313940</v>
      </c>
      <c r="BH117" s="24">
        <v>8427584</v>
      </c>
      <c r="BI117" s="24">
        <v>8542780</v>
      </c>
      <c r="BJ117" s="24">
        <v>8642606</v>
      </c>
      <c r="BK117" s="24">
        <v>8726791</v>
      </c>
      <c r="BL117" s="24">
        <v>8795060</v>
      </c>
      <c r="BM117" s="24">
        <v>8847135</v>
      </c>
      <c r="BN117" s="24">
        <v>8882733</v>
      </c>
      <c r="BO117" s="24">
        <v>8918473</v>
      </c>
      <c r="BP117" s="24">
        <v>8954355</v>
      </c>
      <c r="BQ117" s="24">
        <v>8990379</v>
      </c>
      <c r="BR117" s="24">
        <v>9026546</v>
      </c>
      <c r="BS117" s="24">
        <v>9062857</v>
      </c>
      <c r="BT117" s="24">
        <v>9113273</v>
      </c>
      <c r="BU117" s="24">
        <v>9178007</v>
      </c>
      <c r="BV117" s="24">
        <v>9257275</v>
      </c>
      <c r="BW117" s="24">
        <v>9351295</v>
      </c>
      <c r="BX117" s="24">
        <v>9460289</v>
      </c>
      <c r="BY117" s="24">
        <v>9570550</v>
      </c>
      <c r="BZ117" s="24">
        <v>9682095</v>
      </c>
      <c r="CA117" s="24">
        <v>9794939</v>
      </c>
      <c r="CB117" s="24">
        <v>9909095</v>
      </c>
      <c r="CC117" s="24">
        <v>10024579</v>
      </c>
      <c r="CD117" s="24">
        <v>10141389</v>
      </c>
      <c r="CE117" s="24">
        <v>10259540</v>
      </c>
      <c r="CF117" s="24">
        <v>10379046</v>
      </c>
      <c r="CG117" s="24">
        <v>10499924</v>
      </c>
      <c r="CH117" s="24">
        <v>10622190</v>
      </c>
      <c r="CI117" s="24">
        <v>10745876</v>
      </c>
      <c r="CJ117" s="24">
        <v>10871001</v>
      </c>
      <c r="CK117" s="24">
        <v>10997580</v>
      </c>
      <c r="CL117" s="24">
        <v>11125631</v>
      </c>
      <c r="CM117" s="24">
        <v>11255171</v>
      </c>
      <c r="CN117" s="24">
        <v>11392794</v>
      </c>
      <c r="CO117" s="24">
        <v>11538689</v>
      </c>
      <c r="CP117" s="24">
        <v>11693044</v>
      </c>
      <c r="CQ117" s="24">
        <v>11856053</v>
      </c>
      <c r="CR117" s="24">
        <v>12027914</v>
      </c>
      <c r="CS117" s="24">
        <v>12202263</v>
      </c>
      <c r="CT117" s="24">
        <v>12379137</v>
      </c>
      <c r="CU117" s="24">
        <v>12558572</v>
      </c>
      <c r="CV117" s="24">
        <v>12740605</v>
      </c>
      <c r="CW117" s="24">
        <v>12925274</v>
      </c>
      <c r="CX117" s="24">
        <v>13098862</v>
      </c>
      <c r="CY117" s="24">
        <v>13261087</v>
      </c>
      <c r="CZ117" s="24">
        <v>13411660</v>
      </c>
      <c r="DA117" s="24">
        <v>13550290</v>
      </c>
      <c r="DB117" s="24">
        <v>13676676</v>
      </c>
      <c r="DC117" s="24">
        <v>13804239</v>
      </c>
      <c r="DD117" s="24">
        <v>13932988</v>
      </c>
      <c r="DE117" s="24">
        <v>14062935</v>
      </c>
      <c r="DF117" s="24">
        <v>14194091</v>
      </c>
      <c r="DG117" s="24">
        <v>14326467</v>
      </c>
      <c r="DH117" s="24">
        <v>14429522</v>
      </c>
      <c r="DI117" s="24">
        <v>14503032</v>
      </c>
      <c r="DJ117" s="24">
        <v>14546769</v>
      </c>
      <c r="DK117" s="24">
        <v>14560504</v>
      </c>
      <c r="DL117" s="24">
        <v>14544007</v>
      </c>
      <c r="DM117" s="24">
        <v>14527526</v>
      </c>
      <c r="DN117" s="24">
        <v>14511060</v>
      </c>
      <c r="DO117" s="24">
        <v>14494609</v>
      </c>
      <c r="DP117" s="24">
        <v>14478175</v>
      </c>
      <c r="DQ117" s="24">
        <v>14468493</v>
      </c>
      <c r="DR117" s="24">
        <v>14502107</v>
      </c>
      <c r="DS117" s="24">
        <v>14579605</v>
      </c>
      <c r="DT117" s="24">
        <v>14701588</v>
      </c>
      <c r="DU117" s="24">
        <v>14868662</v>
      </c>
      <c r="DV117" s="24">
        <v>15081445</v>
      </c>
      <c r="DW117" s="24">
        <v>15297272</v>
      </c>
      <c r="DX117" s="24">
        <v>15516188</v>
      </c>
      <c r="DY117" s="24">
        <v>15738237</v>
      </c>
      <c r="DZ117" s="24">
        <v>15963464</v>
      </c>
      <c r="EA117" s="24">
        <v>16191914</v>
      </c>
      <c r="EB117" s="24">
        <v>16433663</v>
      </c>
      <c r="EC117" s="24">
        <v>16689077</v>
      </c>
      <c r="ED117" s="24">
        <v>16958527</v>
      </c>
      <c r="EE117" s="24">
        <v>17242393</v>
      </c>
      <c r="EF117" s="24">
        <v>17541066</v>
      </c>
      <c r="EG117" s="24">
        <v>17844913</v>
      </c>
      <c r="EH117" s="24">
        <v>18154022</v>
      </c>
      <c r="EI117" s="24">
        <v>18468486</v>
      </c>
      <c r="EJ117" s="24">
        <v>18788397</v>
      </c>
      <c r="EK117" s="24">
        <v>19113850</v>
      </c>
      <c r="EL117" s="24">
        <v>19510841</v>
      </c>
      <c r="EM117" s="24">
        <v>19982850</v>
      </c>
      <c r="EN117" s="24">
        <v>20533490</v>
      </c>
      <c r="EO117" s="24">
        <v>21166520</v>
      </c>
      <c r="EP117" s="24">
        <v>21885841</v>
      </c>
      <c r="EQ117" s="24">
        <v>22629608</v>
      </c>
      <c r="ER117" s="24">
        <v>23398651</v>
      </c>
      <c r="ES117" s="24">
        <v>24193829</v>
      </c>
      <c r="ET117" s="24">
        <v>25016030</v>
      </c>
      <c r="EU117" s="24">
        <v>25866173</v>
      </c>
      <c r="EV117" s="24">
        <v>26727593</v>
      </c>
      <c r="EW117" s="24">
        <v>27600133</v>
      </c>
      <c r="EX117" s="24">
        <v>28328015</v>
      </c>
      <c r="EY117" s="24">
        <v>29061666</v>
      </c>
      <c r="EZ117" s="24">
        <v>29822095</v>
      </c>
      <c r="FA117" s="24">
        <v>30616896</v>
      </c>
      <c r="FB117" s="24">
        <v>31452141</v>
      </c>
      <c r="FC117" s="24">
        <v>32325944</v>
      </c>
      <c r="FD117" s="24">
        <v>33239529</v>
      </c>
      <c r="FE117" s="24">
        <v>34180095</v>
      </c>
      <c r="FF117" s="24">
        <v>35179431</v>
      </c>
      <c r="FG117" s="24">
        <v>36268055</v>
      </c>
      <c r="FH117" s="24">
        <v>37439317</v>
      </c>
      <c r="FI117" s="24">
        <v>38683283</v>
      </c>
      <c r="FJ117" s="24">
        <v>39982118</v>
      </c>
      <c r="FK117" s="24">
        <v>41333878</v>
      </c>
      <c r="FL117" s="24">
        <v>42737991</v>
      </c>
      <c r="FM117" s="24">
        <v>44180437</v>
      </c>
      <c r="FN117" s="24">
        <v>45656963</v>
      </c>
      <c r="FO117" s="24">
        <v>47170337</v>
      </c>
      <c r="FP117" s="24">
        <v>48714394</v>
      </c>
      <c r="FQ117" s="24">
        <v>50289306</v>
      </c>
      <c r="FR117" s="24">
        <v>51897675</v>
      </c>
      <c r="FS117" s="24">
        <v>53543436</v>
      </c>
      <c r="FT117" s="24">
        <v>55228203</v>
      </c>
      <c r="FU117" s="24">
        <v>56945880</v>
      </c>
      <c r="FV117" s="24">
        <v>58691882</v>
      </c>
      <c r="FW117" s="24">
        <v>60452543</v>
      </c>
      <c r="FX117" s="24">
        <v>62262505</v>
      </c>
      <c r="FY117" s="24">
        <v>64123997</v>
      </c>
      <c r="FZ117" s="24">
        <v>65972912</v>
      </c>
      <c r="GA117" s="24">
        <v>67705186</v>
      </c>
      <c r="GB117" s="24">
        <v>69233769</v>
      </c>
      <c r="GC117" s="24">
        <v>70656783</v>
      </c>
      <c r="GD117" s="24">
        <v>72080310</v>
      </c>
      <c r="GE117" s="24">
        <v>73489654</v>
      </c>
      <c r="GF117" s="24">
        <v>74872006</v>
      </c>
      <c r="GG117" s="24">
        <v>76224365</v>
      </c>
      <c r="GH117" s="24">
        <v>77553504</v>
      </c>
      <c r="GI117" s="24">
        <v>78892015</v>
      </c>
      <c r="GJ117" s="24">
        <v>80233749</v>
      </c>
      <c r="GK117" s="24">
        <v>81720428</v>
      </c>
      <c r="GL117" s="24">
        <v>83351595</v>
      </c>
      <c r="GM117" s="24">
        <v>84993164</v>
      </c>
      <c r="GN117" s="24">
        <v>86648447</v>
      </c>
      <c r="GO117" s="24">
        <v>88314424</v>
      </c>
      <c r="GP117" s="24">
        <v>89969572</v>
      </c>
      <c r="GQ117" s="24">
        <v>91586555</v>
      </c>
      <c r="GR117" s="24">
        <v>93183094</v>
      </c>
      <c r="GS117" s="24">
        <v>94767284</v>
      </c>
      <c r="GT117" s="24">
        <v>96334810</v>
      </c>
      <c r="GU117" s="24">
        <v>97873442</v>
      </c>
      <c r="GV117" s="24">
        <v>99394288</v>
      </c>
      <c r="GW117" s="24">
        <v>100917081</v>
      </c>
      <c r="GX117" s="24">
        <v>102429341</v>
      </c>
      <c r="GY117" s="24">
        <v>103945813</v>
      </c>
      <c r="GZ117" s="24">
        <v>105442402</v>
      </c>
      <c r="HA117" s="24">
        <v>106886790</v>
      </c>
      <c r="HB117" s="24">
        <v>108302973</v>
      </c>
      <c r="HC117" s="24">
        <v>109684489</v>
      </c>
      <c r="HD117" s="24">
        <v>111049428</v>
      </c>
      <c r="HE117" s="24">
        <v>112532401</v>
      </c>
      <c r="HF117" s="24">
        <v>114150481</v>
      </c>
      <c r="HG117" s="24">
        <v>115755909</v>
      </c>
      <c r="HH117" s="24">
        <v>117290686</v>
      </c>
      <c r="HI117" s="24">
        <v>118755887</v>
      </c>
      <c r="HJ117" s="24">
        <v>120149897</v>
      </c>
      <c r="HK117" s="24">
        <v>121519221</v>
      </c>
      <c r="HL117" s="24">
        <v>122839258</v>
      </c>
      <c r="HM117" s="24">
        <v>124013861</v>
      </c>
      <c r="HN117" s="24">
        <v>125085311</v>
      </c>
      <c r="HO117" s="24">
        <v>125998302</v>
      </c>
      <c r="HP117" s="24">
        <v>126705138</v>
      </c>
      <c r="HQ117" s="24">
        <v>127504125</v>
      </c>
      <c r="HR117" s="24">
        <v>128455567</v>
      </c>
      <c r="HS117" s="24">
        <v>129388467</v>
      </c>
      <c r="HT117" s="24">
        <v>130301391</v>
      </c>
      <c r="HU117" s="24">
        <v>131194049</v>
      </c>
      <c r="HV117" s="24">
        <v>132061171</v>
      </c>
      <c r="HW117" s="24">
        <v>132903856</v>
      </c>
      <c r="HX117" s="24">
        <v>133729252</v>
      </c>
      <c r="HY117" s="24">
        <v>134534107</v>
      </c>
      <c r="HZ117" s="24">
        <v>135318243</v>
      </c>
      <c r="IA117" s="24">
        <v>136081567</v>
      </c>
      <c r="IB117" s="24">
        <v>136816372</v>
      </c>
      <c r="IC117" s="24">
        <v>137523732</v>
      </c>
      <c r="ID117" s="24">
        <v>138200922</v>
      </c>
      <c r="IE117" s="24">
        <v>138844304</v>
      </c>
      <c r="IF117" s="24">
        <v>139455296</v>
      </c>
      <c r="IG117" s="24">
        <v>140028842</v>
      </c>
      <c r="IH117" s="24">
        <v>140561518</v>
      </c>
      <c r="II117" s="24">
        <v>141055171</v>
      </c>
      <c r="IJ117" s="24">
        <v>141509850</v>
      </c>
      <c r="IK117" s="24">
        <v>141925337</v>
      </c>
      <c r="IL117" s="24">
        <v>142297951</v>
      </c>
      <c r="IM117" s="24">
        <v>142627834</v>
      </c>
      <c r="IN117" s="24">
        <v>142919109</v>
      </c>
      <c r="IO117" s="24">
        <v>143170995</v>
      </c>
      <c r="IP117" s="24">
        <v>143384384</v>
      </c>
      <c r="IQ117" s="24">
        <v>143553921</v>
      </c>
      <c r="IR117" s="24">
        <v>143680430</v>
      </c>
      <c r="IS117" s="24">
        <v>143772364</v>
      </c>
      <c r="IT117" s="24">
        <v>143829565</v>
      </c>
      <c r="IU117" s="24">
        <v>143851146</v>
      </c>
      <c r="IV117" s="24">
        <v>143838271</v>
      </c>
      <c r="IW117" s="24">
        <v>143790285</v>
      </c>
      <c r="IX117" s="24">
        <v>143707815</v>
      </c>
      <c r="IY117" s="24">
        <v>143592165</v>
      </c>
      <c r="IZ117" s="24">
        <v>143444751</v>
      </c>
      <c r="JA117" s="24">
        <v>143268063</v>
      </c>
      <c r="JB117" s="24">
        <v>143062103</v>
      </c>
      <c r="JC117" s="24">
        <v>142829443</v>
      </c>
      <c r="JD117" s="24">
        <v>142570035</v>
      </c>
      <c r="JE117" s="24">
        <v>142283240</v>
      </c>
      <c r="JF117" s="24">
        <v>141970427</v>
      </c>
      <c r="JG117" s="24">
        <v>141631994</v>
      </c>
      <c r="JH117" s="24">
        <v>141267883</v>
      </c>
      <c r="JI117" s="24">
        <v>140873501</v>
      </c>
      <c r="JJ117" s="24">
        <v>140451701</v>
      </c>
      <c r="JK117" s="24">
        <v>140009110</v>
      </c>
      <c r="JL117" s="24">
        <v>139544556</v>
      </c>
      <c r="JM117" s="24">
        <v>139057466</v>
      </c>
      <c r="JN117" s="24">
        <v>138547019</v>
      </c>
      <c r="JO117" s="24">
        <v>138011411</v>
      </c>
      <c r="JP117" s="24">
        <v>137449619</v>
      </c>
      <c r="JQ117" s="24">
        <v>136862193</v>
      </c>
      <c r="JR117" s="24">
        <v>136249318</v>
      </c>
      <c r="JS117" s="24">
        <v>135613066</v>
      </c>
      <c r="JT117" s="24">
        <v>134955184</v>
      </c>
      <c r="JU117" s="24">
        <v>134275685</v>
      </c>
      <c r="JV117" s="24">
        <v>133577054</v>
      </c>
      <c r="JW117" s="24">
        <v>132857423</v>
      </c>
      <c r="JX117" s="24">
        <v>132118123</v>
      </c>
      <c r="JY117" s="24">
        <v>131357991</v>
      </c>
      <c r="JZ117" s="24">
        <v>130579334</v>
      </c>
      <c r="KA117" s="24">
        <v>129785762</v>
      </c>
      <c r="KB117" s="24">
        <v>128975916</v>
      </c>
      <c r="KC117" s="24">
        <v>128152098</v>
      </c>
      <c r="KD117" s="24">
        <v>127314659</v>
      </c>
      <c r="KE117" s="24">
        <v>126463825</v>
      </c>
      <c r="KF117" s="24">
        <v>125602252</v>
      </c>
      <c r="KG117" s="24">
        <v>124732071</v>
      </c>
      <c r="KH117" s="24">
        <v>123851566</v>
      </c>
      <c r="KI117" s="24">
        <v>122959540</v>
      </c>
      <c r="KJ117" s="24">
        <v>122059083</v>
      </c>
      <c r="KK117" s="24">
        <v>121151664</v>
      </c>
      <c r="KL117" s="24">
        <v>120238779</v>
      </c>
      <c r="KM117" s="24">
        <v>119321955</v>
      </c>
      <c r="KN117" s="24">
        <v>118401972</v>
      </c>
      <c r="KO117" s="24">
        <v>117478120</v>
      </c>
      <c r="KP117" s="24">
        <v>116552208</v>
      </c>
      <c r="KQ117" s="24">
        <v>115626629</v>
      </c>
    </row>
    <row x14ac:dyDescent="0.25" r="118" customHeight="1" ht="18.75">
      <c r="A118" s="1" t="s">
        <v>280</v>
      </c>
      <c r="B118" s="1" t="s">
        <v>281</v>
      </c>
      <c r="C118" s="24">
        <v>16416</v>
      </c>
      <c r="D118" s="24">
        <v>16416</v>
      </c>
      <c r="E118" s="24">
        <v>16416</v>
      </c>
      <c r="F118" s="24">
        <v>16416</v>
      </c>
      <c r="G118" s="24">
        <v>16416</v>
      </c>
      <c r="H118" s="24">
        <v>16416</v>
      </c>
      <c r="I118" s="24">
        <v>16416</v>
      </c>
      <c r="J118" s="24">
        <v>16416</v>
      </c>
      <c r="K118" s="24">
        <v>16416</v>
      </c>
      <c r="L118" s="24">
        <v>16416</v>
      </c>
      <c r="M118" s="24">
        <v>16416</v>
      </c>
      <c r="N118" s="24">
        <v>16416</v>
      </c>
      <c r="O118" s="24">
        <v>16416</v>
      </c>
      <c r="P118" s="24">
        <v>16416</v>
      </c>
      <c r="Q118" s="24">
        <v>16416</v>
      </c>
      <c r="R118" s="24">
        <v>16416</v>
      </c>
      <c r="S118" s="24">
        <v>16416</v>
      </c>
      <c r="T118" s="24">
        <v>16416</v>
      </c>
      <c r="U118" s="24">
        <v>16416</v>
      </c>
      <c r="V118" s="24">
        <v>16432</v>
      </c>
      <c r="W118" s="24">
        <v>16464</v>
      </c>
      <c r="X118" s="24">
        <v>16511</v>
      </c>
      <c r="Y118" s="24">
        <v>16575</v>
      </c>
      <c r="Z118" s="24">
        <v>16655</v>
      </c>
      <c r="AA118" s="24">
        <v>16736</v>
      </c>
      <c r="AB118" s="24">
        <v>16817</v>
      </c>
      <c r="AC118" s="24">
        <v>16898</v>
      </c>
      <c r="AD118" s="24">
        <v>16980</v>
      </c>
      <c r="AE118" s="24">
        <v>17062</v>
      </c>
      <c r="AF118" s="24">
        <v>17144</v>
      </c>
      <c r="AG118" s="24">
        <v>17227</v>
      </c>
      <c r="AH118" s="24">
        <v>17310</v>
      </c>
      <c r="AI118" s="24">
        <v>17394</v>
      </c>
      <c r="AJ118" s="24">
        <v>17478</v>
      </c>
      <c r="AK118" s="24">
        <v>17562</v>
      </c>
      <c r="AL118" s="24">
        <v>17647</v>
      </c>
      <c r="AM118" s="24">
        <v>17732</v>
      </c>
      <c r="AN118" s="24">
        <v>17818</v>
      </c>
      <c r="AO118" s="24">
        <v>17904</v>
      </c>
      <c r="AP118" s="24">
        <v>17991</v>
      </c>
      <c r="AQ118" s="24">
        <v>18077</v>
      </c>
      <c r="AR118" s="24">
        <v>18165</v>
      </c>
      <c r="AS118" s="24">
        <v>18252</v>
      </c>
      <c r="AT118" s="24">
        <v>18341</v>
      </c>
      <c r="AU118" s="24">
        <v>18429</v>
      </c>
      <c r="AV118" s="24">
        <v>18518</v>
      </c>
      <c r="AW118" s="24">
        <v>18608</v>
      </c>
      <c r="AX118" s="24">
        <v>18698</v>
      </c>
      <c r="AY118" s="24">
        <v>18788</v>
      </c>
      <c r="AZ118" s="24">
        <v>18879</v>
      </c>
      <c r="BA118" s="24">
        <v>18970</v>
      </c>
      <c r="BB118" s="24">
        <v>19068</v>
      </c>
      <c r="BC118" s="24">
        <v>19166</v>
      </c>
      <c r="BD118" s="24">
        <v>19266</v>
      </c>
      <c r="BE118" s="24">
        <v>19365</v>
      </c>
      <c r="BF118" s="24">
        <v>19465</v>
      </c>
      <c r="BG118" s="24">
        <v>19566</v>
      </c>
      <c r="BH118" s="24">
        <v>19667</v>
      </c>
      <c r="BI118" s="24">
        <v>19768</v>
      </c>
      <c r="BJ118" s="24">
        <v>19870</v>
      </c>
      <c r="BK118" s="24">
        <v>19973</v>
      </c>
      <c r="BL118" s="24">
        <v>20076</v>
      </c>
      <c r="BM118" s="24">
        <v>20180</v>
      </c>
      <c r="BN118" s="24">
        <v>20284</v>
      </c>
      <c r="BO118" s="24">
        <v>20389</v>
      </c>
      <c r="BP118" s="24">
        <v>20494</v>
      </c>
      <c r="BQ118" s="24">
        <v>20600</v>
      </c>
      <c r="BR118" s="24">
        <v>20707</v>
      </c>
      <c r="BS118" s="24">
        <v>20814</v>
      </c>
      <c r="BT118" s="24">
        <v>20921</v>
      </c>
      <c r="BU118" s="24">
        <v>21029</v>
      </c>
      <c r="BV118" s="24">
        <v>21138</v>
      </c>
      <c r="BW118" s="24">
        <v>21247</v>
      </c>
      <c r="BX118" s="24">
        <v>21357</v>
      </c>
      <c r="BY118" s="24">
        <v>21467</v>
      </c>
      <c r="BZ118" s="24">
        <v>21578</v>
      </c>
      <c r="CA118" s="24">
        <v>21689</v>
      </c>
      <c r="CB118" s="24">
        <v>21801</v>
      </c>
      <c r="CC118" s="24">
        <v>21914</v>
      </c>
      <c r="CD118" s="24">
        <v>22027</v>
      </c>
      <c r="CE118" s="24">
        <v>22141</v>
      </c>
      <c r="CF118" s="24">
        <v>22255</v>
      </c>
      <c r="CG118" s="24">
        <v>22370</v>
      </c>
      <c r="CH118" s="24">
        <v>22486</v>
      </c>
      <c r="CI118" s="24">
        <v>22602</v>
      </c>
      <c r="CJ118" s="24">
        <v>22718</v>
      </c>
      <c r="CK118" s="24">
        <v>22836</v>
      </c>
      <c r="CL118" s="24">
        <v>22954</v>
      </c>
      <c r="CM118" s="24">
        <v>23072</v>
      </c>
      <c r="CN118" s="24">
        <v>23191</v>
      </c>
      <c r="CO118" s="24">
        <v>23311</v>
      </c>
      <c r="CP118" s="24">
        <v>23431</v>
      </c>
      <c r="CQ118" s="24">
        <v>23552</v>
      </c>
      <c r="CR118" s="24">
        <v>23674</v>
      </c>
      <c r="CS118" s="24">
        <v>23796</v>
      </c>
      <c r="CT118" s="24">
        <v>23919</v>
      </c>
      <c r="CU118" s="24">
        <v>24042</v>
      </c>
      <c r="CV118" s="24">
        <v>24166</v>
      </c>
      <c r="CW118" s="24">
        <v>24291</v>
      </c>
      <c r="CX118" s="24">
        <v>24417</v>
      </c>
      <c r="CY118" s="24">
        <v>24543</v>
      </c>
      <c r="CZ118" s="24">
        <v>24669</v>
      </c>
      <c r="DA118" s="24">
        <v>24797</v>
      </c>
      <c r="DB118" s="24">
        <v>24925</v>
      </c>
      <c r="DC118" s="24">
        <v>25053</v>
      </c>
      <c r="DD118" s="24">
        <v>25183</v>
      </c>
      <c r="DE118" s="24">
        <v>25312</v>
      </c>
      <c r="DF118" s="24">
        <v>25443</v>
      </c>
      <c r="DG118" s="24">
        <v>25574</v>
      </c>
      <c r="DH118" s="24">
        <v>25706</v>
      </c>
      <c r="DI118" s="24">
        <v>25839</v>
      </c>
      <c r="DJ118" s="24">
        <v>25972</v>
      </c>
      <c r="DK118" s="24">
        <v>26106</v>
      </c>
      <c r="DL118" s="24">
        <v>26241</v>
      </c>
      <c r="DM118" s="24">
        <v>26377</v>
      </c>
      <c r="DN118" s="24">
        <v>26513</v>
      </c>
      <c r="DO118" s="24">
        <v>26649</v>
      </c>
      <c r="DP118" s="24">
        <v>26787</v>
      </c>
      <c r="DQ118" s="24">
        <v>26916</v>
      </c>
      <c r="DR118" s="24">
        <v>27046</v>
      </c>
      <c r="DS118" s="24">
        <v>27177</v>
      </c>
      <c r="DT118" s="24">
        <v>27308</v>
      </c>
      <c r="DU118" s="24">
        <v>27440</v>
      </c>
      <c r="DV118" s="24">
        <v>27573</v>
      </c>
      <c r="DW118" s="24">
        <v>27706</v>
      </c>
      <c r="DX118" s="24">
        <v>27840</v>
      </c>
      <c r="DY118" s="24">
        <v>27974</v>
      </c>
      <c r="DZ118" s="24">
        <v>28110</v>
      </c>
      <c r="EA118" s="24">
        <v>28245</v>
      </c>
      <c r="EB118" s="24">
        <v>28382</v>
      </c>
      <c r="EC118" s="24">
        <v>28519</v>
      </c>
      <c r="ED118" s="24">
        <v>28657</v>
      </c>
      <c r="EE118" s="24">
        <v>28795</v>
      </c>
      <c r="EF118" s="24">
        <v>28934</v>
      </c>
      <c r="EG118" s="24">
        <v>29074</v>
      </c>
      <c r="EH118" s="24">
        <v>29214</v>
      </c>
      <c r="EI118" s="24">
        <v>29356</v>
      </c>
      <c r="EJ118" s="24">
        <v>29497</v>
      </c>
      <c r="EK118" s="24">
        <v>29640</v>
      </c>
      <c r="EL118" s="24">
        <v>29783</v>
      </c>
      <c r="EM118" s="24">
        <v>29927</v>
      </c>
      <c r="EN118" s="24">
        <v>30071</v>
      </c>
      <c r="EO118" s="24">
        <v>30217</v>
      </c>
      <c r="EP118" s="24">
        <v>30363</v>
      </c>
      <c r="EQ118" s="24">
        <v>30509</v>
      </c>
      <c r="ER118" s="24">
        <v>30657</v>
      </c>
      <c r="ES118" s="24">
        <v>30805</v>
      </c>
      <c r="ET118" s="24">
        <v>30954</v>
      </c>
      <c r="EU118" s="24">
        <v>31103</v>
      </c>
      <c r="EV118" s="24">
        <v>31419</v>
      </c>
      <c r="EW118" s="24">
        <v>31908</v>
      </c>
      <c r="EX118" s="24">
        <v>32813</v>
      </c>
      <c r="EY118" s="24">
        <v>33755</v>
      </c>
      <c r="EZ118" s="24">
        <v>34737</v>
      </c>
      <c r="FA118" s="24">
        <v>35751</v>
      </c>
      <c r="FB118" s="24">
        <v>36821</v>
      </c>
      <c r="FC118" s="24">
        <v>37940</v>
      </c>
      <c r="FD118" s="24">
        <v>39095</v>
      </c>
      <c r="FE118" s="24">
        <v>40300</v>
      </c>
      <c r="FF118" s="24">
        <v>41566</v>
      </c>
      <c r="FG118" s="24">
        <v>42986</v>
      </c>
      <c r="FH118" s="24">
        <v>44563</v>
      </c>
      <c r="FI118" s="24">
        <v>46200</v>
      </c>
      <c r="FJ118" s="24">
        <v>47758</v>
      </c>
      <c r="FK118" s="24">
        <v>49231</v>
      </c>
      <c r="FL118" s="24">
        <v>50759</v>
      </c>
      <c r="FM118" s="24">
        <v>52346</v>
      </c>
      <c r="FN118" s="24">
        <v>53940</v>
      </c>
      <c r="FO118" s="24">
        <v>55553</v>
      </c>
      <c r="FP118" s="24">
        <v>57236</v>
      </c>
      <c r="FQ118" s="24">
        <v>58989</v>
      </c>
      <c r="FR118" s="24">
        <v>60673</v>
      </c>
      <c r="FS118" s="24">
        <v>62265</v>
      </c>
      <c r="FT118" s="24">
        <v>63889</v>
      </c>
      <c r="FU118" s="24">
        <v>65552</v>
      </c>
      <c r="FV118" s="24">
        <v>67121</v>
      </c>
      <c r="FW118" s="24">
        <v>68602</v>
      </c>
      <c r="FX118" s="24">
        <v>70144</v>
      </c>
      <c r="FY118" s="24">
        <v>71983</v>
      </c>
      <c r="FZ118" s="24">
        <v>74114</v>
      </c>
      <c r="GA118" s="24">
        <v>76299</v>
      </c>
      <c r="GB118" s="24">
        <v>78531</v>
      </c>
      <c r="GC118" s="24">
        <v>80816</v>
      </c>
      <c r="GD118" s="24">
        <v>83153</v>
      </c>
      <c r="GE118" s="24">
        <v>85543</v>
      </c>
      <c r="GF118" s="24">
        <v>87966</v>
      </c>
      <c r="GG118" s="24">
        <v>90397</v>
      </c>
      <c r="GH118" s="24">
        <v>92845</v>
      </c>
      <c r="GI118" s="24">
        <v>94987</v>
      </c>
      <c r="GJ118" s="24">
        <v>96796</v>
      </c>
      <c r="GK118" s="24">
        <v>98603</v>
      </c>
      <c r="GL118" s="24">
        <v>100427</v>
      </c>
      <c r="GM118" s="24">
        <v>102893</v>
      </c>
      <c r="GN118" s="24">
        <v>106030</v>
      </c>
      <c r="GO118" s="24">
        <v>108844</v>
      </c>
      <c r="GP118" s="24">
        <v>110328</v>
      </c>
      <c r="GQ118" s="24">
        <v>110785</v>
      </c>
      <c r="GR118" s="24">
        <v>111133</v>
      </c>
      <c r="GS118" s="24">
        <v>111406</v>
      </c>
      <c r="GT118" s="24">
        <v>111539</v>
      </c>
      <c r="GU118" s="24">
        <v>111709</v>
      </c>
      <c r="GV118" s="24">
        <v>111948</v>
      </c>
      <c r="GW118" s="24">
        <v>111992</v>
      </c>
      <c r="GX118" s="24">
        <v>111805</v>
      </c>
      <c r="GY118" s="24">
        <v>111438</v>
      </c>
      <c r="GZ118" s="24">
        <v>110940</v>
      </c>
      <c r="HA118" s="24">
        <v>110301</v>
      </c>
      <c r="HB118" s="24">
        <v>109532</v>
      </c>
      <c r="HC118" s="24">
        <v>108704</v>
      </c>
      <c r="HD118" s="24">
        <v>107868</v>
      </c>
      <c r="HE118" s="24">
        <v>107588</v>
      </c>
      <c r="HF118" s="24">
        <v>107887</v>
      </c>
      <c r="HG118" s="24">
        <v>108232</v>
      </c>
      <c r="HH118" s="24">
        <v>108609</v>
      </c>
      <c r="HI118" s="24">
        <v>109024</v>
      </c>
      <c r="HJ118" s="24">
        <v>109462</v>
      </c>
      <c r="HK118" s="24">
        <v>109925</v>
      </c>
      <c r="HL118" s="24">
        <v>110430</v>
      </c>
      <c r="HM118" s="24">
        <v>110929</v>
      </c>
      <c r="HN118" s="24">
        <v>111379</v>
      </c>
      <c r="HO118" s="24">
        <v>112106</v>
      </c>
      <c r="HP118" s="24">
        <v>113131</v>
      </c>
      <c r="HQ118" s="24">
        <v>114164</v>
      </c>
      <c r="HR118" s="24">
        <v>115224</v>
      </c>
      <c r="HS118" s="24">
        <v>116300</v>
      </c>
      <c r="HT118" s="24">
        <v>117389</v>
      </c>
      <c r="HU118" s="24">
        <v>118472</v>
      </c>
      <c r="HV118" s="24">
        <v>119544</v>
      </c>
      <c r="HW118" s="24">
        <v>120617</v>
      </c>
      <c r="HX118" s="24">
        <v>121675</v>
      </c>
      <c r="HY118" s="24">
        <v>122704</v>
      </c>
      <c r="HZ118" s="24">
        <v>123700</v>
      </c>
      <c r="IA118" s="24">
        <v>124662</v>
      </c>
      <c r="IB118" s="24">
        <v>125588</v>
      </c>
      <c r="IC118" s="24">
        <v>126475</v>
      </c>
      <c r="ID118" s="24">
        <v>127323</v>
      </c>
      <c r="IE118" s="24">
        <v>128139</v>
      </c>
      <c r="IF118" s="24">
        <v>128917</v>
      </c>
      <c r="IG118" s="24">
        <v>129650</v>
      </c>
      <c r="IH118" s="24">
        <v>130339</v>
      </c>
      <c r="II118" s="24">
        <v>130984</v>
      </c>
      <c r="IJ118" s="24">
        <v>131588</v>
      </c>
      <c r="IK118" s="24">
        <v>132154</v>
      </c>
      <c r="IL118" s="24">
        <v>132686</v>
      </c>
      <c r="IM118" s="24">
        <v>133179</v>
      </c>
      <c r="IN118" s="24">
        <v>133631</v>
      </c>
      <c r="IO118" s="24">
        <v>134048</v>
      </c>
      <c r="IP118" s="24">
        <v>134436</v>
      </c>
      <c r="IQ118" s="24">
        <v>134800</v>
      </c>
      <c r="IR118" s="24">
        <v>135139</v>
      </c>
      <c r="IS118" s="24">
        <v>135457</v>
      </c>
      <c r="IT118" s="24">
        <v>135754</v>
      </c>
      <c r="IU118" s="24">
        <v>136030</v>
      </c>
      <c r="IV118" s="24">
        <v>136286</v>
      </c>
      <c r="IW118" s="24">
        <v>136536</v>
      </c>
      <c r="IX118" s="24">
        <v>136771</v>
      </c>
      <c r="IY118" s="24">
        <v>136984</v>
      </c>
      <c r="IZ118" s="24">
        <v>137169</v>
      </c>
      <c r="JA118" s="24">
        <v>137332</v>
      </c>
      <c r="JB118" s="24">
        <v>137476</v>
      </c>
      <c r="JC118" s="24">
        <v>137594</v>
      </c>
      <c r="JD118" s="24">
        <v>137690</v>
      </c>
      <c r="JE118" s="24">
        <v>137761</v>
      </c>
      <c r="JF118" s="24">
        <v>137797</v>
      </c>
      <c r="JG118" s="24">
        <v>137802</v>
      </c>
      <c r="JH118" s="24">
        <v>137776</v>
      </c>
      <c r="JI118" s="24">
        <v>137713</v>
      </c>
      <c r="JJ118" s="24">
        <v>137615</v>
      </c>
      <c r="JK118" s="24">
        <v>137484</v>
      </c>
      <c r="JL118" s="24">
        <v>137307</v>
      </c>
      <c r="JM118" s="24">
        <v>137082</v>
      </c>
      <c r="JN118" s="24">
        <v>136818</v>
      </c>
      <c r="JO118" s="24">
        <v>136517</v>
      </c>
      <c r="JP118" s="24">
        <v>136168</v>
      </c>
      <c r="JQ118" s="24">
        <v>135779</v>
      </c>
      <c r="JR118" s="24">
        <v>135347</v>
      </c>
      <c r="JS118" s="24">
        <v>134877</v>
      </c>
      <c r="JT118" s="24">
        <v>134376</v>
      </c>
      <c r="JU118" s="24">
        <v>133827</v>
      </c>
      <c r="JV118" s="24">
        <v>133235</v>
      </c>
      <c r="JW118" s="24">
        <v>132609</v>
      </c>
      <c r="JX118" s="24">
        <v>131956</v>
      </c>
      <c r="JY118" s="24">
        <v>131266</v>
      </c>
      <c r="JZ118" s="24">
        <v>130548</v>
      </c>
      <c r="KA118" s="24">
        <v>129802</v>
      </c>
      <c r="KB118" s="24">
        <v>129025</v>
      </c>
      <c r="KC118" s="24">
        <v>128236</v>
      </c>
      <c r="KD118" s="24">
        <v>127425</v>
      </c>
      <c r="KE118" s="24">
        <v>126588</v>
      </c>
      <c r="KF118" s="24">
        <v>125740</v>
      </c>
      <c r="KG118" s="24">
        <v>124879</v>
      </c>
      <c r="KH118" s="24">
        <v>123987</v>
      </c>
      <c r="KI118" s="24">
        <v>123081</v>
      </c>
      <c r="KJ118" s="24">
        <v>122165</v>
      </c>
      <c r="KK118" s="24">
        <v>121231</v>
      </c>
      <c r="KL118" s="24">
        <v>120287</v>
      </c>
      <c r="KM118" s="24">
        <v>119337</v>
      </c>
      <c r="KN118" s="24">
        <v>118364</v>
      </c>
      <c r="KO118" s="24">
        <v>117373</v>
      </c>
      <c r="KP118" s="24">
        <v>116371</v>
      </c>
      <c r="KQ118" s="24">
        <v>115353</v>
      </c>
    </row>
    <row x14ac:dyDescent="0.25" r="119" customHeight="1" ht="18.75">
      <c r="A119" s="1" t="s">
        <v>282</v>
      </c>
      <c r="B119" s="1" t="s">
        <v>283</v>
      </c>
      <c r="C119" s="24">
        <v>712558</v>
      </c>
      <c r="D119" s="24">
        <v>712558</v>
      </c>
      <c r="E119" s="24">
        <v>712558</v>
      </c>
      <c r="F119" s="24">
        <v>712558</v>
      </c>
      <c r="G119" s="24">
        <v>712558</v>
      </c>
      <c r="H119" s="24">
        <v>712558</v>
      </c>
      <c r="I119" s="24">
        <v>712558</v>
      </c>
      <c r="J119" s="24">
        <v>712558</v>
      </c>
      <c r="K119" s="24">
        <v>712558</v>
      </c>
      <c r="L119" s="24">
        <v>712558</v>
      </c>
      <c r="M119" s="24">
        <v>712558</v>
      </c>
      <c r="N119" s="24">
        <v>712558</v>
      </c>
      <c r="O119" s="24">
        <v>712558</v>
      </c>
      <c r="P119" s="24">
        <v>712558</v>
      </c>
      <c r="Q119" s="24">
        <v>712558</v>
      </c>
      <c r="R119" s="24">
        <v>712558</v>
      </c>
      <c r="S119" s="24">
        <v>712558</v>
      </c>
      <c r="T119" s="24">
        <v>712558</v>
      </c>
      <c r="U119" s="24">
        <v>712558</v>
      </c>
      <c r="V119" s="24">
        <v>713866</v>
      </c>
      <c r="W119" s="24">
        <v>716493</v>
      </c>
      <c r="X119" s="24">
        <v>720453</v>
      </c>
      <c r="Y119" s="24">
        <v>725756</v>
      </c>
      <c r="Z119" s="24">
        <v>732416</v>
      </c>
      <c r="AA119" s="24">
        <v>739137</v>
      </c>
      <c r="AB119" s="24">
        <v>745920</v>
      </c>
      <c r="AC119" s="24">
        <v>752765</v>
      </c>
      <c r="AD119" s="24">
        <v>759673</v>
      </c>
      <c r="AE119" s="24">
        <v>766644</v>
      </c>
      <c r="AF119" s="24">
        <v>773679</v>
      </c>
      <c r="AG119" s="24">
        <v>780779</v>
      </c>
      <c r="AH119" s="24">
        <v>787944</v>
      </c>
      <c r="AI119" s="24">
        <v>795175</v>
      </c>
      <c r="AJ119" s="24">
        <v>802472</v>
      </c>
      <c r="AK119" s="24">
        <v>809836</v>
      </c>
      <c r="AL119" s="24">
        <v>817267</v>
      </c>
      <c r="AM119" s="24">
        <v>824767</v>
      </c>
      <c r="AN119" s="24">
        <v>832336</v>
      </c>
      <c r="AO119" s="24">
        <v>839974</v>
      </c>
      <c r="AP119" s="24">
        <v>847682</v>
      </c>
      <c r="AQ119" s="24">
        <v>855461</v>
      </c>
      <c r="AR119" s="24">
        <v>863311</v>
      </c>
      <c r="AS119" s="24">
        <v>871233</v>
      </c>
      <c r="AT119" s="24">
        <v>879228</v>
      </c>
      <c r="AU119" s="24">
        <v>887296</v>
      </c>
      <c r="AV119" s="24">
        <v>895439</v>
      </c>
      <c r="AW119" s="24">
        <v>903656</v>
      </c>
      <c r="AX119" s="24">
        <v>911948</v>
      </c>
      <c r="AY119" s="24">
        <v>920317</v>
      </c>
      <c r="AZ119" s="24">
        <v>928762</v>
      </c>
      <c r="BA119" s="24">
        <v>937285</v>
      </c>
      <c r="BB119" s="24">
        <v>945951</v>
      </c>
      <c r="BC119" s="24">
        <v>954697</v>
      </c>
      <c r="BD119" s="24">
        <v>963524</v>
      </c>
      <c r="BE119" s="24">
        <v>972433</v>
      </c>
      <c r="BF119" s="24">
        <v>981424</v>
      </c>
      <c r="BG119" s="24">
        <v>990498</v>
      </c>
      <c r="BH119" s="24">
        <v>999656</v>
      </c>
      <c r="BI119" s="24">
        <v>1008899</v>
      </c>
      <c r="BJ119" s="24">
        <v>1018227</v>
      </c>
      <c r="BK119" s="24">
        <v>1027641</v>
      </c>
      <c r="BL119" s="24">
        <v>1037143</v>
      </c>
      <c r="BM119" s="24">
        <v>1046732</v>
      </c>
      <c r="BN119" s="24">
        <v>1056410</v>
      </c>
      <c r="BO119" s="24">
        <v>1066177</v>
      </c>
      <c r="BP119" s="24">
        <v>1076035</v>
      </c>
      <c r="BQ119" s="24">
        <v>1085984</v>
      </c>
      <c r="BR119" s="24">
        <v>1096024</v>
      </c>
      <c r="BS119" s="24">
        <v>1106158</v>
      </c>
      <c r="BT119" s="24">
        <v>1116385</v>
      </c>
      <c r="BU119" s="24">
        <v>1126707</v>
      </c>
      <c r="BV119" s="24">
        <v>1137125</v>
      </c>
      <c r="BW119" s="24">
        <v>1147638</v>
      </c>
      <c r="BX119" s="24">
        <v>1158249</v>
      </c>
      <c r="BY119" s="24">
        <v>1168958</v>
      </c>
      <c r="BZ119" s="24">
        <v>1179766</v>
      </c>
      <c r="CA119" s="24">
        <v>1190674</v>
      </c>
      <c r="CB119" s="24">
        <v>1201682</v>
      </c>
      <c r="CC119" s="24">
        <v>1212793</v>
      </c>
      <c r="CD119" s="24">
        <v>1224006</v>
      </c>
      <c r="CE119" s="24">
        <v>1235323</v>
      </c>
      <c r="CF119" s="24">
        <v>1246744</v>
      </c>
      <c r="CG119" s="24">
        <v>1258271</v>
      </c>
      <c r="CH119" s="24">
        <v>1269905</v>
      </c>
      <c r="CI119" s="24">
        <v>1281646</v>
      </c>
      <c r="CJ119" s="24">
        <v>1293496</v>
      </c>
      <c r="CK119" s="24">
        <v>1305455</v>
      </c>
      <c r="CL119" s="24">
        <v>1317525</v>
      </c>
      <c r="CM119" s="24">
        <v>1329707</v>
      </c>
      <c r="CN119" s="24">
        <v>1342001</v>
      </c>
      <c r="CO119" s="24">
        <v>1354408</v>
      </c>
      <c r="CP119" s="24">
        <v>1366931</v>
      </c>
      <c r="CQ119" s="24">
        <v>1379569</v>
      </c>
      <c r="CR119" s="24">
        <v>1392324</v>
      </c>
      <c r="CS119" s="24">
        <v>1405197</v>
      </c>
      <c r="CT119" s="24">
        <v>1418189</v>
      </c>
      <c r="CU119" s="24">
        <v>1431301</v>
      </c>
      <c r="CV119" s="24">
        <v>1444535</v>
      </c>
      <c r="CW119" s="24">
        <v>1457890</v>
      </c>
      <c r="CX119" s="24">
        <v>1471369</v>
      </c>
      <c r="CY119" s="24">
        <v>1484973</v>
      </c>
      <c r="CZ119" s="24">
        <v>1498703</v>
      </c>
      <c r="DA119" s="24">
        <v>1512559</v>
      </c>
      <c r="DB119" s="24">
        <v>1526544</v>
      </c>
      <c r="DC119" s="24">
        <v>1540658</v>
      </c>
      <c r="DD119" s="24">
        <v>1554902</v>
      </c>
      <c r="DE119" s="24">
        <v>1569278</v>
      </c>
      <c r="DF119" s="24">
        <v>1583787</v>
      </c>
      <c r="DG119" s="24">
        <v>1598430</v>
      </c>
      <c r="DH119" s="24">
        <v>1613208</v>
      </c>
      <c r="DI119" s="24">
        <v>1628124</v>
      </c>
      <c r="DJ119" s="24">
        <v>1643177</v>
      </c>
      <c r="DK119" s="24">
        <v>1658369</v>
      </c>
      <c r="DL119" s="24">
        <v>1673701</v>
      </c>
      <c r="DM119" s="24">
        <v>1689176</v>
      </c>
      <c r="DN119" s="24">
        <v>1704793</v>
      </c>
      <c r="DO119" s="24">
        <v>1720555</v>
      </c>
      <c r="DP119" s="24">
        <v>1736462</v>
      </c>
      <c r="DQ119" s="24">
        <v>1752397</v>
      </c>
      <c r="DR119" s="24">
        <v>1768478</v>
      </c>
      <c r="DS119" s="24">
        <v>1784707</v>
      </c>
      <c r="DT119" s="24">
        <v>1801084</v>
      </c>
      <c r="DU119" s="24">
        <v>1817612</v>
      </c>
      <c r="DV119" s="24">
        <v>1834292</v>
      </c>
      <c r="DW119" s="24">
        <v>1851124</v>
      </c>
      <c r="DX119" s="24">
        <v>1868111</v>
      </c>
      <c r="DY119" s="24">
        <v>1885254</v>
      </c>
      <c r="DZ119" s="24">
        <v>1902555</v>
      </c>
      <c r="EA119" s="24">
        <v>1920014</v>
      </c>
      <c r="EB119" s="24">
        <v>1937633</v>
      </c>
      <c r="EC119" s="24">
        <v>1955414</v>
      </c>
      <c r="ED119" s="24">
        <v>1973358</v>
      </c>
      <c r="EE119" s="24">
        <v>1991467</v>
      </c>
      <c r="EF119" s="24">
        <v>2009741</v>
      </c>
      <c r="EG119" s="24">
        <v>2028184</v>
      </c>
      <c r="EH119" s="24">
        <v>2046796</v>
      </c>
      <c r="EI119" s="24">
        <v>2065579</v>
      </c>
      <c r="EJ119" s="24">
        <v>2084534</v>
      </c>
      <c r="EK119" s="24">
        <v>2103663</v>
      </c>
      <c r="EL119" s="24">
        <v>2122967</v>
      </c>
      <c r="EM119" s="24">
        <v>2142449</v>
      </c>
      <c r="EN119" s="24">
        <v>2162109</v>
      </c>
      <c r="EO119" s="24">
        <v>2181950</v>
      </c>
      <c r="EP119" s="24">
        <v>2201973</v>
      </c>
      <c r="EQ119" s="24">
        <v>2222179</v>
      </c>
      <c r="ER119" s="24">
        <v>2242572</v>
      </c>
      <c r="ES119" s="24">
        <v>2263151</v>
      </c>
      <c r="ET119" s="24">
        <v>2283919</v>
      </c>
      <c r="EU119" s="24">
        <v>2304877</v>
      </c>
      <c r="EV119" s="24">
        <v>2333587</v>
      </c>
      <c r="EW119" s="24">
        <v>2370311</v>
      </c>
      <c r="EX119" s="24">
        <v>2430564</v>
      </c>
      <c r="EY119" s="24">
        <v>2494779</v>
      </c>
      <c r="EZ119" s="24">
        <v>2563597</v>
      </c>
      <c r="FA119" s="24">
        <v>2637035</v>
      </c>
      <c r="FB119" s="24">
        <v>2714714</v>
      </c>
      <c r="FC119" s="24">
        <v>2795865</v>
      </c>
      <c r="FD119" s="24">
        <v>2879651</v>
      </c>
      <c r="FE119" s="24">
        <v>2964841</v>
      </c>
      <c r="FF119" s="24">
        <v>3049756</v>
      </c>
      <c r="FG119" s="24">
        <v>3133267</v>
      </c>
      <c r="FH119" s="24">
        <v>3213979</v>
      </c>
      <c r="FI119" s="24">
        <v>3289323</v>
      </c>
      <c r="FJ119" s="24">
        <v>3358162</v>
      </c>
      <c r="FK119" s="24">
        <v>3420198</v>
      </c>
      <c r="FL119" s="24">
        <v>3476796</v>
      </c>
      <c r="FM119" s="24">
        <v>3529794</v>
      </c>
      <c r="FN119" s="24">
        <v>3579245</v>
      </c>
      <c r="FO119" s="24">
        <v>3625655</v>
      </c>
      <c r="FP119" s="24">
        <v>3669484</v>
      </c>
      <c r="FQ119" s="24">
        <v>3711140</v>
      </c>
      <c r="FR119" s="24">
        <v>3751337</v>
      </c>
      <c r="FS119" s="24">
        <v>3790996</v>
      </c>
      <c r="FT119" s="24">
        <v>3831275</v>
      </c>
      <c r="FU119" s="24">
        <v>3872281</v>
      </c>
      <c r="FV119" s="24">
        <v>3913586</v>
      </c>
      <c r="FW119" s="24">
        <v>3954568</v>
      </c>
      <c r="FX119" s="24">
        <v>3994206</v>
      </c>
      <c r="FY119" s="24">
        <v>4031773</v>
      </c>
      <c r="FZ119" s="24">
        <v>4067626</v>
      </c>
      <c r="GA119" s="24">
        <v>4103240</v>
      </c>
      <c r="GB119" s="24">
        <v>4139686</v>
      </c>
      <c r="GC119" s="24">
        <v>4178053</v>
      </c>
      <c r="GD119" s="24">
        <v>4218421</v>
      </c>
      <c r="GE119" s="24">
        <v>4259952</v>
      </c>
      <c r="GF119" s="24">
        <v>4300695</v>
      </c>
      <c r="GG119" s="24">
        <v>4343283</v>
      </c>
      <c r="GH119" s="24">
        <v>4388483</v>
      </c>
      <c r="GI119" s="24">
        <v>4428709</v>
      </c>
      <c r="GJ119" s="24">
        <v>4459383</v>
      </c>
      <c r="GK119" s="24">
        <v>4480199</v>
      </c>
      <c r="GL119" s="24">
        <v>4490927</v>
      </c>
      <c r="GM119" s="24">
        <v>4494902</v>
      </c>
      <c r="GN119" s="24">
        <v>4493689</v>
      </c>
      <c r="GO119" s="24">
        <v>4482507</v>
      </c>
      <c r="GP119" s="24">
        <v>4461231</v>
      </c>
      <c r="GQ119" s="24">
        <v>4430195</v>
      </c>
      <c r="GR119" s="24">
        <v>4393789</v>
      </c>
      <c r="GS119" s="24">
        <v>4353534</v>
      </c>
      <c r="GT119" s="24">
        <v>4303938</v>
      </c>
      <c r="GU119" s="24">
        <v>4251573</v>
      </c>
      <c r="GV119" s="24">
        <v>4200501</v>
      </c>
      <c r="GW119" s="24">
        <v>4147642</v>
      </c>
      <c r="GX119" s="24">
        <v>4093982</v>
      </c>
      <c r="GY119" s="24">
        <v>4046995</v>
      </c>
      <c r="GZ119" s="24">
        <v>4001382</v>
      </c>
      <c r="HA119" s="24">
        <v>3942748</v>
      </c>
      <c r="HB119" s="24">
        <v>3876843</v>
      </c>
      <c r="HC119" s="24">
        <v>3812422</v>
      </c>
      <c r="HD119" s="24">
        <v>3749492</v>
      </c>
      <c r="HE119" s="24">
        <v>3678186</v>
      </c>
      <c r="HF119" s="24">
        <v>3595126</v>
      </c>
      <c r="HG119" s="24">
        <v>3507191</v>
      </c>
      <c r="HH119" s="24">
        <v>3416530</v>
      </c>
      <c r="HI119" s="24">
        <v>3338336</v>
      </c>
      <c r="HJ119" s="24">
        <v>3277388</v>
      </c>
      <c r="HK119" s="24">
        <v>3225123</v>
      </c>
      <c r="HL119" s="24">
        <v>3180506</v>
      </c>
      <c r="HM119" s="24">
        <v>3141837</v>
      </c>
      <c r="HN119" s="24">
        <v>3109491</v>
      </c>
      <c r="HO119" s="24">
        <v>3084847</v>
      </c>
      <c r="HP119" s="24">
        <v>3061506</v>
      </c>
      <c r="HQ119" s="24">
        <v>3272996</v>
      </c>
      <c r="HR119" s="24">
        <v>3435931</v>
      </c>
      <c r="HS119" s="24">
        <v>3329865</v>
      </c>
      <c r="HT119" s="24">
        <v>3254966</v>
      </c>
      <c r="HU119" s="24">
        <v>3211875</v>
      </c>
      <c r="HV119" s="24">
        <v>3193756</v>
      </c>
      <c r="HW119" s="24">
        <v>3185847</v>
      </c>
      <c r="HX119" s="24">
        <v>3180733</v>
      </c>
      <c r="HY119" s="24">
        <v>3174727</v>
      </c>
      <c r="HZ119" s="24">
        <v>3167853</v>
      </c>
      <c r="IA119" s="24">
        <v>3160142</v>
      </c>
      <c r="IB119" s="24">
        <v>3151669</v>
      </c>
      <c r="IC119" s="24">
        <v>3142584</v>
      </c>
      <c r="ID119" s="24">
        <v>3133020</v>
      </c>
      <c r="IE119" s="24">
        <v>3123061</v>
      </c>
      <c r="IF119" s="24">
        <v>3112811</v>
      </c>
      <c r="IG119" s="24">
        <v>3102423</v>
      </c>
      <c r="IH119" s="24">
        <v>3091956</v>
      </c>
      <c r="II119" s="24">
        <v>3081524</v>
      </c>
      <c r="IJ119" s="24">
        <v>3071336</v>
      </c>
      <c r="IK119" s="24">
        <v>3061537</v>
      </c>
      <c r="IL119" s="24">
        <v>3052151</v>
      </c>
      <c r="IM119" s="24">
        <v>3043273</v>
      </c>
      <c r="IN119" s="24">
        <v>3034910</v>
      </c>
      <c r="IO119" s="24">
        <v>3026902</v>
      </c>
      <c r="IP119" s="24">
        <v>3019227</v>
      </c>
      <c r="IQ119" s="24">
        <v>3011890</v>
      </c>
      <c r="IR119" s="24">
        <v>3004709</v>
      </c>
      <c r="IS119" s="24">
        <v>2997532</v>
      </c>
      <c r="IT119" s="24">
        <v>2990387</v>
      </c>
      <c r="IU119" s="24">
        <v>2983182</v>
      </c>
      <c r="IV119" s="24">
        <v>2975745</v>
      </c>
      <c r="IW119" s="24">
        <v>2967901</v>
      </c>
      <c r="IX119" s="24">
        <v>2959604</v>
      </c>
      <c r="IY119" s="24">
        <v>2950919</v>
      </c>
      <c r="IZ119" s="24">
        <v>2941820</v>
      </c>
      <c r="JA119" s="24">
        <v>2932241</v>
      </c>
      <c r="JB119" s="24">
        <v>2922091</v>
      </c>
      <c r="JC119" s="24">
        <v>2911390</v>
      </c>
      <c r="JD119" s="24">
        <v>2900199</v>
      </c>
      <c r="JE119" s="24">
        <v>2888476</v>
      </c>
      <c r="JF119" s="24">
        <v>2876253</v>
      </c>
      <c r="JG119" s="24">
        <v>2863619</v>
      </c>
      <c r="JH119" s="24">
        <v>2850584</v>
      </c>
      <c r="JI119" s="24">
        <v>2837180</v>
      </c>
      <c r="JJ119" s="24">
        <v>2823537</v>
      </c>
      <c r="JK119" s="24">
        <v>2809753</v>
      </c>
      <c r="JL119" s="24">
        <v>2795905</v>
      </c>
      <c r="JM119" s="24">
        <v>2782056</v>
      </c>
      <c r="JN119" s="24">
        <v>2768240</v>
      </c>
      <c r="JO119" s="24">
        <v>2754518</v>
      </c>
      <c r="JP119" s="24">
        <v>2741017</v>
      </c>
      <c r="JQ119" s="24">
        <v>2727852</v>
      </c>
      <c r="JR119" s="24">
        <v>2715046</v>
      </c>
      <c r="JS119" s="24">
        <v>2702577</v>
      </c>
      <c r="JT119" s="24">
        <v>2690400</v>
      </c>
      <c r="JU119" s="24">
        <v>2678570</v>
      </c>
      <c r="JV119" s="24">
        <v>2667082</v>
      </c>
      <c r="JW119" s="24">
        <v>2655950</v>
      </c>
      <c r="JX119" s="24">
        <v>2645128</v>
      </c>
      <c r="JY119" s="24">
        <v>2634572</v>
      </c>
      <c r="JZ119" s="24">
        <v>2624382</v>
      </c>
      <c r="KA119" s="24">
        <v>2614511</v>
      </c>
      <c r="KB119" s="24">
        <v>2604820</v>
      </c>
      <c r="KC119" s="24">
        <v>2595266</v>
      </c>
      <c r="KD119" s="24">
        <v>2585856</v>
      </c>
      <c r="KE119" s="24">
        <v>2576541</v>
      </c>
      <c r="KF119" s="24">
        <v>2567253</v>
      </c>
      <c r="KG119" s="24">
        <v>2557949</v>
      </c>
      <c r="KH119" s="24">
        <v>2548593</v>
      </c>
      <c r="KI119" s="24">
        <v>2539128</v>
      </c>
      <c r="KJ119" s="24">
        <v>2529517</v>
      </c>
      <c r="KK119" s="24">
        <v>2519739</v>
      </c>
      <c r="KL119" s="24">
        <v>2509758</v>
      </c>
      <c r="KM119" s="24">
        <v>2499593</v>
      </c>
      <c r="KN119" s="24">
        <v>2489276</v>
      </c>
      <c r="KO119" s="24">
        <v>2478773</v>
      </c>
      <c r="KP119" s="24">
        <v>2468055</v>
      </c>
      <c r="KQ119" s="24">
        <v>2457142</v>
      </c>
    </row>
    <row x14ac:dyDescent="0.25" r="120" customHeight="1" ht="18.75">
      <c r="A120" s="1" t="s">
        <v>284</v>
      </c>
      <c r="B120" s="1" t="s">
        <v>285</v>
      </c>
      <c r="C120" s="24">
        <v>7789</v>
      </c>
      <c r="D120" s="24">
        <v>7789</v>
      </c>
      <c r="E120" s="24">
        <v>7789</v>
      </c>
      <c r="F120" s="24">
        <v>7789</v>
      </c>
      <c r="G120" s="24">
        <v>7789</v>
      </c>
      <c r="H120" s="24">
        <v>7789</v>
      </c>
      <c r="I120" s="24">
        <v>7789</v>
      </c>
      <c r="J120" s="24">
        <v>7789</v>
      </c>
      <c r="K120" s="24">
        <v>7789</v>
      </c>
      <c r="L120" s="24">
        <v>7789</v>
      </c>
      <c r="M120" s="24">
        <v>7789</v>
      </c>
      <c r="N120" s="24">
        <v>7789</v>
      </c>
      <c r="O120" s="24">
        <v>7789</v>
      </c>
      <c r="P120" s="24">
        <v>7789</v>
      </c>
      <c r="Q120" s="24">
        <v>7789</v>
      </c>
      <c r="R120" s="24">
        <v>7789</v>
      </c>
      <c r="S120" s="24">
        <v>7789</v>
      </c>
      <c r="T120" s="24">
        <v>7789</v>
      </c>
      <c r="U120" s="24">
        <v>7789</v>
      </c>
      <c r="V120" s="24">
        <v>7808</v>
      </c>
      <c r="W120" s="24">
        <v>7846</v>
      </c>
      <c r="X120" s="24">
        <v>7903</v>
      </c>
      <c r="Y120" s="24">
        <v>7980</v>
      </c>
      <c r="Z120" s="24">
        <v>8076</v>
      </c>
      <c r="AA120" s="24">
        <v>8174</v>
      </c>
      <c r="AB120" s="24">
        <v>8273</v>
      </c>
      <c r="AC120" s="24">
        <v>8373</v>
      </c>
      <c r="AD120" s="24">
        <v>8475</v>
      </c>
      <c r="AE120" s="24">
        <v>8577</v>
      </c>
      <c r="AF120" s="24">
        <v>8681</v>
      </c>
      <c r="AG120" s="24">
        <v>8786</v>
      </c>
      <c r="AH120" s="24">
        <v>8892</v>
      </c>
      <c r="AI120" s="24">
        <v>9000</v>
      </c>
      <c r="AJ120" s="24">
        <v>9109</v>
      </c>
      <c r="AK120" s="24">
        <v>9219</v>
      </c>
      <c r="AL120" s="24">
        <v>9331</v>
      </c>
      <c r="AM120" s="24">
        <v>9444</v>
      </c>
      <c r="AN120" s="24">
        <v>9558</v>
      </c>
      <c r="AO120" s="24">
        <v>9674</v>
      </c>
      <c r="AP120" s="24">
        <v>9791</v>
      </c>
      <c r="AQ120" s="24">
        <v>9909</v>
      </c>
      <c r="AR120" s="24">
        <v>10029</v>
      </c>
      <c r="AS120" s="24">
        <v>10151</v>
      </c>
      <c r="AT120" s="24">
        <v>10274</v>
      </c>
      <c r="AU120" s="24">
        <v>10398</v>
      </c>
      <c r="AV120" s="24">
        <v>10524</v>
      </c>
      <c r="AW120" s="24">
        <v>10651</v>
      </c>
      <c r="AX120" s="24">
        <v>10780</v>
      </c>
      <c r="AY120" s="24">
        <v>10910</v>
      </c>
      <c r="AZ120" s="24">
        <v>11043</v>
      </c>
      <c r="BA120" s="24">
        <v>11176</v>
      </c>
      <c r="BB120" s="24">
        <v>11322</v>
      </c>
      <c r="BC120" s="24">
        <v>11469</v>
      </c>
      <c r="BD120" s="24">
        <v>11619</v>
      </c>
      <c r="BE120" s="24">
        <v>11770</v>
      </c>
      <c r="BF120" s="24">
        <v>11924</v>
      </c>
      <c r="BG120" s="24">
        <v>12079</v>
      </c>
      <c r="BH120" s="24">
        <v>12236</v>
      </c>
      <c r="BI120" s="24">
        <v>12396</v>
      </c>
      <c r="BJ120" s="24">
        <v>12557</v>
      </c>
      <c r="BK120" s="24">
        <v>12721</v>
      </c>
      <c r="BL120" s="24">
        <v>12886</v>
      </c>
      <c r="BM120" s="24">
        <v>13054</v>
      </c>
      <c r="BN120" s="24">
        <v>13224</v>
      </c>
      <c r="BO120" s="24">
        <v>13396</v>
      </c>
      <c r="BP120" s="24">
        <v>13571</v>
      </c>
      <c r="BQ120" s="24">
        <v>13747</v>
      </c>
      <c r="BR120" s="24">
        <v>13926</v>
      </c>
      <c r="BS120" s="24">
        <v>14108</v>
      </c>
      <c r="BT120" s="24">
        <v>14291</v>
      </c>
      <c r="BU120" s="24">
        <v>14477</v>
      </c>
      <c r="BV120" s="24">
        <v>14666</v>
      </c>
      <c r="BW120" s="24">
        <v>14857</v>
      </c>
      <c r="BX120" s="24">
        <v>15050</v>
      </c>
      <c r="BY120" s="24">
        <v>15246</v>
      </c>
      <c r="BZ120" s="24">
        <v>15444</v>
      </c>
      <c r="CA120" s="24">
        <v>15645</v>
      </c>
      <c r="CB120" s="24">
        <v>15849</v>
      </c>
      <c r="CC120" s="24">
        <v>16055</v>
      </c>
      <c r="CD120" s="24">
        <v>16264</v>
      </c>
      <c r="CE120" s="24">
        <v>16475</v>
      </c>
      <c r="CF120" s="24">
        <v>16690</v>
      </c>
      <c r="CG120" s="24">
        <v>16907</v>
      </c>
      <c r="CH120" s="24">
        <v>17126</v>
      </c>
      <c r="CI120" s="24">
        <v>17349</v>
      </c>
      <c r="CJ120" s="24">
        <v>17575</v>
      </c>
      <c r="CK120" s="24">
        <v>17803</v>
      </c>
      <c r="CL120" s="24">
        <v>18035</v>
      </c>
      <c r="CM120" s="24">
        <v>18269</v>
      </c>
      <c r="CN120" s="24">
        <v>18507</v>
      </c>
      <c r="CO120" s="24">
        <v>18747</v>
      </c>
      <c r="CP120" s="24">
        <v>18991</v>
      </c>
      <c r="CQ120" s="24">
        <v>19238</v>
      </c>
      <c r="CR120" s="24">
        <v>19488</v>
      </c>
      <c r="CS120" s="24">
        <v>19741</v>
      </c>
      <c r="CT120" s="24">
        <v>19998</v>
      </c>
      <c r="CU120" s="24">
        <v>20258</v>
      </c>
      <c r="CV120" s="24">
        <v>20521</v>
      </c>
      <c r="CW120" s="24">
        <v>20788</v>
      </c>
      <c r="CX120" s="24">
        <v>21058</v>
      </c>
      <c r="CY120" s="24">
        <v>21331</v>
      </c>
      <c r="CZ120" s="24">
        <v>21608</v>
      </c>
      <c r="DA120" s="24">
        <v>21889</v>
      </c>
      <c r="DB120" s="24">
        <v>22173</v>
      </c>
      <c r="DC120" s="24">
        <v>22461</v>
      </c>
      <c r="DD120" s="24">
        <v>22753</v>
      </c>
      <c r="DE120" s="24">
        <v>23049</v>
      </c>
      <c r="DF120" s="24">
        <v>23348</v>
      </c>
      <c r="DG120" s="24">
        <v>23651</v>
      </c>
      <c r="DH120" s="24">
        <v>23878</v>
      </c>
      <c r="DI120" s="24">
        <v>24028</v>
      </c>
      <c r="DJ120" s="24">
        <v>24100</v>
      </c>
      <c r="DK120" s="24">
        <v>24093</v>
      </c>
      <c r="DL120" s="24">
        <v>24007</v>
      </c>
      <c r="DM120" s="24">
        <v>23922</v>
      </c>
      <c r="DN120" s="24">
        <v>23836</v>
      </c>
      <c r="DO120" s="24">
        <v>23751</v>
      </c>
      <c r="DP120" s="24">
        <v>23666</v>
      </c>
      <c r="DQ120" s="24">
        <v>23561</v>
      </c>
      <c r="DR120" s="24">
        <v>23537</v>
      </c>
      <c r="DS120" s="24">
        <v>23596</v>
      </c>
      <c r="DT120" s="24">
        <v>23736</v>
      </c>
      <c r="DU120" s="24">
        <v>23961</v>
      </c>
      <c r="DV120" s="24">
        <v>24269</v>
      </c>
      <c r="DW120" s="24">
        <v>24581</v>
      </c>
      <c r="DX120" s="24">
        <v>24897</v>
      </c>
      <c r="DY120" s="24">
        <v>25218</v>
      </c>
      <c r="DZ120" s="24">
        <v>25542</v>
      </c>
      <c r="EA120" s="24">
        <v>25871</v>
      </c>
      <c r="EB120" s="24">
        <v>26114</v>
      </c>
      <c r="EC120" s="24">
        <v>26270</v>
      </c>
      <c r="ED120" s="24">
        <v>26340</v>
      </c>
      <c r="EE120" s="24">
        <v>26321</v>
      </c>
      <c r="EF120" s="24">
        <v>26214</v>
      </c>
      <c r="EG120" s="24">
        <v>26107</v>
      </c>
      <c r="EH120" s="24">
        <v>26001</v>
      </c>
      <c r="EI120" s="24">
        <v>25895</v>
      </c>
      <c r="EJ120" s="24">
        <v>25789</v>
      </c>
      <c r="EK120" s="24">
        <v>25684</v>
      </c>
      <c r="EL120" s="24">
        <v>25459</v>
      </c>
      <c r="EM120" s="24">
        <v>25118</v>
      </c>
      <c r="EN120" s="24">
        <v>24665</v>
      </c>
      <c r="EO120" s="24">
        <v>24103</v>
      </c>
      <c r="EP120" s="24">
        <v>23436</v>
      </c>
      <c r="EQ120" s="24">
        <v>22787</v>
      </c>
      <c r="ER120" s="24">
        <v>22156</v>
      </c>
      <c r="ES120" s="24">
        <v>21542</v>
      </c>
      <c r="ET120" s="24">
        <v>20946</v>
      </c>
      <c r="EU120" s="24">
        <v>20366</v>
      </c>
      <c r="EV120" s="24">
        <v>19961</v>
      </c>
      <c r="EW120" s="24">
        <v>19729</v>
      </c>
      <c r="EX120" s="24">
        <v>19901</v>
      </c>
      <c r="EY120" s="24">
        <v>19663</v>
      </c>
      <c r="EZ120" s="24">
        <v>20016</v>
      </c>
      <c r="FA120" s="24">
        <v>20270</v>
      </c>
      <c r="FB120" s="24">
        <v>20430</v>
      </c>
      <c r="FC120" s="24">
        <v>20688</v>
      </c>
      <c r="FD120" s="24">
        <v>21063</v>
      </c>
      <c r="FE120" s="24">
        <v>21383</v>
      </c>
      <c r="FF120" s="24">
        <v>21628</v>
      </c>
      <c r="FG120" s="24">
        <v>21797</v>
      </c>
      <c r="FH120" s="24">
        <v>21907</v>
      </c>
      <c r="FI120" s="24">
        <v>22106</v>
      </c>
      <c r="FJ120" s="24">
        <v>22442</v>
      </c>
      <c r="FK120" s="24">
        <v>22766</v>
      </c>
      <c r="FL120" s="24">
        <v>23022</v>
      </c>
      <c r="FM120" s="24">
        <v>23198</v>
      </c>
      <c r="FN120" s="24">
        <v>23281</v>
      </c>
      <c r="FO120" s="24">
        <v>23481</v>
      </c>
      <c r="FP120" s="24">
        <v>23875</v>
      </c>
      <c r="FQ120" s="24">
        <v>24270</v>
      </c>
      <c r="FR120" s="24">
        <v>24610</v>
      </c>
      <c r="FS120" s="24">
        <v>24889</v>
      </c>
      <c r="FT120" s="24">
        <v>25102</v>
      </c>
      <c r="FU120" s="24">
        <v>25262</v>
      </c>
      <c r="FV120" s="24">
        <v>25524</v>
      </c>
      <c r="FW120" s="24">
        <v>25898</v>
      </c>
      <c r="FX120" s="24">
        <v>26242</v>
      </c>
      <c r="FY120" s="24">
        <v>26553</v>
      </c>
      <c r="FZ120" s="24">
        <v>26834</v>
      </c>
      <c r="GA120" s="24">
        <v>27076</v>
      </c>
      <c r="GB120" s="24">
        <v>27284</v>
      </c>
      <c r="GC120" s="24">
        <v>27573</v>
      </c>
      <c r="GD120" s="24">
        <v>27985</v>
      </c>
      <c r="GE120" s="24">
        <v>28407</v>
      </c>
      <c r="GF120" s="24">
        <v>28807</v>
      </c>
      <c r="GG120" s="24">
        <v>29171</v>
      </c>
      <c r="GH120" s="24">
        <v>29500</v>
      </c>
      <c r="GI120" s="24">
        <v>29802</v>
      </c>
      <c r="GJ120" s="24">
        <v>30078</v>
      </c>
      <c r="GK120" s="24">
        <v>30329</v>
      </c>
      <c r="GL120" s="24">
        <v>30564</v>
      </c>
      <c r="GM120" s="24">
        <v>30794</v>
      </c>
      <c r="GN120" s="24">
        <v>31024</v>
      </c>
      <c r="GO120" s="24">
        <v>31253</v>
      </c>
      <c r="GP120" s="24">
        <v>31482</v>
      </c>
      <c r="GQ120" s="24">
        <v>31719</v>
      </c>
      <c r="GR120" s="24">
        <v>31968</v>
      </c>
      <c r="GS120" s="24">
        <v>32209</v>
      </c>
      <c r="GT120" s="24">
        <v>32394</v>
      </c>
      <c r="GU120" s="24">
        <v>32465</v>
      </c>
      <c r="GV120" s="24">
        <v>32444</v>
      </c>
      <c r="GW120" s="24">
        <v>32386</v>
      </c>
      <c r="GX120" s="24">
        <v>32316</v>
      </c>
      <c r="GY120" s="24">
        <v>32236</v>
      </c>
      <c r="GZ120" s="24">
        <v>32141</v>
      </c>
      <c r="HA120" s="24">
        <v>32011</v>
      </c>
      <c r="HB120" s="24">
        <v>31823</v>
      </c>
      <c r="HC120" s="24">
        <v>31862</v>
      </c>
      <c r="HD120" s="24">
        <v>32401</v>
      </c>
      <c r="HE120" s="24">
        <v>33178</v>
      </c>
      <c r="HF120" s="24">
        <v>33945</v>
      </c>
      <c r="HG120" s="24">
        <v>34700</v>
      </c>
      <c r="HH120" s="24">
        <v>35425</v>
      </c>
      <c r="HI120" s="24">
        <v>36110</v>
      </c>
      <c r="HJ120" s="24">
        <v>36760</v>
      </c>
      <c r="HK120" s="24">
        <v>37071</v>
      </c>
      <c r="HL120" s="24">
        <v>37044</v>
      </c>
      <c r="HM120" s="24">
        <v>37029</v>
      </c>
      <c r="HN120" s="24">
        <v>37034</v>
      </c>
      <c r="HO120" s="24">
        <v>36922</v>
      </c>
      <c r="HP120" s="24">
        <v>36686</v>
      </c>
      <c r="HQ120" s="24">
        <v>36469</v>
      </c>
      <c r="HR120" s="24">
        <v>36297</v>
      </c>
      <c r="HS120" s="24">
        <v>36157</v>
      </c>
      <c r="HT120" s="24">
        <v>36051</v>
      </c>
      <c r="HU120" s="24">
        <v>35968</v>
      </c>
      <c r="HV120" s="24">
        <v>35908</v>
      </c>
      <c r="HW120" s="24">
        <v>35877</v>
      </c>
      <c r="HX120" s="24">
        <v>35862</v>
      </c>
      <c r="HY120" s="24">
        <v>35862</v>
      </c>
      <c r="HZ120" s="24">
        <v>35879</v>
      </c>
      <c r="IA120" s="24">
        <v>35904</v>
      </c>
      <c r="IB120" s="24">
        <v>35941</v>
      </c>
      <c r="IC120" s="24">
        <v>35987</v>
      </c>
      <c r="ID120" s="24">
        <v>36038</v>
      </c>
      <c r="IE120" s="24">
        <v>36111</v>
      </c>
      <c r="IF120" s="24">
        <v>36184</v>
      </c>
      <c r="IG120" s="24">
        <v>36257</v>
      </c>
      <c r="IH120" s="24">
        <v>36350</v>
      </c>
      <c r="II120" s="24">
        <v>36443</v>
      </c>
      <c r="IJ120" s="24">
        <v>36535</v>
      </c>
      <c r="IK120" s="24">
        <v>36637</v>
      </c>
      <c r="IL120" s="24">
        <v>36748</v>
      </c>
      <c r="IM120" s="24">
        <v>36864</v>
      </c>
      <c r="IN120" s="24">
        <v>36986</v>
      </c>
      <c r="IO120" s="24">
        <v>37113</v>
      </c>
      <c r="IP120" s="24">
        <v>37249</v>
      </c>
      <c r="IQ120" s="24">
        <v>37386</v>
      </c>
      <c r="IR120" s="24">
        <v>37523</v>
      </c>
      <c r="IS120" s="24">
        <v>37664</v>
      </c>
      <c r="IT120" s="24">
        <v>37813</v>
      </c>
      <c r="IU120" s="24">
        <v>37968</v>
      </c>
      <c r="IV120" s="24">
        <v>38123</v>
      </c>
      <c r="IW120" s="24">
        <v>38281</v>
      </c>
      <c r="IX120" s="24">
        <v>38448</v>
      </c>
      <c r="IY120" s="24">
        <v>38621</v>
      </c>
      <c r="IZ120" s="24">
        <v>38800</v>
      </c>
      <c r="JA120" s="24">
        <v>38985</v>
      </c>
      <c r="JB120" s="24">
        <v>39180</v>
      </c>
      <c r="JC120" s="24">
        <v>39383</v>
      </c>
      <c r="JD120" s="24">
        <v>39593</v>
      </c>
      <c r="JE120" s="24">
        <v>39810</v>
      </c>
      <c r="JF120" s="24">
        <v>40038</v>
      </c>
      <c r="JG120" s="24">
        <v>40281</v>
      </c>
      <c r="JH120" s="24">
        <v>40528</v>
      </c>
      <c r="JI120" s="24">
        <v>40780</v>
      </c>
      <c r="JJ120" s="24">
        <v>41038</v>
      </c>
      <c r="JK120" s="24">
        <v>41307</v>
      </c>
      <c r="JL120" s="24">
        <v>41586</v>
      </c>
      <c r="JM120" s="24">
        <v>41868</v>
      </c>
      <c r="JN120" s="24">
        <v>42160</v>
      </c>
      <c r="JO120" s="24">
        <v>42455</v>
      </c>
      <c r="JP120" s="24">
        <v>42758</v>
      </c>
      <c r="JQ120" s="24">
        <v>43063</v>
      </c>
      <c r="JR120" s="24">
        <v>43370</v>
      </c>
      <c r="JS120" s="24">
        <v>43678</v>
      </c>
      <c r="JT120" s="24">
        <v>43991</v>
      </c>
      <c r="JU120" s="24">
        <v>44304</v>
      </c>
      <c r="JV120" s="24">
        <v>44618</v>
      </c>
      <c r="JW120" s="24">
        <v>44935</v>
      </c>
      <c r="JX120" s="24">
        <v>45249</v>
      </c>
      <c r="JY120" s="24">
        <v>45565</v>
      </c>
      <c r="JZ120" s="24">
        <v>45877</v>
      </c>
      <c r="KA120" s="24">
        <v>46188</v>
      </c>
      <c r="KB120" s="24">
        <v>46498</v>
      </c>
      <c r="KC120" s="24">
        <v>46805</v>
      </c>
      <c r="KD120" s="24">
        <v>47118</v>
      </c>
      <c r="KE120" s="24">
        <v>47419</v>
      </c>
      <c r="KF120" s="24">
        <v>47713</v>
      </c>
      <c r="KG120" s="24">
        <v>48016</v>
      </c>
      <c r="KH120" s="24">
        <v>48311</v>
      </c>
      <c r="KI120" s="24">
        <v>48599</v>
      </c>
      <c r="KJ120" s="24">
        <v>48889</v>
      </c>
      <c r="KK120" s="24">
        <v>49184</v>
      </c>
      <c r="KL120" s="24">
        <v>49468</v>
      </c>
      <c r="KM120" s="24">
        <v>49749</v>
      </c>
      <c r="KN120" s="24">
        <v>50032</v>
      </c>
      <c r="KO120" s="24">
        <v>50306</v>
      </c>
      <c r="KP120" s="24">
        <v>50581</v>
      </c>
      <c r="KQ120" s="24">
        <v>50858</v>
      </c>
    </row>
    <row x14ac:dyDescent="0.25" r="121" customHeight="1" ht="18.75">
      <c r="A121" s="1" t="s">
        <v>286</v>
      </c>
      <c r="B121" s="1" t="s">
        <v>287</v>
      </c>
      <c r="C121" s="24">
        <v>600000</v>
      </c>
      <c r="D121" s="24">
        <v>600936</v>
      </c>
      <c r="E121" s="24">
        <v>601873</v>
      </c>
      <c r="F121" s="24">
        <v>602812</v>
      </c>
      <c r="G121" s="24">
        <v>603753</v>
      </c>
      <c r="H121" s="24">
        <v>604695</v>
      </c>
      <c r="I121" s="24">
        <v>605638</v>
      </c>
      <c r="J121" s="24">
        <v>606583</v>
      </c>
      <c r="K121" s="24">
        <v>607529</v>
      </c>
      <c r="L121" s="24">
        <v>608477</v>
      </c>
      <c r="M121" s="24">
        <v>609427</v>
      </c>
      <c r="N121" s="24">
        <v>610378</v>
      </c>
      <c r="O121" s="24">
        <v>611330</v>
      </c>
      <c r="P121" s="24">
        <v>612284</v>
      </c>
      <c r="Q121" s="24">
        <v>613239</v>
      </c>
      <c r="R121" s="24">
        <v>614196</v>
      </c>
      <c r="S121" s="24">
        <v>615154</v>
      </c>
      <c r="T121" s="24">
        <v>616114</v>
      </c>
      <c r="U121" s="24">
        <v>617075</v>
      </c>
      <c r="V121" s="24">
        <v>618033</v>
      </c>
      <c r="W121" s="24">
        <v>618988</v>
      </c>
      <c r="X121" s="24">
        <v>619941</v>
      </c>
      <c r="Y121" s="24">
        <v>620891</v>
      </c>
      <c r="Z121" s="24">
        <v>621837</v>
      </c>
      <c r="AA121" s="24">
        <v>622786</v>
      </c>
      <c r="AB121" s="24">
        <v>623735</v>
      </c>
      <c r="AC121" s="24">
        <v>624686</v>
      </c>
      <c r="AD121" s="24">
        <v>625639</v>
      </c>
      <c r="AE121" s="24">
        <v>626593</v>
      </c>
      <c r="AF121" s="24">
        <v>627548</v>
      </c>
      <c r="AG121" s="24">
        <v>628505</v>
      </c>
      <c r="AH121" s="24">
        <v>629463</v>
      </c>
      <c r="AI121" s="24">
        <v>630423</v>
      </c>
      <c r="AJ121" s="24">
        <v>631385</v>
      </c>
      <c r="AK121" s="24">
        <v>632347</v>
      </c>
      <c r="AL121" s="24">
        <v>633312</v>
      </c>
      <c r="AM121" s="24">
        <v>634277</v>
      </c>
      <c r="AN121" s="24">
        <v>635244</v>
      </c>
      <c r="AO121" s="24">
        <v>636213</v>
      </c>
      <c r="AP121" s="24">
        <v>637183</v>
      </c>
      <c r="AQ121" s="24">
        <v>638155</v>
      </c>
      <c r="AR121" s="24">
        <v>639128</v>
      </c>
      <c r="AS121" s="24">
        <v>640102</v>
      </c>
      <c r="AT121" s="24">
        <v>641078</v>
      </c>
      <c r="AU121" s="24">
        <v>642056</v>
      </c>
      <c r="AV121" s="24">
        <v>643035</v>
      </c>
      <c r="AW121" s="24">
        <v>644015</v>
      </c>
      <c r="AX121" s="24">
        <v>644997</v>
      </c>
      <c r="AY121" s="24">
        <v>645981</v>
      </c>
      <c r="AZ121" s="24">
        <v>646966</v>
      </c>
      <c r="BA121" s="24">
        <v>647952</v>
      </c>
      <c r="BB121" s="24">
        <v>648865</v>
      </c>
      <c r="BC121" s="24">
        <v>649778</v>
      </c>
      <c r="BD121" s="24">
        <v>650693</v>
      </c>
      <c r="BE121" s="24">
        <v>651609</v>
      </c>
      <c r="BF121" s="24">
        <v>652527</v>
      </c>
      <c r="BG121" s="24">
        <v>653446</v>
      </c>
      <c r="BH121" s="24">
        <v>654366</v>
      </c>
      <c r="BI121" s="24">
        <v>655287</v>
      </c>
      <c r="BJ121" s="24">
        <v>656209</v>
      </c>
      <c r="BK121" s="24">
        <v>657133</v>
      </c>
      <c r="BL121" s="24">
        <v>658058</v>
      </c>
      <c r="BM121" s="24">
        <v>658985</v>
      </c>
      <c r="BN121" s="24">
        <v>659913</v>
      </c>
      <c r="BO121" s="24">
        <v>660842</v>
      </c>
      <c r="BP121" s="24">
        <v>661772</v>
      </c>
      <c r="BQ121" s="24">
        <v>662704</v>
      </c>
      <c r="BR121" s="24">
        <v>663637</v>
      </c>
      <c r="BS121" s="24">
        <v>664571</v>
      </c>
      <c r="BT121" s="24">
        <v>665511</v>
      </c>
      <c r="BU121" s="24">
        <v>666458</v>
      </c>
      <c r="BV121" s="24">
        <v>667411</v>
      </c>
      <c r="BW121" s="24">
        <v>668369</v>
      </c>
      <c r="BX121" s="24">
        <v>669334</v>
      </c>
      <c r="BY121" s="24">
        <v>670301</v>
      </c>
      <c r="BZ121" s="24">
        <v>671269</v>
      </c>
      <c r="CA121" s="24">
        <v>672238</v>
      </c>
      <c r="CB121" s="24">
        <v>673208</v>
      </c>
      <c r="CC121" s="24">
        <v>674180</v>
      </c>
      <c r="CD121" s="24">
        <v>675154</v>
      </c>
      <c r="CE121" s="24">
        <v>676128</v>
      </c>
      <c r="CF121" s="24">
        <v>677105</v>
      </c>
      <c r="CG121" s="24">
        <v>678082</v>
      </c>
      <c r="CH121" s="24">
        <v>679061</v>
      </c>
      <c r="CI121" s="24">
        <v>680041</v>
      </c>
      <c r="CJ121" s="24">
        <v>681023</v>
      </c>
      <c r="CK121" s="24">
        <v>682006</v>
      </c>
      <c r="CL121" s="24">
        <v>682991</v>
      </c>
      <c r="CM121" s="24">
        <v>683977</v>
      </c>
      <c r="CN121" s="24">
        <v>684964</v>
      </c>
      <c r="CO121" s="24">
        <v>685953</v>
      </c>
      <c r="CP121" s="24">
        <v>686943</v>
      </c>
      <c r="CQ121" s="24">
        <v>687935</v>
      </c>
      <c r="CR121" s="24">
        <v>688928</v>
      </c>
      <c r="CS121" s="24">
        <v>689923</v>
      </c>
      <c r="CT121" s="24">
        <v>690919</v>
      </c>
      <c r="CU121" s="24">
        <v>691916</v>
      </c>
      <c r="CV121" s="24">
        <v>692915</v>
      </c>
      <c r="CW121" s="24">
        <v>693915</v>
      </c>
      <c r="CX121" s="24">
        <v>695189</v>
      </c>
      <c r="CY121" s="24">
        <v>696737</v>
      </c>
      <c r="CZ121" s="24">
        <v>698562</v>
      </c>
      <c r="DA121" s="24">
        <v>700663</v>
      </c>
      <c r="DB121" s="24">
        <v>703044</v>
      </c>
      <c r="DC121" s="24">
        <v>705433</v>
      </c>
      <c r="DD121" s="24">
        <v>707829</v>
      </c>
      <c r="DE121" s="24">
        <v>710234</v>
      </c>
      <c r="DF121" s="24">
        <v>712647</v>
      </c>
      <c r="DG121" s="24">
        <v>715068</v>
      </c>
      <c r="DH121" s="24">
        <v>717248</v>
      </c>
      <c r="DI121" s="24">
        <v>719186</v>
      </c>
      <c r="DJ121" s="24">
        <v>720880</v>
      </c>
      <c r="DK121" s="24">
        <v>722329</v>
      </c>
      <c r="DL121" s="24">
        <v>723532</v>
      </c>
      <c r="DM121" s="24">
        <v>724737</v>
      </c>
      <c r="DN121" s="24">
        <v>725944</v>
      </c>
      <c r="DO121" s="24">
        <v>727154</v>
      </c>
      <c r="DP121" s="24">
        <v>728365</v>
      </c>
      <c r="DQ121" s="24">
        <v>729664</v>
      </c>
      <c r="DR121" s="24">
        <v>730965</v>
      </c>
      <c r="DS121" s="24">
        <v>732268</v>
      </c>
      <c r="DT121" s="24">
        <v>733574</v>
      </c>
      <c r="DU121" s="24">
        <v>734882</v>
      </c>
      <c r="DV121" s="24">
        <v>736193</v>
      </c>
      <c r="DW121" s="24">
        <v>737506</v>
      </c>
      <c r="DX121" s="24">
        <v>738821</v>
      </c>
      <c r="DY121" s="24">
        <v>740138</v>
      </c>
      <c r="DZ121" s="24">
        <v>741458</v>
      </c>
      <c r="EA121" s="24">
        <v>742780</v>
      </c>
      <c r="EB121" s="24">
        <v>744105</v>
      </c>
      <c r="EC121" s="24">
        <v>745432</v>
      </c>
      <c r="ED121" s="24">
        <v>746761</v>
      </c>
      <c r="EE121" s="24">
        <v>748093</v>
      </c>
      <c r="EF121" s="24">
        <v>749427</v>
      </c>
      <c r="EG121" s="24">
        <v>750764</v>
      </c>
      <c r="EH121" s="24">
        <v>752102</v>
      </c>
      <c r="EI121" s="24">
        <v>753444</v>
      </c>
      <c r="EJ121" s="24">
        <v>754787</v>
      </c>
      <c r="EK121" s="24">
        <v>756133</v>
      </c>
      <c r="EL121" s="24">
        <v>757482</v>
      </c>
      <c r="EM121" s="24">
        <v>758832</v>
      </c>
      <c r="EN121" s="24">
        <v>760186</v>
      </c>
      <c r="EO121" s="24">
        <v>761541</v>
      </c>
      <c r="EP121" s="24">
        <v>762899</v>
      </c>
      <c r="EQ121" s="24">
        <v>764260</v>
      </c>
      <c r="ER121" s="24">
        <v>765623</v>
      </c>
      <c r="ES121" s="24">
        <v>766988</v>
      </c>
      <c r="ET121" s="24">
        <v>768356</v>
      </c>
      <c r="EU121" s="24">
        <v>769726</v>
      </c>
      <c r="EV121" s="24">
        <v>774006</v>
      </c>
      <c r="EW121" s="24">
        <v>781260</v>
      </c>
      <c r="EX121" s="24">
        <v>793053</v>
      </c>
      <c r="EY121" s="24">
        <v>805031</v>
      </c>
      <c r="EZ121" s="24">
        <v>817516</v>
      </c>
      <c r="FA121" s="24">
        <v>830702</v>
      </c>
      <c r="FB121" s="24">
        <v>844997</v>
      </c>
      <c r="FC121" s="24">
        <v>864379</v>
      </c>
      <c r="FD121" s="24">
        <v>888961</v>
      </c>
      <c r="FE121" s="24">
        <v>915702</v>
      </c>
      <c r="FF121" s="24">
        <v>945438</v>
      </c>
      <c r="FG121" s="24">
        <v>977903</v>
      </c>
      <c r="FH121" s="24">
        <v>1011502</v>
      </c>
      <c r="FI121" s="24">
        <v>1045315</v>
      </c>
      <c r="FJ121" s="24">
        <v>1075888</v>
      </c>
      <c r="FK121" s="24">
        <v>1104017</v>
      </c>
      <c r="FL121" s="24">
        <v>1134072</v>
      </c>
      <c r="FM121" s="24">
        <v>1165746</v>
      </c>
      <c r="FN121" s="24">
        <v>1198197</v>
      </c>
      <c r="FO121" s="24">
        <v>1230406</v>
      </c>
      <c r="FP121" s="24">
        <v>1261887</v>
      </c>
      <c r="FQ121" s="24">
        <v>1293880</v>
      </c>
      <c r="FR121" s="24">
        <v>1327781</v>
      </c>
      <c r="FS121" s="24">
        <v>1363835</v>
      </c>
      <c r="FT121" s="24">
        <v>1402309</v>
      </c>
      <c r="FU121" s="24">
        <v>1443130</v>
      </c>
      <c r="FV121" s="24">
        <v>1485691</v>
      </c>
      <c r="FW121" s="24">
        <v>1529084</v>
      </c>
      <c r="FX121" s="24">
        <v>1572516</v>
      </c>
      <c r="FY121" s="24">
        <v>1615868</v>
      </c>
      <c r="FZ121" s="24">
        <v>1657448</v>
      </c>
      <c r="GA121" s="24">
        <v>1697780</v>
      </c>
      <c r="GB121" s="24">
        <v>1739221</v>
      </c>
      <c r="GC121" s="24">
        <v>1781797</v>
      </c>
      <c r="GD121" s="24">
        <v>1825773</v>
      </c>
      <c r="GE121" s="24">
        <v>1871652</v>
      </c>
      <c r="GF121" s="24">
        <v>1919744</v>
      </c>
      <c r="GG121" s="24">
        <v>1969912</v>
      </c>
      <c r="GH121" s="24">
        <v>2021502</v>
      </c>
      <c r="GI121" s="24">
        <v>2073771</v>
      </c>
      <c r="GJ121" s="24">
        <v>2120825</v>
      </c>
      <c r="GK121" s="24">
        <v>2161433</v>
      </c>
      <c r="GL121" s="24">
        <v>2200077</v>
      </c>
      <c r="GM121" s="24">
        <v>2236494</v>
      </c>
      <c r="GN121" s="24">
        <v>2270311</v>
      </c>
      <c r="GO121" s="24">
        <v>2301510</v>
      </c>
      <c r="GP121" s="24">
        <v>2330334</v>
      </c>
      <c r="GQ121" s="24">
        <v>2357033</v>
      </c>
      <c r="GR121" s="24">
        <v>2381771</v>
      </c>
      <c r="GS121" s="24">
        <v>2405148</v>
      </c>
      <c r="GT121" s="24">
        <v>2428488</v>
      </c>
      <c r="GU121" s="24">
        <v>2450979</v>
      </c>
      <c r="GV121" s="24">
        <v>2472601</v>
      </c>
      <c r="GW121" s="24">
        <v>2494617</v>
      </c>
      <c r="GX121" s="24">
        <v>2516454</v>
      </c>
      <c r="GY121" s="24">
        <v>2537949</v>
      </c>
      <c r="GZ121" s="24">
        <v>2559255</v>
      </c>
      <c r="HA121" s="24">
        <v>2581242</v>
      </c>
      <c r="HB121" s="24">
        <v>2605643</v>
      </c>
      <c r="HC121" s="24">
        <v>2633887</v>
      </c>
      <c r="HD121" s="24">
        <v>2666713</v>
      </c>
      <c r="HE121" s="24">
        <v>2702520</v>
      </c>
      <c r="HF121" s="24">
        <v>2743938</v>
      </c>
      <c r="HG121" s="24">
        <v>2792349</v>
      </c>
      <c r="HH121" s="24">
        <v>2845153</v>
      </c>
      <c r="HI121" s="24">
        <v>2902823</v>
      </c>
      <c r="HJ121" s="24">
        <v>2964749</v>
      </c>
      <c r="HK121" s="24">
        <v>3029555</v>
      </c>
      <c r="HL121" s="24">
        <v>3096030</v>
      </c>
      <c r="HM121" s="24">
        <v>3163991</v>
      </c>
      <c r="HN121" s="24">
        <v>3232430</v>
      </c>
      <c r="HO121" s="24">
        <v>3294335</v>
      </c>
      <c r="HP121" s="24">
        <v>3347782</v>
      </c>
      <c r="HQ121" s="24">
        <v>3398366</v>
      </c>
      <c r="HR121" s="24">
        <v>3447157</v>
      </c>
      <c r="HS121" s="24">
        <v>3493629</v>
      </c>
      <c r="HT121" s="24">
        <v>3537947</v>
      </c>
      <c r="HU121" s="24">
        <v>3580318</v>
      </c>
      <c r="HV121" s="24">
        <v>3620933</v>
      </c>
      <c r="HW121" s="24">
        <v>3660164</v>
      </c>
      <c r="HX121" s="24">
        <v>3698535</v>
      </c>
      <c r="HY121" s="24">
        <v>3736327</v>
      </c>
      <c r="HZ121" s="24">
        <v>3773768</v>
      </c>
      <c r="IA121" s="24">
        <v>3811167</v>
      </c>
      <c r="IB121" s="24">
        <v>3848847</v>
      </c>
      <c r="IC121" s="24">
        <v>3887004</v>
      </c>
      <c r="ID121" s="24">
        <v>3925745</v>
      </c>
      <c r="IE121" s="24">
        <v>3965043</v>
      </c>
      <c r="IF121" s="24">
        <v>4004952</v>
      </c>
      <c r="IG121" s="24">
        <v>4045479</v>
      </c>
      <c r="IH121" s="24">
        <v>4086469</v>
      </c>
      <c r="II121" s="24">
        <v>4127814</v>
      </c>
      <c r="IJ121" s="24">
        <v>4169279</v>
      </c>
      <c r="IK121" s="24">
        <v>4210687</v>
      </c>
      <c r="IL121" s="24">
        <v>4251855</v>
      </c>
      <c r="IM121" s="24">
        <v>4292546</v>
      </c>
      <c r="IN121" s="24">
        <v>4332667</v>
      </c>
      <c r="IO121" s="24">
        <v>4372111</v>
      </c>
      <c r="IP121" s="24">
        <v>4410654</v>
      </c>
      <c r="IQ121" s="24">
        <v>4448092</v>
      </c>
      <c r="IR121" s="24">
        <v>4484188</v>
      </c>
      <c r="IS121" s="24">
        <v>4518856</v>
      </c>
      <c r="IT121" s="24">
        <v>4552140</v>
      </c>
      <c r="IU121" s="24">
        <v>4583856</v>
      </c>
      <c r="IV121" s="24">
        <v>4614013</v>
      </c>
      <c r="IW121" s="24">
        <v>4642836</v>
      </c>
      <c r="IX121" s="24">
        <v>4670367</v>
      </c>
      <c r="IY121" s="24">
        <v>4696549</v>
      </c>
      <c r="IZ121" s="24">
        <v>4721574</v>
      </c>
      <c r="JA121" s="24">
        <v>4745607</v>
      </c>
      <c r="JB121" s="24">
        <v>4768694</v>
      </c>
      <c r="JC121" s="24">
        <v>4790895</v>
      </c>
      <c r="JD121" s="24">
        <v>4812324</v>
      </c>
      <c r="JE121" s="24">
        <v>4833167</v>
      </c>
      <c r="JF121" s="24">
        <v>4853453</v>
      </c>
      <c r="JG121" s="24">
        <v>4873302</v>
      </c>
      <c r="JH121" s="24">
        <v>4892922</v>
      </c>
      <c r="JI121" s="24">
        <v>4912310</v>
      </c>
      <c r="JJ121" s="24">
        <v>4931477</v>
      </c>
      <c r="JK121" s="24">
        <v>4950407</v>
      </c>
      <c r="JL121" s="24">
        <v>4968895</v>
      </c>
      <c r="JM121" s="24">
        <v>4986933</v>
      </c>
      <c r="JN121" s="24">
        <v>5004734</v>
      </c>
      <c r="JO121" s="24">
        <v>5022175</v>
      </c>
      <c r="JP121" s="24">
        <v>5039067</v>
      </c>
      <c r="JQ121" s="24">
        <v>5055428</v>
      </c>
      <c r="JR121" s="24">
        <v>5071311</v>
      </c>
      <c r="JS121" s="24">
        <v>5086672</v>
      </c>
      <c r="JT121" s="24">
        <v>5101310</v>
      </c>
      <c r="JU121" s="24">
        <v>5115193</v>
      </c>
      <c r="JV121" s="24">
        <v>5128266</v>
      </c>
      <c r="JW121" s="24">
        <v>5140606</v>
      </c>
      <c r="JX121" s="24">
        <v>5152279</v>
      </c>
      <c r="JY121" s="24">
        <v>5163062</v>
      </c>
      <c r="JZ121" s="24">
        <v>5173117</v>
      </c>
      <c r="KA121" s="24">
        <v>5182677</v>
      </c>
      <c r="KB121" s="24">
        <v>5191632</v>
      </c>
      <c r="KC121" s="24">
        <v>5200010</v>
      </c>
      <c r="KD121" s="24">
        <v>5207949</v>
      </c>
      <c r="KE121" s="24">
        <v>5215442</v>
      </c>
      <c r="KF121" s="24">
        <v>5222364</v>
      </c>
      <c r="KG121" s="24">
        <v>5228767</v>
      </c>
      <c r="KH121" s="24">
        <v>5234631</v>
      </c>
      <c r="KI121" s="24">
        <v>5239922</v>
      </c>
      <c r="KJ121" s="24">
        <v>5244604</v>
      </c>
      <c r="KK121" s="24">
        <v>5248615</v>
      </c>
      <c r="KL121" s="24">
        <v>5252060</v>
      </c>
      <c r="KM121" s="24">
        <v>5254834</v>
      </c>
      <c r="KN121" s="24">
        <v>5256823</v>
      </c>
      <c r="KO121" s="24">
        <v>5257895</v>
      </c>
      <c r="KP121" s="24">
        <v>5258061</v>
      </c>
      <c r="KQ121" s="24">
        <v>5257218</v>
      </c>
    </row>
    <row x14ac:dyDescent="0.25" r="122" customHeight="1" ht="18.75">
      <c r="A122" s="1" t="s">
        <v>288</v>
      </c>
      <c r="B122" s="1" t="s">
        <v>289</v>
      </c>
      <c r="C122" s="24">
        <v>126582</v>
      </c>
      <c r="D122" s="24">
        <v>126582</v>
      </c>
      <c r="E122" s="24">
        <v>126582</v>
      </c>
      <c r="F122" s="24">
        <v>126582</v>
      </c>
      <c r="G122" s="24">
        <v>126582</v>
      </c>
      <c r="H122" s="24">
        <v>126582</v>
      </c>
      <c r="I122" s="24">
        <v>126582</v>
      </c>
      <c r="J122" s="24">
        <v>126582</v>
      </c>
      <c r="K122" s="24">
        <v>126582</v>
      </c>
      <c r="L122" s="24">
        <v>126582</v>
      </c>
      <c r="M122" s="24">
        <v>126582</v>
      </c>
      <c r="N122" s="24">
        <v>126582</v>
      </c>
      <c r="O122" s="24">
        <v>126582</v>
      </c>
      <c r="P122" s="24">
        <v>126582</v>
      </c>
      <c r="Q122" s="24">
        <v>126582</v>
      </c>
      <c r="R122" s="24">
        <v>126582</v>
      </c>
      <c r="S122" s="24">
        <v>126582</v>
      </c>
      <c r="T122" s="24">
        <v>126582</v>
      </c>
      <c r="U122" s="24">
        <v>126582</v>
      </c>
      <c r="V122" s="24">
        <v>126980</v>
      </c>
      <c r="W122" s="24">
        <v>127783</v>
      </c>
      <c r="X122" s="24">
        <v>128997</v>
      </c>
      <c r="Y122" s="24">
        <v>130629</v>
      </c>
      <c r="Z122" s="24">
        <v>132685</v>
      </c>
      <c r="AA122" s="24">
        <v>134772</v>
      </c>
      <c r="AB122" s="24">
        <v>136893</v>
      </c>
      <c r="AC122" s="24">
        <v>139047</v>
      </c>
      <c r="AD122" s="24">
        <v>141235</v>
      </c>
      <c r="AE122" s="24">
        <v>143458</v>
      </c>
      <c r="AF122" s="24">
        <v>145715</v>
      </c>
      <c r="AG122" s="24">
        <v>148008</v>
      </c>
      <c r="AH122" s="24">
        <v>150337</v>
      </c>
      <c r="AI122" s="24">
        <v>152703</v>
      </c>
      <c r="AJ122" s="24">
        <v>155106</v>
      </c>
      <c r="AK122" s="24">
        <v>157547</v>
      </c>
      <c r="AL122" s="24">
        <v>160026</v>
      </c>
      <c r="AM122" s="24">
        <v>162544</v>
      </c>
      <c r="AN122" s="24">
        <v>165102</v>
      </c>
      <c r="AO122" s="24">
        <v>167700</v>
      </c>
      <c r="AP122" s="24">
        <v>170339</v>
      </c>
      <c r="AQ122" s="24">
        <v>173020</v>
      </c>
      <c r="AR122" s="24">
        <v>175742</v>
      </c>
      <c r="AS122" s="24">
        <v>178508</v>
      </c>
      <c r="AT122" s="24">
        <v>181317</v>
      </c>
      <c r="AU122" s="24">
        <v>184170</v>
      </c>
      <c r="AV122" s="24">
        <v>187068</v>
      </c>
      <c r="AW122" s="24">
        <v>190012</v>
      </c>
      <c r="AX122" s="24">
        <v>193002</v>
      </c>
      <c r="AY122" s="24">
        <v>196039</v>
      </c>
      <c r="AZ122" s="24">
        <v>199124</v>
      </c>
      <c r="BA122" s="24">
        <v>202257</v>
      </c>
      <c r="BB122" s="24">
        <v>205450</v>
      </c>
      <c r="BC122" s="24">
        <v>208694</v>
      </c>
      <c r="BD122" s="24">
        <v>211989</v>
      </c>
      <c r="BE122" s="24">
        <v>215336</v>
      </c>
      <c r="BF122" s="24">
        <v>218736</v>
      </c>
      <c r="BG122" s="24">
        <v>222189</v>
      </c>
      <c r="BH122" s="24">
        <v>225697</v>
      </c>
      <c r="BI122" s="24">
        <v>229261</v>
      </c>
      <c r="BJ122" s="24">
        <v>232880</v>
      </c>
      <c r="BK122" s="24">
        <v>236557</v>
      </c>
      <c r="BL122" s="24">
        <v>240292</v>
      </c>
      <c r="BM122" s="24">
        <v>244086</v>
      </c>
      <c r="BN122" s="24">
        <v>247939</v>
      </c>
      <c r="BO122" s="24">
        <v>251854</v>
      </c>
      <c r="BP122" s="24">
        <v>255830</v>
      </c>
      <c r="BQ122" s="24">
        <v>259869</v>
      </c>
      <c r="BR122" s="24">
        <v>263972</v>
      </c>
      <c r="BS122" s="24">
        <v>268140</v>
      </c>
      <c r="BT122" s="24">
        <v>272373</v>
      </c>
      <c r="BU122" s="24">
        <v>276674</v>
      </c>
      <c r="BV122" s="24">
        <v>281042</v>
      </c>
      <c r="BW122" s="24">
        <v>285479</v>
      </c>
      <c r="BX122" s="24">
        <v>289986</v>
      </c>
      <c r="BY122" s="24">
        <v>294565</v>
      </c>
      <c r="BZ122" s="24">
        <v>299215</v>
      </c>
      <c r="CA122" s="24">
        <v>303940</v>
      </c>
      <c r="CB122" s="24">
        <v>308738</v>
      </c>
      <c r="CC122" s="24">
        <v>313613</v>
      </c>
      <c r="CD122" s="24">
        <v>318564</v>
      </c>
      <c r="CE122" s="24">
        <v>323594</v>
      </c>
      <c r="CF122" s="24">
        <v>328703</v>
      </c>
      <c r="CG122" s="24">
        <v>333892</v>
      </c>
      <c r="CH122" s="24">
        <v>339164</v>
      </c>
      <c r="CI122" s="24">
        <v>344519</v>
      </c>
      <c r="CJ122" s="24">
        <v>349958</v>
      </c>
      <c r="CK122" s="24">
        <v>355483</v>
      </c>
      <c r="CL122" s="24">
        <v>361096</v>
      </c>
      <c r="CM122" s="24">
        <v>366797</v>
      </c>
      <c r="CN122" s="24">
        <v>372588</v>
      </c>
      <c r="CO122" s="24">
        <v>378470</v>
      </c>
      <c r="CP122" s="24">
        <v>384446</v>
      </c>
      <c r="CQ122" s="24">
        <v>390515</v>
      </c>
      <c r="CR122" s="24">
        <v>396681</v>
      </c>
      <c r="CS122" s="24">
        <v>402944</v>
      </c>
      <c r="CT122" s="24">
        <v>409306</v>
      </c>
      <c r="CU122" s="24">
        <v>415768</v>
      </c>
      <c r="CV122" s="24">
        <v>422332</v>
      </c>
      <c r="CW122" s="24">
        <v>429000</v>
      </c>
      <c r="CX122" s="24">
        <v>435773</v>
      </c>
      <c r="CY122" s="24">
        <v>442653</v>
      </c>
      <c r="CZ122" s="24">
        <v>449642</v>
      </c>
      <c r="DA122" s="24">
        <v>456741</v>
      </c>
      <c r="DB122" s="24">
        <v>463952</v>
      </c>
      <c r="DC122" s="24">
        <v>471277</v>
      </c>
      <c r="DD122" s="24">
        <v>478717</v>
      </c>
      <c r="DE122" s="24">
        <v>486276</v>
      </c>
      <c r="DF122" s="24">
        <v>493953</v>
      </c>
      <c r="DG122" s="24">
        <v>501752</v>
      </c>
      <c r="DH122" s="24">
        <v>507359</v>
      </c>
      <c r="DI122" s="24">
        <v>510756</v>
      </c>
      <c r="DJ122" s="24">
        <v>511922</v>
      </c>
      <c r="DK122" s="24">
        <v>510837</v>
      </c>
      <c r="DL122" s="24">
        <v>507481</v>
      </c>
      <c r="DM122" s="24">
        <v>504147</v>
      </c>
      <c r="DN122" s="24">
        <v>500834</v>
      </c>
      <c r="DO122" s="24">
        <v>497543</v>
      </c>
      <c r="DP122" s="24">
        <v>494274</v>
      </c>
      <c r="DQ122" s="24">
        <v>491002</v>
      </c>
      <c r="DR122" s="24">
        <v>487750</v>
      </c>
      <c r="DS122" s="24">
        <v>484521</v>
      </c>
      <c r="DT122" s="24">
        <v>481313</v>
      </c>
      <c r="DU122" s="24">
        <v>478126</v>
      </c>
      <c r="DV122" s="24">
        <v>474960</v>
      </c>
      <c r="DW122" s="24">
        <v>471815</v>
      </c>
      <c r="DX122" s="24">
        <v>468691</v>
      </c>
      <c r="DY122" s="24">
        <v>465587</v>
      </c>
      <c r="DZ122" s="24">
        <v>462505</v>
      </c>
      <c r="EA122" s="24">
        <v>459442</v>
      </c>
      <c r="EB122" s="24">
        <v>456400</v>
      </c>
      <c r="EC122" s="24">
        <v>453378</v>
      </c>
      <c r="ED122" s="24">
        <v>450376</v>
      </c>
      <c r="EE122" s="24">
        <v>447394</v>
      </c>
      <c r="EF122" s="24">
        <v>444432</v>
      </c>
      <c r="EG122" s="24">
        <v>441489</v>
      </c>
      <c r="EH122" s="24">
        <v>438566</v>
      </c>
      <c r="EI122" s="24">
        <v>435662</v>
      </c>
      <c r="EJ122" s="24">
        <v>432777</v>
      </c>
      <c r="EK122" s="24">
        <v>429911</v>
      </c>
      <c r="EL122" s="24">
        <v>427065</v>
      </c>
      <c r="EM122" s="24">
        <v>424237</v>
      </c>
      <c r="EN122" s="24">
        <v>421428</v>
      </c>
      <c r="EO122" s="24">
        <v>418638</v>
      </c>
      <c r="EP122" s="24">
        <v>415866</v>
      </c>
      <c r="EQ122" s="24">
        <v>413112</v>
      </c>
      <c r="ER122" s="24">
        <v>410377</v>
      </c>
      <c r="ES122" s="24">
        <v>407659</v>
      </c>
      <c r="ET122" s="24">
        <v>404960</v>
      </c>
      <c r="EU122" s="24">
        <v>402279</v>
      </c>
      <c r="EV122" s="24">
        <v>401374</v>
      </c>
      <c r="EW122" s="24">
        <v>402260</v>
      </c>
      <c r="EX122" s="24">
        <v>409627</v>
      </c>
      <c r="EY122" s="24">
        <v>418813</v>
      </c>
      <c r="EZ122" s="24">
        <v>427822</v>
      </c>
      <c r="FA122" s="24">
        <v>434964</v>
      </c>
      <c r="FB122" s="24">
        <v>441379</v>
      </c>
      <c r="FC122" s="24">
        <v>447680</v>
      </c>
      <c r="FD122" s="24">
        <v>453959</v>
      </c>
      <c r="FE122" s="24">
        <v>460314</v>
      </c>
      <c r="FF122" s="24">
        <v>466729</v>
      </c>
      <c r="FG122" s="24">
        <v>473046</v>
      </c>
      <c r="FH122" s="24">
        <v>479331</v>
      </c>
      <c r="FI122" s="24">
        <v>485542</v>
      </c>
      <c r="FJ122" s="24">
        <v>491567</v>
      </c>
      <c r="FK122" s="24">
        <v>497437</v>
      </c>
      <c r="FL122" s="24">
        <v>503188</v>
      </c>
      <c r="FM122" s="24">
        <v>508895</v>
      </c>
      <c r="FN122" s="24">
        <v>514503</v>
      </c>
      <c r="FO122" s="24">
        <v>519966</v>
      </c>
      <c r="FP122" s="24">
        <v>525261</v>
      </c>
      <c r="FQ122" s="24">
        <v>530268</v>
      </c>
      <c r="FR122" s="24">
        <v>535486</v>
      </c>
      <c r="FS122" s="24">
        <v>541265</v>
      </c>
      <c r="FT122" s="24">
        <v>547215</v>
      </c>
      <c r="FU122" s="24">
        <v>553228</v>
      </c>
      <c r="FV122" s="24">
        <v>559279</v>
      </c>
      <c r="FW122" s="24">
        <v>565337</v>
      </c>
      <c r="FX122" s="24">
        <v>571406</v>
      </c>
      <c r="FY122" s="24">
        <v>577409</v>
      </c>
      <c r="FZ122" s="24">
        <v>583337</v>
      </c>
      <c r="GA122" s="24">
        <v>589324</v>
      </c>
      <c r="GB122" s="24">
        <v>594062</v>
      </c>
      <c r="GC122" s="24">
        <v>596968</v>
      </c>
      <c r="GD122" s="24">
        <v>599330</v>
      </c>
      <c r="GE122" s="24">
        <v>601821</v>
      </c>
      <c r="GF122" s="24">
        <v>604622</v>
      </c>
      <c r="GG122" s="24">
        <v>607629</v>
      </c>
      <c r="GH122" s="24">
        <v>610811</v>
      </c>
      <c r="GI122" s="24">
        <v>614267</v>
      </c>
      <c r="GJ122" s="24">
        <v>617860</v>
      </c>
      <c r="GK122" s="24">
        <v>621442</v>
      </c>
      <c r="GL122" s="24">
        <v>624954</v>
      </c>
      <c r="GM122" s="24">
        <v>627665</v>
      </c>
      <c r="GN122" s="24">
        <v>629554</v>
      </c>
      <c r="GO122" s="24">
        <v>630968</v>
      </c>
      <c r="GP122" s="24">
        <v>632066</v>
      </c>
      <c r="GQ122" s="24">
        <v>633004</v>
      </c>
      <c r="GR122" s="24">
        <v>633607</v>
      </c>
      <c r="GS122" s="24">
        <v>633903</v>
      </c>
      <c r="GT122" s="24">
        <v>633723</v>
      </c>
      <c r="GU122" s="24">
        <v>633324</v>
      </c>
      <c r="GV122" s="24">
        <v>633065</v>
      </c>
      <c r="GW122" s="24">
        <v>632737</v>
      </c>
      <c r="GX122" s="24">
        <v>632351</v>
      </c>
      <c r="GY122" s="24">
        <v>632545</v>
      </c>
      <c r="GZ122" s="24">
        <v>632875</v>
      </c>
      <c r="HA122" s="24">
        <v>632545</v>
      </c>
      <c r="HB122" s="24">
        <v>631923</v>
      </c>
      <c r="HC122" s="24">
        <v>631466</v>
      </c>
      <c r="HD122" s="24">
        <v>631182</v>
      </c>
      <c r="HE122" s="24">
        <v>631044</v>
      </c>
      <c r="HF122" s="24">
        <v>631788</v>
      </c>
      <c r="HG122" s="24">
        <v>633051</v>
      </c>
      <c r="HH122" s="24">
        <v>633946</v>
      </c>
      <c r="HI122" s="24">
        <v>634294</v>
      </c>
      <c r="HJ122" s="24">
        <v>633966</v>
      </c>
      <c r="HK122" s="24">
        <v>633264</v>
      </c>
      <c r="HL122" s="24">
        <v>632438</v>
      </c>
      <c r="HM122" s="24">
        <v>631455</v>
      </c>
      <c r="HN122" s="24">
        <v>630396</v>
      </c>
      <c r="HO122" s="24">
        <v>629048</v>
      </c>
      <c r="HP122" s="24">
        <v>627859</v>
      </c>
      <c r="HQ122" s="24">
        <v>627082</v>
      </c>
      <c r="HR122" s="24">
        <v>626485</v>
      </c>
      <c r="HS122" s="24">
        <v>626102</v>
      </c>
      <c r="HT122" s="24">
        <v>625623</v>
      </c>
      <c r="HU122" s="24">
        <v>625039</v>
      </c>
      <c r="HV122" s="24">
        <v>624343</v>
      </c>
      <c r="HW122" s="24">
        <v>623549</v>
      </c>
      <c r="HX122" s="24">
        <v>622668</v>
      </c>
      <c r="HY122" s="24">
        <v>621696</v>
      </c>
      <c r="HZ122" s="24">
        <v>620632</v>
      </c>
      <c r="IA122" s="24">
        <v>619469</v>
      </c>
      <c r="IB122" s="24">
        <v>618208</v>
      </c>
      <c r="IC122" s="24">
        <v>616859</v>
      </c>
      <c r="ID122" s="24">
        <v>615427</v>
      </c>
      <c r="IE122" s="24">
        <v>613922</v>
      </c>
      <c r="IF122" s="24">
        <v>612346</v>
      </c>
      <c r="IG122" s="24">
        <v>610696</v>
      </c>
      <c r="IH122" s="24">
        <v>608976</v>
      </c>
      <c r="II122" s="24">
        <v>607201</v>
      </c>
      <c r="IJ122" s="24">
        <v>605364</v>
      </c>
      <c r="IK122" s="24">
        <v>603442</v>
      </c>
      <c r="IL122" s="24">
        <v>601475</v>
      </c>
      <c r="IM122" s="24">
        <v>599465</v>
      </c>
      <c r="IN122" s="24">
        <v>597396</v>
      </c>
      <c r="IO122" s="24">
        <v>595288</v>
      </c>
      <c r="IP122" s="24">
        <v>593128</v>
      </c>
      <c r="IQ122" s="24">
        <v>590925</v>
      </c>
      <c r="IR122" s="24">
        <v>588678</v>
      </c>
      <c r="IS122" s="24">
        <v>586385</v>
      </c>
      <c r="IT122" s="24">
        <v>584043</v>
      </c>
      <c r="IU122" s="24">
        <v>581646</v>
      </c>
      <c r="IV122" s="24">
        <v>579195</v>
      </c>
      <c r="IW122" s="24">
        <v>576689</v>
      </c>
      <c r="IX122" s="24">
        <v>574128</v>
      </c>
      <c r="IY122" s="24">
        <v>571502</v>
      </c>
      <c r="IZ122" s="24">
        <v>568820</v>
      </c>
      <c r="JA122" s="24">
        <v>566092</v>
      </c>
      <c r="JB122" s="24">
        <v>563308</v>
      </c>
      <c r="JC122" s="24">
        <v>560472</v>
      </c>
      <c r="JD122" s="24">
        <v>557593</v>
      </c>
      <c r="JE122" s="24">
        <v>554668</v>
      </c>
      <c r="JF122" s="24">
        <v>551694</v>
      </c>
      <c r="JG122" s="24">
        <v>548655</v>
      </c>
      <c r="JH122" s="24">
        <v>545571</v>
      </c>
      <c r="JI122" s="24">
        <v>542438</v>
      </c>
      <c r="JJ122" s="24">
        <v>539264</v>
      </c>
      <c r="JK122" s="24">
        <v>536052</v>
      </c>
      <c r="JL122" s="24">
        <v>532818</v>
      </c>
      <c r="JM122" s="24">
        <v>529556</v>
      </c>
      <c r="JN122" s="24">
        <v>526260</v>
      </c>
      <c r="JO122" s="24">
        <v>522953</v>
      </c>
      <c r="JP122" s="24">
        <v>519634</v>
      </c>
      <c r="JQ122" s="24">
        <v>516311</v>
      </c>
      <c r="JR122" s="24">
        <v>512968</v>
      </c>
      <c r="JS122" s="24">
        <v>509613</v>
      </c>
      <c r="JT122" s="24">
        <v>506250</v>
      </c>
      <c r="JU122" s="24">
        <v>502873</v>
      </c>
      <c r="JV122" s="24">
        <v>499503</v>
      </c>
      <c r="JW122" s="24">
        <v>496139</v>
      </c>
      <c r="JX122" s="24">
        <v>492769</v>
      </c>
      <c r="JY122" s="24">
        <v>489413</v>
      </c>
      <c r="JZ122" s="24">
        <v>486070</v>
      </c>
      <c r="KA122" s="24">
        <v>482713</v>
      </c>
      <c r="KB122" s="24">
        <v>479357</v>
      </c>
      <c r="KC122" s="24">
        <v>476018</v>
      </c>
      <c r="KD122" s="24">
        <v>472682</v>
      </c>
      <c r="KE122" s="24">
        <v>469342</v>
      </c>
      <c r="KF122" s="24">
        <v>465997</v>
      </c>
      <c r="KG122" s="24">
        <v>462649</v>
      </c>
      <c r="KH122" s="24">
        <v>459301</v>
      </c>
      <c r="KI122" s="24">
        <v>455950</v>
      </c>
      <c r="KJ122" s="24">
        <v>452599</v>
      </c>
      <c r="KK122" s="24">
        <v>449257</v>
      </c>
      <c r="KL122" s="24">
        <v>445920</v>
      </c>
      <c r="KM122" s="24">
        <v>442586</v>
      </c>
      <c r="KN122" s="24">
        <v>439250</v>
      </c>
      <c r="KO122" s="24">
        <v>435913</v>
      </c>
      <c r="KP122" s="24">
        <v>432584</v>
      </c>
      <c r="KQ122" s="24">
        <v>429267</v>
      </c>
    </row>
    <row x14ac:dyDescent="0.25" r="123" customHeight="1" ht="18.75">
      <c r="A123" s="1" t="s">
        <v>290</v>
      </c>
      <c r="B123" s="1" t="s">
        <v>291</v>
      </c>
      <c r="C123" s="24">
        <v>2500000</v>
      </c>
      <c r="D123" s="24">
        <v>2509126</v>
      </c>
      <c r="E123" s="24">
        <v>2518286</v>
      </c>
      <c r="F123" s="24">
        <v>2527479</v>
      </c>
      <c r="G123" s="24">
        <v>2536706</v>
      </c>
      <c r="H123" s="24">
        <v>2545967</v>
      </c>
      <c r="I123" s="24">
        <v>2555261</v>
      </c>
      <c r="J123" s="24">
        <v>2564589</v>
      </c>
      <c r="K123" s="24">
        <v>2573951</v>
      </c>
      <c r="L123" s="24">
        <v>2583348</v>
      </c>
      <c r="M123" s="24">
        <v>2592813</v>
      </c>
      <c r="N123" s="24">
        <v>2602278</v>
      </c>
      <c r="O123" s="24">
        <v>2611778</v>
      </c>
      <c r="P123" s="24">
        <v>2621312</v>
      </c>
      <c r="Q123" s="24">
        <v>2630882</v>
      </c>
      <c r="R123" s="24">
        <v>2640486</v>
      </c>
      <c r="S123" s="24">
        <v>2650125</v>
      </c>
      <c r="T123" s="24">
        <v>2659800</v>
      </c>
      <c r="U123" s="24">
        <v>2669510</v>
      </c>
      <c r="V123" s="24">
        <v>2678317</v>
      </c>
      <c r="W123" s="24">
        <v>2686218</v>
      </c>
      <c r="X123" s="24">
        <v>2693207</v>
      </c>
      <c r="Y123" s="24">
        <v>2699278</v>
      </c>
      <c r="Z123" s="24">
        <v>2704427</v>
      </c>
      <c r="AA123" s="24">
        <v>2709586</v>
      </c>
      <c r="AB123" s="24">
        <v>2714755</v>
      </c>
      <c r="AC123" s="24">
        <v>2719934</v>
      </c>
      <c r="AD123" s="24">
        <v>2725122</v>
      </c>
      <c r="AE123" s="24">
        <v>2730320</v>
      </c>
      <c r="AF123" s="24">
        <v>2735529</v>
      </c>
      <c r="AG123" s="24">
        <v>2740747</v>
      </c>
      <c r="AH123" s="24">
        <v>2745975</v>
      </c>
      <c r="AI123" s="24">
        <v>2751213</v>
      </c>
      <c r="AJ123" s="24">
        <v>2756461</v>
      </c>
      <c r="AK123" s="24">
        <v>2761719</v>
      </c>
      <c r="AL123" s="24">
        <v>2766987</v>
      </c>
      <c r="AM123" s="24">
        <v>2772266</v>
      </c>
      <c r="AN123" s="24">
        <v>2777554</v>
      </c>
      <c r="AO123" s="24">
        <v>2782852</v>
      </c>
      <c r="AP123" s="24">
        <v>2788161</v>
      </c>
      <c r="AQ123" s="24">
        <v>2793479</v>
      </c>
      <c r="AR123" s="24">
        <v>2798808</v>
      </c>
      <c r="AS123" s="24">
        <v>2804147</v>
      </c>
      <c r="AT123" s="24">
        <v>2809496</v>
      </c>
      <c r="AU123" s="24">
        <v>2814855</v>
      </c>
      <c r="AV123" s="24">
        <v>2820225</v>
      </c>
      <c r="AW123" s="24">
        <v>2825605</v>
      </c>
      <c r="AX123" s="24">
        <v>2830995</v>
      </c>
      <c r="AY123" s="24">
        <v>2836395</v>
      </c>
      <c r="AZ123" s="24">
        <v>2846471</v>
      </c>
      <c r="BA123" s="24">
        <v>2861280</v>
      </c>
      <c r="BB123" s="24">
        <v>2880537</v>
      </c>
      <c r="BC123" s="24">
        <v>2904635</v>
      </c>
      <c r="BD123" s="24">
        <v>2933630</v>
      </c>
      <c r="BE123" s="24">
        <v>2962913</v>
      </c>
      <c r="BF123" s="24">
        <v>2992489</v>
      </c>
      <c r="BG123" s="24">
        <v>3022361</v>
      </c>
      <c r="BH123" s="24">
        <v>3052530</v>
      </c>
      <c r="BI123" s="24">
        <v>3083000</v>
      </c>
      <c r="BJ123" s="24">
        <v>3113775</v>
      </c>
      <c r="BK123" s="24">
        <v>3144856</v>
      </c>
      <c r="BL123" s="24">
        <v>3176248</v>
      </c>
      <c r="BM123" s="24">
        <v>3207953</v>
      </c>
      <c r="BN123" s="24">
        <v>3239975</v>
      </c>
      <c r="BO123" s="24">
        <v>3272316</v>
      </c>
      <c r="BP123" s="24">
        <v>3304980</v>
      </c>
      <c r="BQ123" s="24">
        <v>3337970</v>
      </c>
      <c r="BR123" s="24">
        <v>3371289</v>
      </c>
      <c r="BS123" s="24">
        <v>3404940</v>
      </c>
      <c r="BT123" s="24">
        <v>3438928</v>
      </c>
      <c r="BU123" s="24">
        <v>3473255</v>
      </c>
      <c r="BV123" s="24">
        <v>3507924</v>
      </c>
      <c r="BW123" s="24">
        <v>3542940</v>
      </c>
      <c r="BX123" s="24">
        <v>3578305</v>
      </c>
      <c r="BY123" s="24">
        <v>3614022</v>
      </c>
      <c r="BZ123" s="24">
        <v>3650097</v>
      </c>
      <c r="CA123" s="24">
        <v>3686531</v>
      </c>
      <c r="CB123" s="24">
        <v>3723329</v>
      </c>
      <c r="CC123" s="24">
        <v>3760494</v>
      </c>
      <c r="CD123" s="24">
        <v>3798031</v>
      </c>
      <c r="CE123" s="24">
        <v>3835941</v>
      </c>
      <c r="CF123" s="24">
        <v>3874231</v>
      </c>
      <c r="CG123" s="24">
        <v>3912902</v>
      </c>
      <c r="CH123" s="24">
        <v>3951959</v>
      </c>
      <c r="CI123" s="24">
        <v>3991406</v>
      </c>
      <c r="CJ123" s="24">
        <v>4031247</v>
      </c>
      <c r="CK123" s="24">
        <v>4071485</v>
      </c>
      <c r="CL123" s="24">
        <v>4112125</v>
      </c>
      <c r="CM123" s="24">
        <v>4153170</v>
      </c>
      <c r="CN123" s="24">
        <v>4194328</v>
      </c>
      <c r="CO123" s="24">
        <v>4235595</v>
      </c>
      <c r="CP123" s="24">
        <v>4276971</v>
      </c>
      <c r="CQ123" s="24">
        <v>4318453</v>
      </c>
      <c r="CR123" s="24">
        <v>4360040</v>
      </c>
      <c r="CS123" s="24">
        <v>4402028</v>
      </c>
      <c r="CT123" s="24">
        <v>4444420</v>
      </c>
      <c r="CU123" s="24">
        <v>4487220</v>
      </c>
      <c r="CV123" s="24">
        <v>4530432</v>
      </c>
      <c r="CW123" s="24">
        <v>4574060</v>
      </c>
      <c r="CX123" s="24">
        <v>4624206</v>
      </c>
      <c r="CY123" s="24">
        <v>4681030</v>
      </c>
      <c r="CZ123" s="24">
        <v>4744697</v>
      </c>
      <c r="DA123" s="24">
        <v>4815374</v>
      </c>
      <c r="DB123" s="24">
        <v>4893229</v>
      </c>
      <c r="DC123" s="24">
        <v>4972344</v>
      </c>
      <c r="DD123" s="24">
        <v>5052737</v>
      </c>
      <c r="DE123" s="24">
        <v>5134431</v>
      </c>
      <c r="DF123" s="24">
        <v>5217445</v>
      </c>
      <c r="DG123" s="24">
        <v>5301801</v>
      </c>
      <c r="DH123" s="24">
        <v>5375224</v>
      </c>
      <c r="DI123" s="24">
        <v>5437479</v>
      </c>
      <c r="DJ123" s="24">
        <v>5488325</v>
      </c>
      <c r="DK123" s="24">
        <v>5527518</v>
      </c>
      <c r="DL123" s="24">
        <v>5554809</v>
      </c>
      <c r="DM123" s="24">
        <v>5582234</v>
      </c>
      <c r="DN123" s="24">
        <v>5609795</v>
      </c>
      <c r="DO123" s="24">
        <v>5637492</v>
      </c>
      <c r="DP123" s="24">
        <v>5665326</v>
      </c>
      <c r="DQ123" s="24">
        <v>5693973</v>
      </c>
      <c r="DR123" s="24">
        <v>5729691</v>
      </c>
      <c r="DS123" s="24">
        <v>5772593</v>
      </c>
      <c r="DT123" s="24">
        <v>5822794</v>
      </c>
      <c r="DU123" s="24">
        <v>5880407</v>
      </c>
      <c r="DV123" s="24">
        <v>5945551</v>
      </c>
      <c r="DW123" s="24">
        <v>6011417</v>
      </c>
      <c r="DX123" s="24">
        <v>6078012</v>
      </c>
      <c r="DY123" s="24">
        <v>6145344</v>
      </c>
      <c r="DZ123" s="24">
        <v>6213423</v>
      </c>
      <c r="EA123" s="24">
        <v>6282256</v>
      </c>
      <c r="EB123" s="24">
        <v>6360339</v>
      </c>
      <c r="EC123" s="24">
        <v>6447923</v>
      </c>
      <c r="ED123" s="24">
        <v>6545268</v>
      </c>
      <c r="EE123" s="24">
        <v>6652636</v>
      </c>
      <c r="EF123" s="24">
        <v>6770297</v>
      </c>
      <c r="EG123" s="24">
        <v>6890039</v>
      </c>
      <c r="EH123" s="24">
        <v>7011899</v>
      </c>
      <c r="EI123" s="24">
        <v>7135915</v>
      </c>
      <c r="EJ123" s="24">
        <v>7262123</v>
      </c>
      <c r="EK123" s="24">
        <v>7390564</v>
      </c>
      <c r="EL123" s="24">
        <v>7517200</v>
      </c>
      <c r="EM123" s="24">
        <v>7641938</v>
      </c>
      <c r="EN123" s="24">
        <v>7764682</v>
      </c>
      <c r="EO123" s="24">
        <v>7885334</v>
      </c>
      <c r="EP123" s="24">
        <v>8003793</v>
      </c>
      <c r="EQ123" s="24">
        <v>8124032</v>
      </c>
      <c r="ER123" s="24">
        <v>8246076</v>
      </c>
      <c r="ES123" s="24">
        <v>8369954</v>
      </c>
      <c r="ET123" s="24">
        <v>8495694</v>
      </c>
      <c r="EU123" s="24">
        <v>8623322</v>
      </c>
      <c r="EV123" s="24">
        <v>8773203</v>
      </c>
      <c r="EW123" s="24">
        <v>8946209</v>
      </c>
      <c r="EX123" s="24">
        <v>9188594</v>
      </c>
      <c r="EY123" s="24">
        <v>9438849</v>
      </c>
      <c r="EZ123" s="24">
        <v>9696704</v>
      </c>
      <c r="FA123" s="24">
        <v>9963626</v>
      </c>
      <c r="FB123" s="24">
        <v>10242168</v>
      </c>
      <c r="FC123" s="24">
        <v>10531688</v>
      </c>
      <c r="FD123" s="24">
        <v>10831987</v>
      </c>
      <c r="FE123" s="24">
        <v>11138237</v>
      </c>
      <c r="FF123" s="24">
        <v>11452433</v>
      </c>
      <c r="FG123" s="24">
        <v>11769774</v>
      </c>
      <c r="FH123" s="24">
        <v>12081713</v>
      </c>
      <c r="FI123" s="24">
        <v>12404757</v>
      </c>
      <c r="FJ123" s="24">
        <v>12726686</v>
      </c>
      <c r="FK123" s="24">
        <v>13044254</v>
      </c>
      <c r="FL123" s="24">
        <v>13381880</v>
      </c>
      <c r="FM123" s="24">
        <v>13738502</v>
      </c>
      <c r="FN123" s="24">
        <v>14109755</v>
      </c>
      <c r="FO123" s="24">
        <v>14490077</v>
      </c>
      <c r="FP123" s="24">
        <v>14876982</v>
      </c>
      <c r="FQ123" s="24">
        <v>15274351</v>
      </c>
      <c r="FR123" s="24">
        <v>15677300</v>
      </c>
      <c r="FS123" s="24">
        <v>16081438</v>
      </c>
      <c r="FT123" s="24">
        <v>16489452</v>
      </c>
      <c r="FU123" s="24">
        <v>16902383</v>
      </c>
      <c r="FV123" s="24">
        <v>17325325</v>
      </c>
      <c r="FW123" s="24">
        <v>17756516</v>
      </c>
      <c r="FX123" s="24">
        <v>18206472</v>
      </c>
      <c r="FY123" s="24">
        <v>18679859</v>
      </c>
      <c r="FZ123" s="24">
        <v>19167661</v>
      </c>
      <c r="GA123" s="24">
        <v>19678444</v>
      </c>
      <c r="GB123" s="24">
        <v>20208260</v>
      </c>
      <c r="GC123" s="24">
        <v>20746765</v>
      </c>
      <c r="GD123" s="24">
        <v>21287381</v>
      </c>
      <c r="GE123" s="24">
        <v>21817271</v>
      </c>
      <c r="GF123" s="24">
        <v>22335077</v>
      </c>
      <c r="GG123" s="24">
        <v>22824446</v>
      </c>
      <c r="GH123" s="24">
        <v>23279935</v>
      </c>
      <c r="GI123" s="24">
        <v>23720590</v>
      </c>
      <c r="GJ123" s="24">
        <v>24148104</v>
      </c>
      <c r="GK123" s="24">
        <v>24570814</v>
      </c>
      <c r="GL123" s="24">
        <v>24988083</v>
      </c>
      <c r="GM123" s="24">
        <v>25400676</v>
      </c>
      <c r="GN123" s="24">
        <v>25806777</v>
      </c>
      <c r="GO123" s="24">
        <v>26201551</v>
      </c>
      <c r="GP123" s="24">
        <v>26599048</v>
      </c>
      <c r="GQ123" s="24">
        <v>26999093</v>
      </c>
      <c r="GR123" s="24">
        <v>27397118</v>
      </c>
      <c r="GS123" s="24">
        <v>27791825</v>
      </c>
      <c r="GT123" s="24">
        <v>28176997</v>
      </c>
      <c r="GU123" s="24">
        <v>28554415</v>
      </c>
      <c r="GV123" s="24">
        <v>28930097</v>
      </c>
      <c r="GW123" s="24">
        <v>29301817</v>
      </c>
      <c r="GX123" s="24">
        <v>29661270</v>
      </c>
      <c r="GY123" s="24">
        <v>30033125</v>
      </c>
      <c r="GZ123" s="24">
        <v>30431902</v>
      </c>
      <c r="HA123" s="24">
        <v>30833022</v>
      </c>
      <c r="HB123" s="24">
        <v>31232633</v>
      </c>
      <c r="HC123" s="24">
        <v>31634992</v>
      </c>
      <c r="HD123" s="24">
        <v>32042877</v>
      </c>
      <c r="HE123" s="24">
        <v>32464865</v>
      </c>
      <c r="HF123" s="24">
        <v>32903699</v>
      </c>
      <c r="HG123" s="24">
        <v>33352169</v>
      </c>
      <c r="HH123" s="24">
        <v>33803527</v>
      </c>
      <c r="HI123" s="24">
        <v>34248603</v>
      </c>
      <c r="HJ123" s="24">
        <v>34680458</v>
      </c>
      <c r="HK123" s="24">
        <v>35107264</v>
      </c>
      <c r="HL123" s="24">
        <v>35528115</v>
      </c>
      <c r="HM123" s="24">
        <v>35927511</v>
      </c>
      <c r="HN123" s="24">
        <v>36304408</v>
      </c>
      <c r="HO123" s="24">
        <v>36688772</v>
      </c>
      <c r="HP123" s="24">
        <v>37076584</v>
      </c>
      <c r="HQ123" s="24">
        <v>37457971</v>
      </c>
      <c r="HR123" s="24">
        <v>37840044</v>
      </c>
      <c r="HS123" s="24">
        <v>38211459</v>
      </c>
      <c r="HT123" s="24">
        <v>38571289</v>
      </c>
      <c r="HU123" s="24">
        <v>38920171</v>
      </c>
      <c r="HV123" s="24">
        <v>39259527</v>
      </c>
      <c r="HW123" s="24">
        <v>39590353</v>
      </c>
      <c r="HX123" s="24">
        <v>39912385</v>
      </c>
      <c r="HY123" s="24">
        <v>40226395</v>
      </c>
      <c r="HZ123" s="24">
        <v>40531718</v>
      </c>
      <c r="IA123" s="24">
        <v>40828386</v>
      </c>
      <c r="IB123" s="24">
        <v>41119588</v>
      </c>
      <c r="IC123" s="24">
        <v>41405880</v>
      </c>
      <c r="ID123" s="24">
        <v>41685255</v>
      </c>
      <c r="IE123" s="24">
        <v>41957986</v>
      </c>
      <c r="IF123" s="24">
        <v>42225957</v>
      </c>
      <c r="IG123" s="24">
        <v>42488389</v>
      </c>
      <c r="IH123" s="24">
        <v>42743296</v>
      </c>
      <c r="II123" s="24">
        <v>42991078</v>
      </c>
      <c r="IJ123" s="24">
        <v>43233124</v>
      </c>
      <c r="IK123" s="24">
        <v>43468863</v>
      </c>
      <c r="IL123" s="24">
        <v>43696563</v>
      </c>
      <c r="IM123" s="24">
        <v>43915467</v>
      </c>
      <c r="IN123" s="24">
        <v>44126016</v>
      </c>
      <c r="IO123" s="24">
        <v>44327743</v>
      </c>
      <c r="IP123" s="24">
        <v>44520762</v>
      </c>
      <c r="IQ123" s="24">
        <v>44704401</v>
      </c>
      <c r="IR123" s="24">
        <v>44878690</v>
      </c>
      <c r="IS123" s="24">
        <v>45044990</v>
      </c>
      <c r="IT123" s="24">
        <v>45202607</v>
      </c>
      <c r="IU123" s="24">
        <v>45351929</v>
      </c>
      <c r="IV123" s="24">
        <v>45492588</v>
      </c>
      <c r="IW123" s="24">
        <v>45624074</v>
      </c>
      <c r="IX123" s="24">
        <v>45746687</v>
      </c>
      <c r="IY123" s="24">
        <v>45858484</v>
      </c>
      <c r="IZ123" s="24">
        <v>45959946</v>
      </c>
      <c r="JA123" s="24">
        <v>46052972</v>
      </c>
      <c r="JB123" s="24">
        <v>46138075</v>
      </c>
      <c r="JC123" s="24">
        <v>46214438</v>
      </c>
      <c r="JD123" s="24">
        <v>46281683</v>
      </c>
      <c r="JE123" s="24">
        <v>46340592</v>
      </c>
      <c r="JF123" s="24">
        <v>46391544</v>
      </c>
      <c r="JG123" s="24">
        <v>46434969</v>
      </c>
      <c r="JH123" s="24">
        <v>46470012</v>
      </c>
      <c r="JI123" s="24">
        <v>46497293</v>
      </c>
      <c r="JJ123" s="24">
        <v>46517881</v>
      </c>
      <c r="JK123" s="24">
        <v>46532969</v>
      </c>
      <c r="JL123" s="24">
        <v>46542233</v>
      </c>
      <c r="JM123" s="24">
        <v>46544215</v>
      </c>
      <c r="JN123" s="24">
        <v>46539312</v>
      </c>
      <c r="JO123" s="24">
        <v>46527519</v>
      </c>
      <c r="JP123" s="24">
        <v>46509635</v>
      </c>
      <c r="JQ123" s="24">
        <v>46485505</v>
      </c>
      <c r="JR123" s="24">
        <v>46454887</v>
      </c>
      <c r="JS123" s="24">
        <v>46418965</v>
      </c>
      <c r="JT123" s="24">
        <v>46377749</v>
      </c>
      <c r="JU123" s="24">
        <v>46330450</v>
      </c>
      <c r="JV123" s="24">
        <v>46277391</v>
      </c>
      <c r="JW123" s="24">
        <v>46219283</v>
      </c>
      <c r="JX123" s="24">
        <v>46155906</v>
      </c>
      <c r="JY123" s="24">
        <v>46086281</v>
      </c>
      <c r="JZ123" s="24">
        <v>46009965</v>
      </c>
      <c r="KA123" s="24">
        <v>45928034</v>
      </c>
      <c r="KB123" s="24">
        <v>45840992</v>
      </c>
      <c r="KC123" s="24">
        <v>45748840</v>
      </c>
      <c r="KD123" s="24">
        <v>45651819</v>
      </c>
      <c r="KE123" s="24">
        <v>45549671</v>
      </c>
      <c r="KF123" s="24">
        <v>45442324</v>
      </c>
      <c r="KG123" s="24">
        <v>45329552</v>
      </c>
      <c r="KH123" s="24">
        <v>45212546</v>
      </c>
      <c r="KI123" s="24">
        <v>45091354</v>
      </c>
      <c r="KJ123" s="24">
        <v>44964726</v>
      </c>
      <c r="KK123" s="24">
        <v>44833622</v>
      </c>
      <c r="KL123" s="24">
        <v>44697340</v>
      </c>
      <c r="KM123" s="24">
        <v>44554870</v>
      </c>
      <c r="KN123" s="24">
        <v>44407145</v>
      </c>
      <c r="KO123" s="24">
        <v>44254596</v>
      </c>
      <c r="KP123" s="24">
        <v>44096652</v>
      </c>
      <c r="KQ123" s="24">
        <v>43933296</v>
      </c>
    </row>
    <row x14ac:dyDescent="0.25" r="124" customHeight="1" ht="18.75">
      <c r="A124" s="1" t="s">
        <v>292</v>
      </c>
      <c r="B124" s="1" t="s">
        <v>293</v>
      </c>
      <c r="C124" s="24">
        <v>2000000</v>
      </c>
      <c r="D124" s="24">
        <v>2004694</v>
      </c>
      <c r="E124" s="24">
        <v>2009399</v>
      </c>
      <c r="F124" s="24">
        <v>2014115</v>
      </c>
      <c r="G124" s="24">
        <v>2018842</v>
      </c>
      <c r="H124" s="24">
        <v>2023580</v>
      </c>
      <c r="I124" s="24">
        <v>2028329</v>
      </c>
      <c r="J124" s="24">
        <v>2033089</v>
      </c>
      <c r="K124" s="24">
        <v>2037861</v>
      </c>
      <c r="L124" s="24">
        <v>2042643</v>
      </c>
      <c r="M124" s="24">
        <v>2047449</v>
      </c>
      <c r="N124" s="24">
        <v>2052254</v>
      </c>
      <c r="O124" s="24">
        <v>2057070</v>
      </c>
      <c r="P124" s="24">
        <v>2061898</v>
      </c>
      <c r="Q124" s="24">
        <v>2066737</v>
      </c>
      <c r="R124" s="24">
        <v>2071588</v>
      </c>
      <c r="S124" s="24">
        <v>2076450</v>
      </c>
      <c r="T124" s="24">
        <v>2081323</v>
      </c>
      <c r="U124" s="24">
        <v>2086208</v>
      </c>
      <c r="V124" s="24">
        <v>2101716</v>
      </c>
      <c r="W124" s="24">
        <v>2128167</v>
      </c>
      <c r="X124" s="24">
        <v>2165888</v>
      </c>
      <c r="Y124" s="24">
        <v>2215215</v>
      </c>
      <c r="Z124" s="24">
        <v>2276494</v>
      </c>
      <c r="AA124" s="24">
        <v>2339468</v>
      </c>
      <c r="AB124" s="24">
        <v>2404184</v>
      </c>
      <c r="AC124" s="24">
        <v>2470691</v>
      </c>
      <c r="AD124" s="24">
        <v>2539037</v>
      </c>
      <c r="AE124" s="24">
        <v>2609274</v>
      </c>
      <c r="AF124" s="24">
        <v>2681454</v>
      </c>
      <c r="AG124" s="24">
        <v>2755630</v>
      </c>
      <c r="AH124" s="24">
        <v>2831859</v>
      </c>
      <c r="AI124" s="24">
        <v>2910196</v>
      </c>
      <c r="AJ124" s="24">
        <v>2990700</v>
      </c>
      <c r="AK124" s="24">
        <v>3073431</v>
      </c>
      <c r="AL124" s="24">
        <v>3158451</v>
      </c>
      <c r="AM124" s="24">
        <v>3245823</v>
      </c>
      <c r="AN124" s="24">
        <v>3335611</v>
      </c>
      <c r="AO124" s="24">
        <v>3427884</v>
      </c>
      <c r="AP124" s="24">
        <v>3522709</v>
      </c>
      <c r="AQ124" s="24">
        <v>3620157</v>
      </c>
      <c r="AR124" s="24">
        <v>3720300</v>
      </c>
      <c r="AS124" s="24">
        <v>3823214</v>
      </c>
      <c r="AT124" s="24">
        <v>3928975</v>
      </c>
      <c r="AU124" s="24">
        <v>4037662</v>
      </c>
      <c r="AV124" s="24">
        <v>4149355</v>
      </c>
      <c r="AW124" s="24">
        <v>4264137</v>
      </c>
      <c r="AX124" s="24">
        <v>4382095</v>
      </c>
      <c r="AY124" s="24">
        <v>4503316</v>
      </c>
      <c r="AZ124" s="24">
        <v>4601598</v>
      </c>
      <c r="BA124" s="24">
        <v>4676306</v>
      </c>
      <c r="BB124" s="24">
        <v>4722272</v>
      </c>
      <c r="BC124" s="24">
        <v>4743293</v>
      </c>
      <c r="BD124" s="24">
        <v>4738754</v>
      </c>
      <c r="BE124" s="24">
        <v>4734215</v>
      </c>
      <c r="BF124" s="24">
        <v>4729675</v>
      </c>
      <c r="BG124" s="24">
        <v>4725136</v>
      </c>
      <c r="BH124" s="24">
        <v>4720597</v>
      </c>
      <c r="BI124" s="24">
        <v>4716057</v>
      </c>
      <c r="BJ124" s="24">
        <v>4710576</v>
      </c>
      <c r="BK124" s="24">
        <v>4704156</v>
      </c>
      <c r="BL124" s="24">
        <v>4696800</v>
      </c>
      <c r="BM124" s="24">
        <v>4688514</v>
      </c>
      <c r="BN124" s="24">
        <v>4679299</v>
      </c>
      <c r="BO124" s="24">
        <v>4670099</v>
      </c>
      <c r="BP124" s="24">
        <v>4660912</v>
      </c>
      <c r="BQ124" s="24">
        <v>4651739</v>
      </c>
      <c r="BR124" s="24">
        <v>4642579</v>
      </c>
      <c r="BS124" s="24">
        <v>4633434</v>
      </c>
      <c r="BT124" s="24">
        <v>4623378</v>
      </c>
      <c r="BU124" s="24">
        <v>4612417</v>
      </c>
      <c r="BV124" s="24">
        <v>4600557</v>
      </c>
      <c r="BW124" s="24">
        <v>4587802</v>
      </c>
      <c r="BX124" s="24">
        <v>4574160</v>
      </c>
      <c r="BY124" s="24">
        <v>4560553</v>
      </c>
      <c r="BZ124" s="24">
        <v>4546983</v>
      </c>
      <c r="CA124" s="24">
        <v>4533448</v>
      </c>
      <c r="CB124" s="24">
        <v>4519950</v>
      </c>
      <c r="CC124" s="24">
        <v>4506487</v>
      </c>
      <c r="CD124" s="24">
        <v>4495751</v>
      </c>
      <c r="CE124" s="24">
        <v>4487730</v>
      </c>
      <c r="CF124" s="24">
        <v>4482414</v>
      </c>
      <c r="CG124" s="24">
        <v>4479792</v>
      </c>
      <c r="CH124" s="24">
        <v>4479853</v>
      </c>
      <c r="CI124" s="24">
        <v>4479910</v>
      </c>
      <c r="CJ124" s="24">
        <v>4479963</v>
      </c>
      <c r="CK124" s="24">
        <v>4480011</v>
      </c>
      <c r="CL124" s="24">
        <v>4480055</v>
      </c>
      <c r="CM124" s="24">
        <v>4480095</v>
      </c>
      <c r="CN124" s="24">
        <v>4475645</v>
      </c>
      <c r="CO124" s="24">
        <v>4466734</v>
      </c>
      <c r="CP124" s="24">
        <v>4453386</v>
      </c>
      <c r="CQ124" s="24">
        <v>4435630</v>
      </c>
      <c r="CR124" s="24">
        <v>4413492</v>
      </c>
      <c r="CS124" s="24">
        <v>4391459</v>
      </c>
      <c r="CT124" s="24">
        <v>4369532</v>
      </c>
      <c r="CU124" s="24">
        <v>4347711</v>
      </c>
      <c r="CV124" s="24">
        <v>4325993</v>
      </c>
      <c r="CW124" s="24">
        <v>4304381</v>
      </c>
      <c r="CX124" s="24">
        <v>4279459</v>
      </c>
      <c r="CY124" s="24">
        <v>4251279</v>
      </c>
      <c r="CZ124" s="24">
        <v>4219891</v>
      </c>
      <c r="DA124" s="24">
        <v>4185345</v>
      </c>
      <c r="DB124" s="24">
        <v>4147689</v>
      </c>
      <c r="DC124" s="24">
        <v>4110368</v>
      </c>
      <c r="DD124" s="24">
        <v>4073378</v>
      </c>
      <c r="DE124" s="24">
        <v>4036717</v>
      </c>
      <c r="DF124" s="24">
        <v>4000383</v>
      </c>
      <c r="DG124" s="24">
        <v>3964371</v>
      </c>
      <c r="DH124" s="24">
        <v>3931797</v>
      </c>
      <c r="DI124" s="24">
        <v>3902611</v>
      </c>
      <c r="DJ124" s="24">
        <v>3876764</v>
      </c>
      <c r="DK124" s="24">
        <v>3854207</v>
      </c>
      <c r="DL124" s="24">
        <v>3834893</v>
      </c>
      <c r="DM124" s="24">
        <v>3815671</v>
      </c>
      <c r="DN124" s="24">
        <v>3796542</v>
      </c>
      <c r="DO124" s="24">
        <v>3777505</v>
      </c>
      <c r="DP124" s="24">
        <v>3758560</v>
      </c>
      <c r="DQ124" s="24">
        <v>3743526</v>
      </c>
      <c r="DR124" s="24">
        <v>3742663</v>
      </c>
      <c r="DS124" s="24">
        <v>3756127</v>
      </c>
      <c r="DT124" s="24">
        <v>3784076</v>
      </c>
      <c r="DU124" s="24">
        <v>3826669</v>
      </c>
      <c r="DV124" s="24">
        <v>3884069</v>
      </c>
      <c r="DW124" s="24">
        <v>3942330</v>
      </c>
      <c r="DX124" s="24">
        <v>4001465</v>
      </c>
      <c r="DY124" s="24">
        <v>4061487</v>
      </c>
      <c r="DZ124" s="24">
        <v>4122409</v>
      </c>
      <c r="EA124" s="24">
        <v>4184245</v>
      </c>
      <c r="EB124" s="24">
        <v>4246147</v>
      </c>
      <c r="EC124" s="24">
        <v>4308103</v>
      </c>
      <c r="ED124" s="24">
        <v>4370102</v>
      </c>
      <c r="EE124" s="24">
        <v>4432133</v>
      </c>
      <c r="EF124" s="24">
        <v>4494183</v>
      </c>
      <c r="EG124" s="24">
        <v>4557101</v>
      </c>
      <c r="EH124" s="24">
        <v>4620901</v>
      </c>
      <c r="EI124" s="24">
        <v>4685593</v>
      </c>
      <c r="EJ124" s="24">
        <v>4751192</v>
      </c>
      <c r="EK124" s="24">
        <v>4817708</v>
      </c>
      <c r="EL124" s="24">
        <v>4889118</v>
      </c>
      <c r="EM124" s="24">
        <v>4965561</v>
      </c>
      <c r="EN124" s="24">
        <v>5047181</v>
      </c>
      <c r="EO124" s="24">
        <v>5134123</v>
      </c>
      <c r="EP124" s="24">
        <v>5226537</v>
      </c>
      <c r="EQ124" s="24">
        <v>5320614</v>
      </c>
      <c r="ER124" s="24">
        <v>5416386</v>
      </c>
      <c r="ES124" s="24">
        <v>5513881</v>
      </c>
      <c r="ET124" s="24">
        <v>5613130</v>
      </c>
      <c r="EU124" s="24">
        <v>5714167</v>
      </c>
      <c r="EV124" s="24">
        <v>5816523</v>
      </c>
      <c r="EW124" s="24">
        <v>5920215</v>
      </c>
      <c r="EX124" s="24">
        <v>6002280</v>
      </c>
      <c r="EY124" s="24">
        <v>6082380</v>
      </c>
      <c r="EZ124" s="24">
        <v>6159685</v>
      </c>
      <c r="FA124" s="24">
        <v>6237194</v>
      </c>
      <c r="FB124" s="24">
        <v>6318904</v>
      </c>
      <c r="FC124" s="24">
        <v>6404163</v>
      </c>
      <c r="FD124" s="24">
        <v>6492820</v>
      </c>
      <c r="FE124" s="24">
        <v>6580333</v>
      </c>
      <c r="FF124" s="24">
        <v>6675660</v>
      </c>
      <c r="FG124" s="24">
        <v>6788375</v>
      </c>
      <c r="FH124" s="24">
        <v>6917521</v>
      </c>
      <c r="FI124" s="24">
        <v>7060376</v>
      </c>
      <c r="FJ124" s="24">
        <v>7209807</v>
      </c>
      <c r="FK124" s="24">
        <v>7363639</v>
      </c>
      <c r="FL124" s="24">
        <v>7524154</v>
      </c>
      <c r="FM124" s="24">
        <v>7689643</v>
      </c>
      <c r="FN124" s="24">
        <v>7859471</v>
      </c>
      <c r="FO124" s="24">
        <v>8035529</v>
      </c>
      <c r="FP124" s="24">
        <v>8217930</v>
      </c>
      <c r="FQ124" s="24">
        <v>8411676</v>
      </c>
      <c r="FR124" s="24">
        <v>8622890</v>
      </c>
      <c r="FS124" s="24">
        <v>8860585</v>
      </c>
      <c r="FT124" s="24">
        <v>9123668</v>
      </c>
      <c r="FU124" s="24">
        <v>9404221</v>
      </c>
      <c r="FV124" s="24">
        <v>9703732</v>
      </c>
      <c r="FW124" s="24">
        <v>10019210</v>
      </c>
      <c r="FX124" s="24">
        <v>10363575</v>
      </c>
      <c r="FY124" s="24">
        <v>10741128</v>
      </c>
      <c r="FZ124" s="24">
        <v>11127844</v>
      </c>
      <c r="GA124" s="24">
        <v>11413587</v>
      </c>
      <c r="GB124" s="24">
        <v>11640015</v>
      </c>
      <c r="GC124" s="24">
        <v>11901827</v>
      </c>
      <c r="GD124" s="24">
        <v>12163328</v>
      </c>
      <c r="GE124" s="24">
        <v>12426223</v>
      </c>
      <c r="GF124" s="24">
        <v>12680065</v>
      </c>
      <c r="GG124" s="24">
        <v>12909797</v>
      </c>
      <c r="GH124" s="24">
        <v>12964793</v>
      </c>
      <c r="GI124" s="24">
        <v>12956772</v>
      </c>
      <c r="GJ124" s="24">
        <v>13087604</v>
      </c>
      <c r="GK124" s="24">
        <v>13303459</v>
      </c>
      <c r="GL124" s="24">
        <v>13561175</v>
      </c>
      <c r="GM124" s="24">
        <v>13816881</v>
      </c>
      <c r="GN124" s="24">
        <v>14206254</v>
      </c>
      <c r="GO124" s="24">
        <v>14912873</v>
      </c>
      <c r="GP124" s="24">
        <v>15594830</v>
      </c>
      <c r="GQ124" s="24">
        <v>16079553</v>
      </c>
      <c r="GR124" s="24">
        <v>16521724</v>
      </c>
      <c r="GS124" s="24">
        <v>16923195</v>
      </c>
      <c r="GT124" s="24">
        <v>17337893</v>
      </c>
      <c r="GU124" s="24">
        <v>17768505</v>
      </c>
      <c r="GV124" s="24">
        <v>18220716</v>
      </c>
      <c r="GW124" s="24">
        <v>18694946</v>
      </c>
      <c r="GX124" s="24">
        <v>19186754</v>
      </c>
      <c r="GY124" s="24">
        <v>19694411</v>
      </c>
      <c r="GZ124" s="24">
        <v>20211114</v>
      </c>
      <c r="HA124" s="24">
        <v>20735982</v>
      </c>
      <c r="HB124" s="24">
        <v>21280513</v>
      </c>
      <c r="HC124" s="24">
        <v>21845571</v>
      </c>
      <c r="HD124" s="24">
        <v>22436660</v>
      </c>
      <c r="HE124" s="24">
        <v>23073723</v>
      </c>
      <c r="HF124" s="24">
        <v>23760421</v>
      </c>
      <c r="HG124" s="24">
        <v>24487611</v>
      </c>
      <c r="HH124" s="24">
        <v>25251731</v>
      </c>
      <c r="HI124" s="24">
        <v>26038704</v>
      </c>
      <c r="HJ124" s="24">
        <v>26843246</v>
      </c>
      <c r="HK124" s="24">
        <v>27696493</v>
      </c>
      <c r="HL124" s="24">
        <v>28569441</v>
      </c>
      <c r="HM124" s="24">
        <v>29423878</v>
      </c>
      <c r="HN124" s="24">
        <v>30285595</v>
      </c>
      <c r="HO124" s="24">
        <v>31178239</v>
      </c>
      <c r="HP124" s="24">
        <v>32077072</v>
      </c>
      <c r="HQ124" s="24">
        <v>32969518</v>
      </c>
      <c r="HR124" s="24">
        <v>33897354</v>
      </c>
      <c r="HS124" s="24">
        <v>34858402</v>
      </c>
      <c r="HT124" s="24">
        <v>35834558</v>
      </c>
      <c r="HU124" s="24">
        <v>36825701</v>
      </c>
      <c r="HV124" s="24">
        <v>37831124</v>
      </c>
      <c r="HW124" s="24">
        <v>38849522</v>
      </c>
      <c r="HX124" s="24">
        <v>39880166</v>
      </c>
      <c r="HY124" s="24">
        <v>40920707</v>
      </c>
      <c r="HZ124" s="24">
        <v>41972677</v>
      </c>
      <c r="IA124" s="24">
        <v>43036239</v>
      </c>
      <c r="IB124" s="24">
        <v>44106698</v>
      </c>
      <c r="IC124" s="24">
        <v>45186202</v>
      </c>
      <c r="ID124" s="24">
        <v>46273717</v>
      </c>
      <c r="IE124" s="24">
        <v>47365952</v>
      </c>
      <c r="IF124" s="24">
        <v>48466889</v>
      </c>
      <c r="IG124" s="24">
        <v>49574698</v>
      </c>
      <c r="IH124" s="24">
        <v>50685124</v>
      </c>
      <c r="II124" s="24">
        <v>51800400</v>
      </c>
      <c r="IJ124" s="24">
        <v>52917300</v>
      </c>
      <c r="IK124" s="24">
        <v>54034719</v>
      </c>
      <c r="IL124" s="24">
        <v>55157639</v>
      </c>
      <c r="IM124" s="24">
        <v>56284548</v>
      </c>
      <c r="IN124" s="24">
        <v>57411685</v>
      </c>
      <c r="IO124" s="24">
        <v>58538611</v>
      </c>
      <c r="IP124" s="24">
        <v>59669022</v>
      </c>
      <c r="IQ124" s="24">
        <v>60798387</v>
      </c>
      <c r="IR124" s="24">
        <v>61921656</v>
      </c>
      <c r="IS124" s="24">
        <v>63044497</v>
      </c>
      <c r="IT124" s="24">
        <v>64166959</v>
      </c>
      <c r="IU124" s="24">
        <v>65289076</v>
      </c>
      <c r="IV124" s="24">
        <v>66411858</v>
      </c>
      <c r="IW124" s="24">
        <v>67531050</v>
      </c>
      <c r="IX124" s="24">
        <v>68645364</v>
      </c>
      <c r="IY124" s="24">
        <v>69758296</v>
      </c>
      <c r="IZ124" s="24">
        <v>70863670</v>
      </c>
      <c r="JA124" s="24">
        <v>71955768</v>
      </c>
      <c r="JB124" s="24">
        <v>73039510</v>
      </c>
      <c r="JC124" s="24">
        <v>74117243</v>
      </c>
      <c r="JD124" s="24">
        <v>75187298</v>
      </c>
      <c r="JE124" s="24">
        <v>76249128</v>
      </c>
      <c r="JF124" s="24">
        <v>77300179</v>
      </c>
      <c r="JG124" s="24">
        <v>78336291</v>
      </c>
      <c r="JH124" s="24">
        <v>79364069</v>
      </c>
      <c r="JI124" s="24">
        <v>80384507</v>
      </c>
      <c r="JJ124" s="24">
        <v>81389113</v>
      </c>
      <c r="JK124" s="24">
        <v>82380520</v>
      </c>
      <c r="JL124" s="24">
        <v>83362573</v>
      </c>
      <c r="JM124" s="24">
        <v>84333440</v>
      </c>
      <c r="JN124" s="24">
        <v>85288233</v>
      </c>
      <c r="JO124" s="24">
        <v>86228365</v>
      </c>
      <c r="JP124" s="24">
        <v>87158717</v>
      </c>
      <c r="JQ124" s="24">
        <v>88074386</v>
      </c>
      <c r="JR124" s="24">
        <v>88977367</v>
      </c>
      <c r="JS124" s="24">
        <v>89867532</v>
      </c>
      <c r="JT124" s="24">
        <v>90739626</v>
      </c>
      <c r="JU124" s="24">
        <v>91595788</v>
      </c>
      <c r="JV124" s="24">
        <v>92436515</v>
      </c>
      <c r="JW124" s="24">
        <v>93264598</v>
      </c>
      <c r="JX124" s="24">
        <v>94078571</v>
      </c>
      <c r="JY124" s="24">
        <v>94874944</v>
      </c>
      <c r="JZ124" s="24">
        <v>95655760</v>
      </c>
      <c r="KA124" s="24">
        <v>96420071</v>
      </c>
      <c r="KB124" s="24">
        <v>97165952</v>
      </c>
      <c r="KC124" s="24">
        <v>97891686</v>
      </c>
      <c r="KD124" s="24">
        <v>98599479</v>
      </c>
      <c r="KE124" s="24">
        <v>99291700</v>
      </c>
      <c r="KF124" s="24">
        <v>99966664</v>
      </c>
      <c r="KG124" s="24">
        <v>100621306</v>
      </c>
      <c r="KH124" s="24">
        <v>101257806</v>
      </c>
      <c r="KI124" s="24">
        <v>101876477</v>
      </c>
      <c r="KJ124" s="24">
        <v>102477180</v>
      </c>
      <c r="KK124" s="24">
        <v>103061548</v>
      </c>
      <c r="KL124" s="24">
        <v>103629213</v>
      </c>
      <c r="KM124" s="24">
        <v>104180902</v>
      </c>
      <c r="KN124" s="24">
        <v>104713645</v>
      </c>
      <c r="KO124" s="24">
        <v>105224689</v>
      </c>
      <c r="KP124" s="24">
        <v>105718606</v>
      </c>
      <c r="KQ124" s="24">
        <v>106196946</v>
      </c>
    </row>
    <row x14ac:dyDescent="0.25" r="125" customHeight="1" ht="18.75">
      <c r="A125" s="1" t="s">
        <v>294</v>
      </c>
      <c r="B125" s="1" t="s">
        <v>295</v>
      </c>
      <c r="C125" s="24">
        <v>6000000</v>
      </c>
      <c r="D125" s="24">
        <v>5840961</v>
      </c>
      <c r="E125" s="24">
        <v>5686137</v>
      </c>
      <c r="F125" s="24">
        <v>5535417</v>
      </c>
      <c r="G125" s="24">
        <v>5388692</v>
      </c>
      <c r="H125" s="24">
        <v>5245857</v>
      </c>
      <c r="I125" s="24">
        <v>5106807</v>
      </c>
      <c r="J125" s="24">
        <v>4971443</v>
      </c>
      <c r="K125" s="24">
        <v>4839667</v>
      </c>
      <c r="L125" s="24">
        <v>4711384</v>
      </c>
      <c r="M125" s="24">
        <v>4589813</v>
      </c>
      <c r="N125" s="24">
        <v>4468153</v>
      </c>
      <c r="O125" s="24">
        <v>4349717</v>
      </c>
      <c r="P125" s="24">
        <v>4234421</v>
      </c>
      <c r="Q125" s="24">
        <v>4122181</v>
      </c>
      <c r="R125" s="24">
        <v>4012916</v>
      </c>
      <c r="S125" s="24">
        <v>3906548</v>
      </c>
      <c r="T125" s="24">
        <v>3802999</v>
      </c>
      <c r="U125" s="24">
        <v>3702194</v>
      </c>
      <c r="V125" s="24">
        <v>3625334</v>
      </c>
      <c r="W125" s="24">
        <v>3571864</v>
      </c>
      <c r="X125" s="24">
        <v>3541246</v>
      </c>
      <c r="Y125" s="24">
        <v>3532957</v>
      </c>
      <c r="Z125" s="24">
        <v>3546487</v>
      </c>
      <c r="AA125" s="24">
        <v>3560069</v>
      </c>
      <c r="AB125" s="24">
        <v>3573704</v>
      </c>
      <c r="AC125" s="24">
        <v>3587390</v>
      </c>
      <c r="AD125" s="24">
        <v>3601129</v>
      </c>
      <c r="AE125" s="24">
        <v>3614920</v>
      </c>
      <c r="AF125" s="24">
        <v>3628764</v>
      </c>
      <c r="AG125" s="24">
        <v>3642661</v>
      </c>
      <c r="AH125" s="24">
        <v>3656612</v>
      </c>
      <c r="AI125" s="24">
        <v>3670616</v>
      </c>
      <c r="AJ125" s="24">
        <v>3684673</v>
      </c>
      <c r="AK125" s="24">
        <v>3698784</v>
      </c>
      <c r="AL125" s="24">
        <v>3712950</v>
      </c>
      <c r="AM125" s="24">
        <v>3727169</v>
      </c>
      <c r="AN125" s="24">
        <v>3741443</v>
      </c>
      <c r="AO125" s="24">
        <v>3755772</v>
      </c>
      <c r="AP125" s="24">
        <v>3770156</v>
      </c>
      <c r="AQ125" s="24">
        <v>3784594</v>
      </c>
      <c r="AR125" s="24">
        <v>3799088</v>
      </c>
      <c r="AS125" s="24">
        <v>3813638</v>
      </c>
      <c r="AT125" s="24">
        <v>3828243</v>
      </c>
      <c r="AU125" s="24">
        <v>3842904</v>
      </c>
      <c r="AV125" s="24">
        <v>3857621</v>
      </c>
      <c r="AW125" s="24">
        <v>3872395</v>
      </c>
      <c r="AX125" s="24">
        <v>3887225</v>
      </c>
      <c r="AY125" s="24">
        <v>3902112</v>
      </c>
      <c r="AZ125" s="24">
        <v>3917062</v>
      </c>
      <c r="BA125" s="24">
        <v>3932075</v>
      </c>
      <c r="BB125" s="24">
        <v>3941836</v>
      </c>
      <c r="BC125" s="24">
        <v>3951619</v>
      </c>
      <c r="BD125" s="24">
        <v>3961426</v>
      </c>
      <c r="BE125" s="24">
        <v>3971249</v>
      </c>
      <c r="BF125" s="24">
        <v>3981090</v>
      </c>
      <c r="BG125" s="24">
        <v>3990948</v>
      </c>
      <c r="BH125" s="24">
        <v>4000822</v>
      </c>
      <c r="BI125" s="24">
        <v>4010714</v>
      </c>
      <c r="BJ125" s="24">
        <v>4020623</v>
      </c>
      <c r="BK125" s="24">
        <v>4030549</v>
      </c>
      <c r="BL125" s="24">
        <v>4040491</v>
      </c>
      <c r="BM125" s="24">
        <v>4050451</v>
      </c>
      <c r="BN125" s="24">
        <v>4060428</v>
      </c>
      <c r="BO125" s="24">
        <v>4070421</v>
      </c>
      <c r="BP125" s="24">
        <v>4080431</v>
      </c>
      <c r="BQ125" s="24">
        <v>4090459</v>
      </c>
      <c r="BR125" s="24">
        <v>4100503</v>
      </c>
      <c r="BS125" s="24">
        <v>4110564</v>
      </c>
      <c r="BT125" s="24">
        <v>4106990</v>
      </c>
      <c r="BU125" s="24">
        <v>4089958</v>
      </c>
      <c r="BV125" s="24">
        <v>4059643</v>
      </c>
      <c r="BW125" s="24">
        <v>4016217</v>
      </c>
      <c r="BX125" s="24">
        <v>3959849</v>
      </c>
      <c r="BY125" s="24">
        <v>3904264</v>
      </c>
      <c r="BZ125" s="24">
        <v>3849453</v>
      </c>
      <c r="CA125" s="24">
        <v>3795403</v>
      </c>
      <c r="CB125" s="24">
        <v>3742105</v>
      </c>
      <c r="CC125" s="24">
        <v>3689549</v>
      </c>
      <c r="CD125" s="24">
        <v>3698522</v>
      </c>
      <c r="CE125" s="24">
        <v>3772362</v>
      </c>
      <c r="CF125" s="24">
        <v>3914653</v>
      </c>
      <c r="CG125" s="24">
        <v>4129245</v>
      </c>
      <c r="CH125" s="24">
        <v>4420274</v>
      </c>
      <c r="CI125" s="24">
        <v>4731805</v>
      </c>
      <c r="CJ125" s="24">
        <v>5065282</v>
      </c>
      <c r="CK125" s="24">
        <v>5422250</v>
      </c>
      <c r="CL125" s="24">
        <v>5804363</v>
      </c>
      <c r="CM125" s="24">
        <v>6213391</v>
      </c>
      <c r="CN125" s="24">
        <v>6593224</v>
      </c>
      <c r="CO125" s="24">
        <v>6940165</v>
      </c>
      <c r="CP125" s="24">
        <v>7250209</v>
      </c>
      <c r="CQ125" s="24">
        <v>7519019</v>
      </c>
      <c r="CR125" s="24">
        <v>7741902</v>
      </c>
      <c r="CS125" s="24">
        <v>7971375</v>
      </c>
      <c r="CT125" s="24">
        <v>8207634</v>
      </c>
      <c r="CU125" s="24">
        <v>8450877</v>
      </c>
      <c r="CV125" s="24">
        <v>8701311</v>
      </c>
      <c r="CW125" s="24">
        <v>8959148</v>
      </c>
      <c r="CX125" s="24">
        <v>9196169</v>
      </c>
      <c r="CY125" s="24">
        <v>9411380</v>
      </c>
      <c r="CZ125" s="24">
        <v>9603751</v>
      </c>
      <c r="DA125" s="24">
        <v>9772217</v>
      </c>
      <c r="DB125" s="24">
        <v>9915677</v>
      </c>
      <c r="DC125" s="24">
        <v>10061221</v>
      </c>
      <c r="DD125" s="24">
        <v>10208880</v>
      </c>
      <c r="DE125" s="24">
        <v>10358684</v>
      </c>
      <c r="DF125" s="24">
        <v>10510664</v>
      </c>
      <c r="DG125" s="24">
        <v>10664851</v>
      </c>
      <c r="DH125" s="24">
        <v>10806140</v>
      </c>
      <c r="DI125" s="24">
        <v>10934246</v>
      </c>
      <c r="DJ125" s="24">
        <v>11048878</v>
      </c>
      <c r="DK125" s="24">
        <v>11149741</v>
      </c>
      <c r="DL125" s="24">
        <v>11236535</v>
      </c>
      <c r="DM125" s="24">
        <v>11323979</v>
      </c>
      <c r="DN125" s="24">
        <v>11412080</v>
      </c>
      <c r="DO125" s="24">
        <v>11500841</v>
      </c>
      <c r="DP125" s="24">
        <v>11590266</v>
      </c>
      <c r="DQ125" s="24">
        <v>11697676</v>
      </c>
      <c r="DR125" s="24">
        <v>11808638</v>
      </c>
      <c r="DS125" s="24">
        <v>11923214</v>
      </c>
      <c r="DT125" s="24">
        <v>12041462</v>
      </c>
      <c r="DU125" s="24">
        <v>12163444</v>
      </c>
      <c r="DV125" s="24">
        <v>12289223</v>
      </c>
      <c r="DW125" s="24">
        <v>12416302</v>
      </c>
      <c r="DX125" s="24">
        <v>12544694</v>
      </c>
      <c r="DY125" s="24">
        <v>12674415</v>
      </c>
      <c r="DZ125" s="24">
        <v>12805477</v>
      </c>
      <c r="EA125" s="24">
        <v>12937894</v>
      </c>
      <c r="EB125" s="24">
        <v>13079961</v>
      </c>
      <c r="EC125" s="24">
        <v>13231889</v>
      </c>
      <c r="ED125" s="24">
        <v>13393893</v>
      </c>
      <c r="EE125" s="24">
        <v>13566191</v>
      </c>
      <c r="EF125" s="24">
        <v>13749007</v>
      </c>
      <c r="EG125" s="24">
        <v>13934287</v>
      </c>
      <c r="EH125" s="24">
        <v>14122063</v>
      </c>
      <c r="EI125" s="24">
        <v>14312370</v>
      </c>
      <c r="EJ125" s="24">
        <v>14505241</v>
      </c>
      <c r="EK125" s="24">
        <v>14700712</v>
      </c>
      <c r="EL125" s="24">
        <v>14907053</v>
      </c>
      <c r="EM125" s="24">
        <v>15124546</v>
      </c>
      <c r="EN125" s="24">
        <v>15353476</v>
      </c>
      <c r="EO125" s="24">
        <v>15594135</v>
      </c>
      <c r="EP125" s="24">
        <v>15846821</v>
      </c>
      <c r="EQ125" s="24">
        <v>16103601</v>
      </c>
      <c r="ER125" s="24">
        <v>16364542</v>
      </c>
      <c r="ES125" s="24">
        <v>16629712</v>
      </c>
      <c r="ET125" s="24">
        <v>16899178</v>
      </c>
      <c r="EU125" s="24">
        <v>17173011</v>
      </c>
      <c r="EV125" s="24">
        <v>17450542</v>
      </c>
      <c r="EW125" s="24">
        <v>17731818</v>
      </c>
      <c r="EX125" s="24">
        <v>18053722</v>
      </c>
      <c r="EY125" s="24">
        <v>18391995</v>
      </c>
      <c r="EZ125" s="24">
        <v>18749629</v>
      </c>
      <c r="FA125" s="24">
        <v>19126425</v>
      </c>
      <c r="FB125" s="24">
        <v>19522788</v>
      </c>
      <c r="FC125" s="24">
        <v>19935514</v>
      </c>
      <c r="FD125" s="24">
        <v>20363510</v>
      </c>
      <c r="FE125" s="24">
        <v>20801170</v>
      </c>
      <c r="FF125" s="24">
        <v>21252042</v>
      </c>
      <c r="FG125" s="24">
        <v>21720697</v>
      </c>
      <c r="FH125" s="24">
        <v>22203109</v>
      </c>
      <c r="FI125" s="24">
        <v>22699703</v>
      </c>
      <c r="FJ125" s="24">
        <v>23210687</v>
      </c>
      <c r="FK125" s="24">
        <v>23737818</v>
      </c>
      <c r="FL125" s="24">
        <v>24286878</v>
      </c>
      <c r="FM125" s="24">
        <v>24854704</v>
      </c>
      <c r="FN125" s="24">
        <v>25440029</v>
      </c>
      <c r="FO125" s="24">
        <v>26044111</v>
      </c>
      <c r="FP125" s="24">
        <v>26659479</v>
      </c>
      <c r="FQ125" s="24">
        <v>27284112</v>
      </c>
      <c r="FR125" s="24">
        <v>27914953</v>
      </c>
      <c r="FS125" s="24">
        <v>28551949</v>
      </c>
      <c r="FT125" s="24">
        <v>29165356</v>
      </c>
      <c r="FU125" s="24">
        <v>29751936</v>
      </c>
      <c r="FV125" s="24">
        <v>30344276</v>
      </c>
      <c r="FW125" s="24">
        <v>30941375</v>
      </c>
      <c r="FX125" s="24">
        <v>31554598</v>
      </c>
      <c r="FY125" s="24">
        <v>32185601</v>
      </c>
      <c r="FZ125" s="24">
        <v>32821779</v>
      </c>
      <c r="GA125" s="24">
        <v>33465781</v>
      </c>
      <c r="GB125" s="24">
        <v>34110098</v>
      </c>
      <c r="GC125" s="24">
        <v>34742586</v>
      </c>
      <c r="GD125" s="24">
        <v>35424262</v>
      </c>
      <c r="GE125" s="24">
        <v>36159838</v>
      </c>
      <c r="GF125" s="24">
        <v>36881020</v>
      </c>
      <c r="GG125" s="24">
        <v>37572340</v>
      </c>
      <c r="GH125" s="24">
        <v>38233171</v>
      </c>
      <c r="GI125" s="24">
        <v>38868270</v>
      </c>
      <c r="GJ125" s="24">
        <v>39489419</v>
      </c>
      <c r="GK125" s="24">
        <v>40099553</v>
      </c>
      <c r="GL125" s="24">
        <v>40680533</v>
      </c>
      <c r="GM125" s="24">
        <v>41237813</v>
      </c>
      <c r="GN125" s="24">
        <v>41788302</v>
      </c>
      <c r="GO125" s="24">
        <v>42337109</v>
      </c>
      <c r="GP125" s="24">
        <v>42880186</v>
      </c>
      <c r="GQ125" s="24">
        <v>43423369</v>
      </c>
      <c r="GR125" s="24">
        <v>43972046</v>
      </c>
      <c r="GS125" s="24">
        <v>44516185</v>
      </c>
      <c r="GT125" s="24">
        <v>45041636</v>
      </c>
      <c r="GU125" s="24">
        <v>45538332</v>
      </c>
      <c r="GV125" s="24">
        <v>46014826</v>
      </c>
      <c r="GW125" s="24">
        <v>46480230</v>
      </c>
      <c r="GX125" s="24">
        <v>46924293</v>
      </c>
      <c r="GY125" s="24">
        <v>47338446</v>
      </c>
      <c r="GZ125" s="24">
        <v>47724471</v>
      </c>
      <c r="HA125" s="24">
        <v>48088274</v>
      </c>
      <c r="HB125" s="24">
        <v>48445647</v>
      </c>
      <c r="HC125" s="24">
        <v>48729486</v>
      </c>
      <c r="HD125" s="24">
        <v>49015836</v>
      </c>
      <c r="HE125" s="24">
        <v>49390988</v>
      </c>
      <c r="HF125" s="24">
        <v>49794522</v>
      </c>
      <c r="HG125" s="24">
        <v>50218185</v>
      </c>
      <c r="HH125" s="24">
        <v>50648334</v>
      </c>
      <c r="HI125" s="24">
        <v>51072436</v>
      </c>
      <c r="HJ125" s="24">
        <v>51483949</v>
      </c>
      <c r="HK125" s="24">
        <v>51892349</v>
      </c>
      <c r="HL125" s="24">
        <v>52288341</v>
      </c>
      <c r="HM125" s="24">
        <v>52666014</v>
      </c>
      <c r="HN125" s="24">
        <v>53040212</v>
      </c>
      <c r="HO125" s="24">
        <v>53423198</v>
      </c>
      <c r="HP125" s="24">
        <v>53798084</v>
      </c>
      <c r="HQ125" s="24">
        <v>54179306</v>
      </c>
      <c r="HR125" s="24">
        <v>54577997</v>
      </c>
      <c r="HS125" s="24">
        <v>54964694</v>
      </c>
      <c r="HT125" s="24">
        <v>55336783</v>
      </c>
      <c r="HU125" s="24">
        <v>55695986</v>
      </c>
      <c r="HV125" s="24">
        <v>56041605</v>
      </c>
      <c r="HW125" s="24">
        <v>56372008</v>
      </c>
      <c r="HX125" s="24">
        <v>56687802</v>
      </c>
      <c r="HY125" s="24">
        <v>56987625</v>
      </c>
      <c r="HZ125" s="24">
        <v>57270951</v>
      </c>
      <c r="IA125" s="24">
        <v>57538458</v>
      </c>
      <c r="IB125" s="24">
        <v>57790976</v>
      </c>
      <c r="IC125" s="24">
        <v>58027255</v>
      </c>
      <c r="ID125" s="24">
        <v>58247490</v>
      </c>
      <c r="IE125" s="24">
        <v>58454929</v>
      </c>
      <c r="IF125" s="24">
        <v>58646780</v>
      </c>
      <c r="IG125" s="24">
        <v>58823107</v>
      </c>
      <c r="IH125" s="24">
        <v>58985810</v>
      </c>
      <c r="II125" s="24">
        <v>59133816</v>
      </c>
      <c r="IJ125" s="24">
        <v>59267283</v>
      </c>
      <c r="IK125" s="24">
        <v>59387605</v>
      </c>
      <c r="IL125" s="24">
        <v>59496666</v>
      </c>
      <c r="IM125" s="24">
        <v>59595599</v>
      </c>
      <c r="IN125" s="24">
        <v>59682760</v>
      </c>
      <c r="IO125" s="24">
        <v>59755787</v>
      </c>
      <c r="IP125" s="24">
        <v>59817137</v>
      </c>
      <c r="IQ125" s="24">
        <v>59867490</v>
      </c>
      <c r="IR125" s="24">
        <v>59904146</v>
      </c>
      <c r="IS125" s="24">
        <v>59929399</v>
      </c>
      <c r="IT125" s="24">
        <v>59944501</v>
      </c>
      <c r="IU125" s="24">
        <v>59947164</v>
      </c>
      <c r="IV125" s="24">
        <v>59939829</v>
      </c>
      <c r="IW125" s="24">
        <v>59923009</v>
      </c>
      <c r="IX125" s="24">
        <v>59894202</v>
      </c>
      <c r="IY125" s="24">
        <v>59854550</v>
      </c>
      <c r="IZ125" s="24">
        <v>59806399</v>
      </c>
      <c r="JA125" s="24">
        <v>59748612</v>
      </c>
      <c r="JB125" s="24">
        <v>59681022</v>
      </c>
      <c r="JC125" s="24">
        <v>59606138</v>
      </c>
      <c r="JD125" s="24">
        <v>59523762</v>
      </c>
      <c r="JE125" s="24">
        <v>59432277</v>
      </c>
      <c r="JF125" s="24">
        <v>59330746</v>
      </c>
      <c r="JG125" s="24">
        <v>59221332</v>
      </c>
      <c r="JH125" s="24">
        <v>59105226</v>
      </c>
      <c r="JI125" s="24">
        <v>58983111</v>
      </c>
      <c r="JJ125" s="24">
        <v>58855897</v>
      </c>
      <c r="JK125" s="24">
        <v>58721607</v>
      </c>
      <c r="JL125" s="24">
        <v>58579435</v>
      </c>
      <c r="JM125" s="24">
        <v>58432662</v>
      </c>
      <c r="JN125" s="24">
        <v>58281710</v>
      </c>
      <c r="JO125" s="24">
        <v>58125626</v>
      </c>
      <c r="JP125" s="24">
        <v>57965300</v>
      </c>
      <c r="JQ125" s="24">
        <v>57799747</v>
      </c>
      <c r="JR125" s="24">
        <v>57629593</v>
      </c>
      <c r="JS125" s="24">
        <v>57455656</v>
      </c>
      <c r="JT125" s="24">
        <v>57277780</v>
      </c>
      <c r="JU125" s="24">
        <v>57095381</v>
      </c>
      <c r="JV125" s="24">
        <v>56909238</v>
      </c>
      <c r="JW125" s="24">
        <v>56721471</v>
      </c>
      <c r="JX125" s="24">
        <v>56531503</v>
      </c>
      <c r="JY125" s="24">
        <v>56337969</v>
      </c>
      <c r="JZ125" s="24">
        <v>56141866</v>
      </c>
      <c r="KA125" s="24">
        <v>55943998</v>
      </c>
      <c r="KB125" s="24">
        <v>55742732</v>
      </c>
      <c r="KC125" s="24">
        <v>55536429</v>
      </c>
      <c r="KD125" s="24">
        <v>55327173</v>
      </c>
      <c r="KE125" s="24">
        <v>55115724</v>
      </c>
      <c r="KF125" s="24">
        <v>54901611</v>
      </c>
      <c r="KG125" s="24">
        <v>54685755</v>
      </c>
      <c r="KH125" s="24">
        <v>54467609</v>
      </c>
      <c r="KI125" s="24">
        <v>54247271</v>
      </c>
      <c r="KJ125" s="24">
        <v>54024872</v>
      </c>
      <c r="KK125" s="24">
        <v>53800559</v>
      </c>
      <c r="KL125" s="24">
        <v>53574391</v>
      </c>
      <c r="KM125" s="24">
        <v>53346967</v>
      </c>
      <c r="KN125" s="24">
        <v>53117012</v>
      </c>
      <c r="KO125" s="24">
        <v>52884876</v>
      </c>
      <c r="KP125" s="24">
        <v>52651918</v>
      </c>
      <c r="KQ125" s="24">
        <v>52417687</v>
      </c>
    </row>
    <row x14ac:dyDescent="0.25" r="126" customHeight="1" ht="18.75">
      <c r="A126" s="1" t="s">
        <v>296</v>
      </c>
      <c r="B126" s="1" t="s">
        <v>297</v>
      </c>
      <c r="C126" s="24">
        <v>229000</v>
      </c>
      <c r="D126" s="24">
        <v>225966</v>
      </c>
      <c r="E126" s="24">
        <v>222971</v>
      </c>
      <c r="F126" s="24">
        <v>220017</v>
      </c>
      <c r="G126" s="24">
        <v>217101</v>
      </c>
      <c r="H126" s="24">
        <v>214225</v>
      </c>
      <c r="I126" s="24">
        <v>211386</v>
      </c>
      <c r="J126" s="24">
        <v>208585</v>
      </c>
      <c r="K126" s="24">
        <v>205821</v>
      </c>
      <c r="L126" s="24">
        <v>203094</v>
      </c>
      <c r="M126" s="24">
        <v>200438</v>
      </c>
      <c r="N126" s="24">
        <v>197782</v>
      </c>
      <c r="O126" s="24">
        <v>195161</v>
      </c>
      <c r="P126" s="24">
        <v>192575</v>
      </c>
      <c r="Q126" s="24">
        <v>190024</v>
      </c>
      <c r="R126" s="24">
        <v>187506</v>
      </c>
      <c r="S126" s="24">
        <v>185021</v>
      </c>
      <c r="T126" s="24">
        <v>182569</v>
      </c>
      <c r="U126" s="24">
        <v>180150</v>
      </c>
      <c r="V126" s="24">
        <v>177763</v>
      </c>
      <c r="W126" s="24">
        <v>175407</v>
      </c>
      <c r="X126" s="24">
        <v>173083</v>
      </c>
      <c r="Y126" s="24">
        <v>170790</v>
      </c>
      <c r="Z126" s="24">
        <v>168527</v>
      </c>
      <c r="AA126" s="24">
        <v>166293</v>
      </c>
      <c r="AB126" s="24">
        <v>164090</v>
      </c>
      <c r="AC126" s="24">
        <v>161916</v>
      </c>
      <c r="AD126" s="24">
        <v>159770</v>
      </c>
      <c r="AE126" s="24">
        <v>157653</v>
      </c>
      <c r="AF126" s="24">
        <v>155564</v>
      </c>
      <c r="AG126" s="24">
        <v>153503</v>
      </c>
      <c r="AH126" s="24">
        <v>151469</v>
      </c>
      <c r="AI126" s="24">
        <v>149461</v>
      </c>
      <c r="AJ126" s="24">
        <v>147481</v>
      </c>
      <c r="AK126" s="24">
        <v>145527</v>
      </c>
      <c r="AL126" s="24">
        <v>143598</v>
      </c>
      <c r="AM126" s="24">
        <v>141696</v>
      </c>
      <c r="AN126" s="24">
        <v>139818</v>
      </c>
      <c r="AO126" s="24">
        <v>137965</v>
      </c>
      <c r="AP126" s="24">
        <v>136137</v>
      </c>
      <c r="AQ126" s="24">
        <v>134333</v>
      </c>
      <c r="AR126" s="24">
        <v>132553</v>
      </c>
      <c r="AS126" s="24">
        <v>130797</v>
      </c>
      <c r="AT126" s="24">
        <v>129064</v>
      </c>
      <c r="AU126" s="24">
        <v>127353</v>
      </c>
      <c r="AV126" s="24">
        <v>125666</v>
      </c>
      <c r="AW126" s="24">
        <v>124001</v>
      </c>
      <c r="AX126" s="24">
        <v>122358</v>
      </c>
      <c r="AY126" s="24">
        <v>120736</v>
      </c>
      <c r="AZ126" s="24">
        <v>119685</v>
      </c>
      <c r="BA126" s="24">
        <v>119203</v>
      </c>
      <c r="BB126" s="24">
        <v>119393</v>
      </c>
      <c r="BC126" s="24">
        <v>120149</v>
      </c>
      <c r="BD126" s="24">
        <v>121470</v>
      </c>
      <c r="BE126" s="24">
        <v>122806</v>
      </c>
      <c r="BF126" s="24">
        <v>124157</v>
      </c>
      <c r="BG126" s="24">
        <v>125522</v>
      </c>
      <c r="BH126" s="24">
        <v>126902</v>
      </c>
      <c r="BI126" s="24">
        <v>128297</v>
      </c>
      <c r="BJ126" s="24">
        <v>129708</v>
      </c>
      <c r="BK126" s="24">
        <v>131133</v>
      </c>
      <c r="BL126" s="24">
        <v>132575</v>
      </c>
      <c r="BM126" s="24">
        <v>134032</v>
      </c>
      <c r="BN126" s="24">
        <v>135505</v>
      </c>
      <c r="BO126" s="24">
        <v>136994</v>
      </c>
      <c r="BP126" s="24">
        <v>138500</v>
      </c>
      <c r="BQ126" s="24">
        <v>140021</v>
      </c>
      <c r="BR126" s="24">
        <v>141560</v>
      </c>
      <c r="BS126" s="24">
        <v>143115</v>
      </c>
      <c r="BT126" s="24">
        <v>144687</v>
      </c>
      <c r="BU126" s="24">
        <v>146277</v>
      </c>
      <c r="BV126" s="24">
        <v>147884</v>
      </c>
      <c r="BW126" s="24">
        <v>149508</v>
      </c>
      <c r="BX126" s="24">
        <v>151150</v>
      </c>
      <c r="BY126" s="24">
        <v>152810</v>
      </c>
      <c r="BZ126" s="24">
        <v>154488</v>
      </c>
      <c r="CA126" s="24">
        <v>156184</v>
      </c>
      <c r="CB126" s="24">
        <v>157899</v>
      </c>
      <c r="CC126" s="24">
        <v>159632</v>
      </c>
      <c r="CD126" s="24">
        <v>161385</v>
      </c>
      <c r="CE126" s="24">
        <v>163156</v>
      </c>
      <c r="CF126" s="24">
        <v>164947</v>
      </c>
      <c r="CG126" s="24">
        <v>166758</v>
      </c>
      <c r="CH126" s="24">
        <v>168588</v>
      </c>
      <c r="CI126" s="24">
        <v>170438</v>
      </c>
      <c r="CJ126" s="24">
        <v>172308</v>
      </c>
      <c r="CK126" s="24">
        <v>174199</v>
      </c>
      <c r="CL126" s="24">
        <v>176110</v>
      </c>
      <c r="CM126" s="24">
        <v>178043</v>
      </c>
      <c r="CN126" s="24">
        <v>179996</v>
      </c>
      <c r="CO126" s="24">
        <v>181970</v>
      </c>
      <c r="CP126" s="24">
        <v>183966</v>
      </c>
      <c r="CQ126" s="24">
        <v>185984</v>
      </c>
      <c r="CR126" s="24">
        <v>188024</v>
      </c>
      <c r="CS126" s="24">
        <v>190086</v>
      </c>
      <c r="CT126" s="24">
        <v>192170</v>
      </c>
      <c r="CU126" s="24">
        <v>194278</v>
      </c>
      <c r="CV126" s="24">
        <v>196408</v>
      </c>
      <c r="CW126" s="24">
        <v>198561</v>
      </c>
      <c r="CX126" s="24">
        <v>200995</v>
      </c>
      <c r="CY126" s="24">
        <v>203718</v>
      </c>
      <c r="CZ126" s="24">
        <v>206737</v>
      </c>
      <c r="DA126" s="24">
        <v>210061</v>
      </c>
      <c r="DB126" s="24">
        <v>213697</v>
      </c>
      <c r="DC126" s="24">
        <v>217396</v>
      </c>
      <c r="DD126" s="24">
        <v>221159</v>
      </c>
      <c r="DE126" s="24">
        <v>224987</v>
      </c>
      <c r="DF126" s="24">
        <v>228881</v>
      </c>
      <c r="DG126" s="24">
        <v>232842</v>
      </c>
      <c r="DH126" s="24">
        <v>236826</v>
      </c>
      <c r="DI126" s="24">
        <v>240833</v>
      </c>
      <c r="DJ126" s="24">
        <v>244862</v>
      </c>
      <c r="DK126" s="24">
        <v>248913</v>
      </c>
      <c r="DL126" s="24">
        <v>252985</v>
      </c>
      <c r="DM126" s="24">
        <v>257124</v>
      </c>
      <c r="DN126" s="24">
        <v>261330</v>
      </c>
      <c r="DO126" s="24">
        <v>265605</v>
      </c>
      <c r="DP126" s="24">
        <v>269950</v>
      </c>
      <c r="DQ126" s="24">
        <v>274135</v>
      </c>
      <c r="DR126" s="24">
        <v>278697</v>
      </c>
      <c r="DS126" s="24">
        <v>283647</v>
      </c>
      <c r="DT126" s="24">
        <v>289000</v>
      </c>
      <c r="DU126" s="24">
        <v>294767</v>
      </c>
      <c r="DV126" s="24">
        <v>300962</v>
      </c>
      <c r="DW126" s="24">
        <v>307287</v>
      </c>
      <c r="DX126" s="24">
        <v>313745</v>
      </c>
      <c r="DY126" s="24">
        <v>320339</v>
      </c>
      <c r="DZ126" s="24">
        <v>327071</v>
      </c>
      <c r="EA126" s="24">
        <v>333945</v>
      </c>
      <c r="EB126" s="24">
        <v>340906</v>
      </c>
      <c r="EC126" s="24">
        <v>347953</v>
      </c>
      <c r="ED126" s="24">
        <v>355089</v>
      </c>
      <c r="EE126" s="24">
        <v>362313</v>
      </c>
      <c r="EF126" s="24">
        <v>369626</v>
      </c>
      <c r="EG126" s="24">
        <v>377087</v>
      </c>
      <c r="EH126" s="24">
        <v>384698</v>
      </c>
      <c r="EI126" s="24">
        <v>392463</v>
      </c>
      <c r="EJ126" s="24">
        <v>400385</v>
      </c>
      <c r="EK126" s="24">
        <v>408467</v>
      </c>
      <c r="EL126" s="24">
        <v>416627</v>
      </c>
      <c r="EM126" s="24">
        <v>424866</v>
      </c>
      <c r="EN126" s="24">
        <v>433183</v>
      </c>
      <c r="EO126" s="24">
        <v>441579</v>
      </c>
      <c r="EP126" s="24">
        <v>450053</v>
      </c>
      <c r="EQ126" s="24">
        <v>458689</v>
      </c>
      <c r="ER126" s="24">
        <v>467492</v>
      </c>
      <c r="ES126" s="24">
        <v>476463</v>
      </c>
      <c r="ET126" s="24">
        <v>485607</v>
      </c>
      <c r="EU126" s="24">
        <v>494926</v>
      </c>
      <c r="EV126" s="24">
        <v>504644</v>
      </c>
      <c r="EW126" s="24">
        <v>514774</v>
      </c>
      <c r="EX126" s="24">
        <v>520828</v>
      </c>
      <c r="EY126" s="24">
        <v>527153</v>
      </c>
      <c r="EZ126" s="24">
        <v>533747</v>
      </c>
      <c r="FA126" s="24">
        <v>540483</v>
      </c>
      <c r="FB126" s="24">
        <v>547430</v>
      </c>
      <c r="FC126" s="24">
        <v>554699</v>
      </c>
      <c r="FD126" s="24">
        <v>562452</v>
      </c>
      <c r="FE126" s="24">
        <v>570845</v>
      </c>
      <c r="FF126" s="24">
        <v>580030</v>
      </c>
      <c r="FG126" s="24">
        <v>590181</v>
      </c>
      <c r="FH126" s="24">
        <v>601424</v>
      </c>
      <c r="FI126" s="24">
        <v>613808</v>
      </c>
      <c r="FJ126" s="24">
        <v>627358</v>
      </c>
      <c r="FK126" s="24">
        <v>642054</v>
      </c>
      <c r="FL126" s="24">
        <v>657887</v>
      </c>
      <c r="FM126" s="24">
        <v>674818</v>
      </c>
      <c r="FN126" s="24">
        <v>693063</v>
      </c>
      <c r="FO126" s="24">
        <v>712427</v>
      </c>
      <c r="FP126" s="24">
        <v>732881</v>
      </c>
      <c r="FQ126" s="24">
        <v>754467</v>
      </c>
      <c r="FR126" s="24">
        <v>776995</v>
      </c>
      <c r="FS126" s="24">
        <v>800610</v>
      </c>
      <c r="FT126" s="24">
        <v>824918</v>
      </c>
      <c r="FU126" s="24">
        <v>850091</v>
      </c>
      <c r="FV126" s="24">
        <v>876572</v>
      </c>
      <c r="FW126" s="24">
        <v>901840</v>
      </c>
      <c r="FX126" s="24">
        <v>926109</v>
      </c>
      <c r="FY126" s="24">
        <v>942023</v>
      </c>
      <c r="FZ126" s="24">
        <v>957334</v>
      </c>
      <c r="GA126" s="24">
        <v>975994</v>
      </c>
      <c r="GB126" s="24">
        <v>987394</v>
      </c>
      <c r="GC126" s="24">
        <v>1005520</v>
      </c>
      <c r="GD126" s="24">
        <v>1033085</v>
      </c>
      <c r="GE126" s="24">
        <v>1061995</v>
      </c>
      <c r="GF126" s="24">
        <v>1093311</v>
      </c>
      <c r="GG126" s="24">
        <v>1127989</v>
      </c>
      <c r="GH126" s="24">
        <v>1165430</v>
      </c>
      <c r="GI126" s="24">
        <v>1207949</v>
      </c>
      <c r="GJ126" s="24">
        <v>1288070</v>
      </c>
      <c r="GK126" s="24">
        <v>1369011</v>
      </c>
      <c r="GL126" s="24">
        <v>1415617</v>
      </c>
      <c r="GM126" s="24">
        <v>1461687</v>
      </c>
      <c r="GN126" s="24">
        <v>1509834</v>
      </c>
      <c r="GO126" s="24">
        <v>1558449</v>
      </c>
      <c r="GP126" s="24">
        <v>1605370</v>
      </c>
      <c r="GQ126" s="24">
        <v>1650066</v>
      </c>
      <c r="GR126" s="24">
        <v>1693242</v>
      </c>
      <c r="GS126" s="24">
        <v>1735953</v>
      </c>
      <c r="GT126" s="24">
        <v>1778277</v>
      </c>
      <c r="GU126" s="24">
        <v>1819141</v>
      </c>
      <c r="GV126" s="24">
        <v>1856402</v>
      </c>
      <c r="GW126" s="24">
        <v>1888525</v>
      </c>
      <c r="GX126" s="24">
        <v>1915425</v>
      </c>
      <c r="GY126" s="24">
        <v>1939406</v>
      </c>
      <c r="GZ126" s="24">
        <v>1962865</v>
      </c>
      <c r="HA126" s="24">
        <v>1986558</v>
      </c>
      <c r="HB126" s="24">
        <v>2011492</v>
      </c>
      <c r="HC126" s="24">
        <v>2038552</v>
      </c>
      <c r="HD126" s="24">
        <v>2067919</v>
      </c>
      <c r="HE126" s="24">
        <v>2099271</v>
      </c>
      <c r="HF126" s="24">
        <v>2132340</v>
      </c>
      <c r="HG126" s="24">
        <v>2167470</v>
      </c>
      <c r="HH126" s="24">
        <v>2204510</v>
      </c>
      <c r="HI126" s="24">
        <v>2243001</v>
      </c>
      <c r="HJ126" s="24">
        <v>2282704</v>
      </c>
      <c r="HK126" s="24">
        <v>2323352</v>
      </c>
      <c r="HL126" s="24">
        <v>2364534</v>
      </c>
      <c r="HM126" s="24">
        <v>2405680</v>
      </c>
      <c r="HN126" s="24">
        <v>2446644</v>
      </c>
      <c r="HO126" s="24">
        <v>2489098</v>
      </c>
      <c r="HP126" s="24">
        <v>2530151</v>
      </c>
      <c r="HQ126" s="24">
        <v>2567012</v>
      </c>
      <c r="HR126" s="24">
        <v>2604172</v>
      </c>
      <c r="HS126" s="24">
        <v>2645805</v>
      </c>
      <c r="HT126" s="24">
        <v>2690284</v>
      </c>
      <c r="HU126" s="24">
        <v>2734497</v>
      </c>
      <c r="HV126" s="24">
        <v>2778608</v>
      </c>
      <c r="HW126" s="24">
        <v>2822568</v>
      </c>
      <c r="HX126" s="24">
        <v>2866354</v>
      </c>
      <c r="HY126" s="24">
        <v>2910056</v>
      </c>
      <c r="HZ126" s="24">
        <v>2953517</v>
      </c>
      <c r="IA126" s="24">
        <v>2996909</v>
      </c>
      <c r="IB126" s="24">
        <v>3040441</v>
      </c>
      <c r="IC126" s="24">
        <v>3084032</v>
      </c>
      <c r="ID126" s="24">
        <v>3127696</v>
      </c>
      <c r="IE126" s="24">
        <v>3171395</v>
      </c>
      <c r="IF126" s="24">
        <v>3215247</v>
      </c>
      <c r="IG126" s="24">
        <v>3259286</v>
      </c>
      <c r="IH126" s="24">
        <v>3303227</v>
      </c>
      <c r="II126" s="24">
        <v>3347189</v>
      </c>
      <c r="IJ126" s="24">
        <v>3391106</v>
      </c>
      <c r="IK126" s="24">
        <v>3434985</v>
      </c>
      <c r="IL126" s="24">
        <v>3478878</v>
      </c>
      <c r="IM126" s="24">
        <v>3522542</v>
      </c>
      <c r="IN126" s="24">
        <v>3566040</v>
      </c>
      <c r="IO126" s="24">
        <v>3609486</v>
      </c>
      <c r="IP126" s="24">
        <v>3652704</v>
      </c>
      <c r="IQ126" s="24">
        <v>3695526</v>
      </c>
      <c r="IR126" s="24">
        <v>3737961</v>
      </c>
      <c r="IS126" s="24">
        <v>3779918</v>
      </c>
      <c r="IT126" s="24">
        <v>3821426</v>
      </c>
      <c r="IU126" s="24">
        <v>3862423</v>
      </c>
      <c r="IV126" s="24">
        <v>3902825</v>
      </c>
      <c r="IW126" s="24">
        <v>3942648</v>
      </c>
      <c r="IX126" s="24">
        <v>3981822</v>
      </c>
      <c r="IY126" s="24">
        <v>4020332</v>
      </c>
      <c r="IZ126" s="24">
        <v>4058078</v>
      </c>
      <c r="JA126" s="24">
        <v>4095116</v>
      </c>
      <c r="JB126" s="24">
        <v>4131304</v>
      </c>
      <c r="JC126" s="24">
        <v>4166560</v>
      </c>
      <c r="JD126" s="24">
        <v>4201088</v>
      </c>
      <c r="JE126" s="24">
        <v>4235003</v>
      </c>
      <c r="JF126" s="24">
        <v>4268386</v>
      </c>
      <c r="JG126" s="24">
        <v>4300949</v>
      </c>
      <c r="JH126" s="24">
        <v>4332798</v>
      </c>
      <c r="JI126" s="24">
        <v>4364008</v>
      </c>
      <c r="JJ126" s="24">
        <v>4394498</v>
      </c>
      <c r="JK126" s="24">
        <v>4424299</v>
      </c>
      <c r="JL126" s="24">
        <v>4453462</v>
      </c>
      <c r="JM126" s="24">
        <v>4482144</v>
      </c>
      <c r="JN126" s="24">
        <v>4510238</v>
      </c>
      <c r="JO126" s="24">
        <v>4537868</v>
      </c>
      <c r="JP126" s="24">
        <v>4564972</v>
      </c>
      <c r="JQ126" s="24">
        <v>4591386</v>
      </c>
      <c r="JR126" s="24">
        <v>4617136</v>
      </c>
      <c r="JS126" s="24">
        <v>4642044</v>
      </c>
      <c r="JT126" s="24">
        <v>4666212</v>
      </c>
      <c r="JU126" s="24">
        <v>4689689</v>
      </c>
      <c r="JV126" s="24">
        <v>4712466</v>
      </c>
      <c r="JW126" s="24">
        <v>4734556</v>
      </c>
      <c r="JX126" s="24">
        <v>4755854</v>
      </c>
      <c r="JY126" s="24">
        <v>4776401</v>
      </c>
      <c r="JZ126" s="24">
        <v>4796132</v>
      </c>
      <c r="KA126" s="24">
        <v>4815159</v>
      </c>
      <c r="KB126" s="24">
        <v>4833566</v>
      </c>
      <c r="KC126" s="24">
        <v>4851206</v>
      </c>
      <c r="KD126" s="24">
        <v>4867998</v>
      </c>
      <c r="KE126" s="24">
        <v>4884101</v>
      </c>
      <c r="KF126" s="24">
        <v>4899487</v>
      </c>
      <c r="KG126" s="24">
        <v>4914092</v>
      </c>
      <c r="KH126" s="24">
        <v>4927967</v>
      </c>
      <c r="KI126" s="24">
        <v>4940877</v>
      </c>
      <c r="KJ126" s="24">
        <v>4952986</v>
      </c>
      <c r="KK126" s="24">
        <v>4964517</v>
      </c>
      <c r="KL126" s="24">
        <v>4975233</v>
      </c>
      <c r="KM126" s="24">
        <v>4985182</v>
      </c>
      <c r="KN126" s="24">
        <v>4994467</v>
      </c>
      <c r="KO126" s="24">
        <v>5003095</v>
      </c>
      <c r="KP126" s="24">
        <v>5011107</v>
      </c>
      <c r="KQ126" s="24">
        <v>5018497</v>
      </c>
    </row>
    <row x14ac:dyDescent="0.25" r="127" customHeight="1" ht="18.75">
      <c r="A127" s="1" t="s">
        <v>298</v>
      </c>
      <c r="B127" s="1" t="s">
        <v>299</v>
      </c>
      <c r="C127" s="24">
        <v>1834</v>
      </c>
      <c r="D127" s="24">
        <v>1834</v>
      </c>
      <c r="E127" s="24">
        <v>1834</v>
      </c>
      <c r="F127" s="24">
        <v>1834</v>
      </c>
      <c r="G127" s="24">
        <v>1834</v>
      </c>
      <c r="H127" s="24">
        <v>1834</v>
      </c>
      <c r="I127" s="24">
        <v>1834</v>
      </c>
      <c r="J127" s="24">
        <v>1834</v>
      </c>
      <c r="K127" s="24">
        <v>1834</v>
      </c>
      <c r="L127" s="24">
        <v>1834</v>
      </c>
      <c r="M127" s="24">
        <v>1834</v>
      </c>
      <c r="N127" s="24">
        <v>1834</v>
      </c>
      <c r="O127" s="24">
        <v>1834</v>
      </c>
      <c r="P127" s="24">
        <v>1834</v>
      </c>
      <c r="Q127" s="24">
        <v>1834</v>
      </c>
      <c r="R127" s="24">
        <v>1834</v>
      </c>
      <c r="S127" s="24">
        <v>1834</v>
      </c>
      <c r="T127" s="24">
        <v>1834</v>
      </c>
      <c r="U127" s="24">
        <v>1834</v>
      </c>
      <c r="V127" s="24">
        <v>1834</v>
      </c>
      <c r="W127" s="24">
        <v>1835</v>
      </c>
      <c r="X127" s="24">
        <v>1836</v>
      </c>
      <c r="Y127" s="24">
        <v>1837</v>
      </c>
      <c r="Z127" s="24">
        <v>1839</v>
      </c>
      <c r="AA127" s="24">
        <v>1840</v>
      </c>
      <c r="AB127" s="24">
        <v>1842</v>
      </c>
      <c r="AC127" s="24">
        <v>1844</v>
      </c>
      <c r="AD127" s="24">
        <v>1845</v>
      </c>
      <c r="AE127" s="24">
        <v>1847</v>
      </c>
      <c r="AF127" s="24">
        <v>1848</v>
      </c>
      <c r="AG127" s="24">
        <v>1850</v>
      </c>
      <c r="AH127" s="24">
        <v>1852</v>
      </c>
      <c r="AI127" s="24">
        <v>1853</v>
      </c>
      <c r="AJ127" s="24">
        <v>1855</v>
      </c>
      <c r="AK127" s="24">
        <v>1856</v>
      </c>
      <c r="AL127" s="24">
        <v>1858</v>
      </c>
      <c r="AM127" s="24">
        <v>1860</v>
      </c>
      <c r="AN127" s="24">
        <v>1861</v>
      </c>
      <c r="AO127" s="24">
        <v>1863</v>
      </c>
      <c r="AP127" s="24">
        <v>1864</v>
      </c>
      <c r="AQ127" s="24">
        <v>1866</v>
      </c>
      <c r="AR127" s="24">
        <v>1868</v>
      </c>
      <c r="AS127" s="24">
        <v>1869</v>
      </c>
      <c r="AT127" s="24">
        <v>1871</v>
      </c>
      <c r="AU127" s="24">
        <v>1873</v>
      </c>
      <c r="AV127" s="24">
        <v>1874</v>
      </c>
      <c r="AW127" s="24">
        <v>1876</v>
      </c>
      <c r="AX127" s="24">
        <v>1877</v>
      </c>
      <c r="AY127" s="24">
        <v>1879</v>
      </c>
      <c r="AZ127" s="24">
        <v>1881</v>
      </c>
      <c r="BA127" s="24">
        <v>1882</v>
      </c>
      <c r="BB127" s="24">
        <v>1883</v>
      </c>
      <c r="BC127" s="24">
        <v>1884</v>
      </c>
      <c r="BD127" s="24">
        <v>1885</v>
      </c>
      <c r="BE127" s="24">
        <v>1885</v>
      </c>
      <c r="BF127" s="24">
        <v>1886</v>
      </c>
      <c r="BG127" s="24">
        <v>1887</v>
      </c>
      <c r="BH127" s="24">
        <v>1888</v>
      </c>
      <c r="BI127" s="24">
        <v>1888</v>
      </c>
      <c r="BJ127" s="24">
        <v>1889</v>
      </c>
      <c r="BK127" s="24">
        <v>1890</v>
      </c>
      <c r="BL127" s="24">
        <v>1891</v>
      </c>
      <c r="BM127" s="24">
        <v>1891</v>
      </c>
      <c r="BN127" s="24">
        <v>1892</v>
      </c>
      <c r="BO127" s="24">
        <v>1893</v>
      </c>
      <c r="BP127" s="24">
        <v>1894</v>
      </c>
      <c r="BQ127" s="24">
        <v>1895</v>
      </c>
      <c r="BR127" s="24">
        <v>1895</v>
      </c>
      <c r="BS127" s="24">
        <v>1896</v>
      </c>
      <c r="BT127" s="24">
        <v>1897</v>
      </c>
      <c r="BU127" s="24">
        <v>1898</v>
      </c>
      <c r="BV127" s="24">
        <v>1898</v>
      </c>
      <c r="BW127" s="24">
        <v>1899</v>
      </c>
      <c r="BX127" s="24">
        <v>1900</v>
      </c>
      <c r="BY127" s="24">
        <v>1901</v>
      </c>
      <c r="BZ127" s="24">
        <v>1901</v>
      </c>
      <c r="CA127" s="24">
        <v>1902</v>
      </c>
      <c r="CB127" s="24">
        <v>1903</v>
      </c>
      <c r="CC127" s="24">
        <v>1904</v>
      </c>
      <c r="CD127" s="24">
        <v>1904</v>
      </c>
      <c r="CE127" s="24">
        <v>1905</v>
      </c>
      <c r="CF127" s="24">
        <v>1906</v>
      </c>
      <c r="CG127" s="24">
        <v>1907</v>
      </c>
      <c r="CH127" s="24">
        <v>1908</v>
      </c>
      <c r="CI127" s="24">
        <v>1908</v>
      </c>
      <c r="CJ127" s="24">
        <v>1909</v>
      </c>
      <c r="CK127" s="24">
        <v>1910</v>
      </c>
      <c r="CL127" s="24">
        <v>1911</v>
      </c>
      <c r="CM127" s="24">
        <v>1911</v>
      </c>
      <c r="CN127" s="24">
        <v>1912</v>
      </c>
      <c r="CO127" s="24">
        <v>1913</v>
      </c>
      <c r="CP127" s="24">
        <v>1914</v>
      </c>
      <c r="CQ127" s="24">
        <v>1914</v>
      </c>
      <c r="CR127" s="24">
        <v>1915</v>
      </c>
      <c r="CS127" s="24">
        <v>1916</v>
      </c>
      <c r="CT127" s="24">
        <v>1917</v>
      </c>
      <c r="CU127" s="24">
        <v>1917</v>
      </c>
      <c r="CV127" s="24">
        <v>1918</v>
      </c>
      <c r="CW127" s="24">
        <v>1919</v>
      </c>
      <c r="CX127" s="24">
        <v>1920</v>
      </c>
      <c r="CY127" s="24">
        <v>1921</v>
      </c>
      <c r="CZ127" s="24">
        <v>1921</v>
      </c>
      <c r="DA127" s="24">
        <v>1922</v>
      </c>
      <c r="DB127" s="24">
        <v>1923</v>
      </c>
      <c r="DC127" s="24">
        <v>1924</v>
      </c>
      <c r="DD127" s="24">
        <v>1924</v>
      </c>
      <c r="DE127" s="24">
        <v>1925</v>
      </c>
      <c r="DF127" s="24">
        <v>1926</v>
      </c>
      <c r="DG127" s="24">
        <v>1927</v>
      </c>
      <c r="DH127" s="24">
        <v>1927</v>
      </c>
      <c r="DI127" s="24">
        <v>1928</v>
      </c>
      <c r="DJ127" s="24">
        <v>1929</v>
      </c>
      <c r="DK127" s="24">
        <v>1930</v>
      </c>
      <c r="DL127" s="24">
        <v>1930</v>
      </c>
      <c r="DM127" s="24">
        <v>1931</v>
      </c>
      <c r="DN127" s="24">
        <v>1932</v>
      </c>
      <c r="DO127" s="24">
        <v>1933</v>
      </c>
      <c r="DP127" s="24">
        <v>1933</v>
      </c>
      <c r="DQ127" s="24">
        <v>1935</v>
      </c>
      <c r="DR127" s="24">
        <v>1952</v>
      </c>
      <c r="DS127" s="24">
        <v>1986</v>
      </c>
      <c r="DT127" s="24">
        <v>2037</v>
      </c>
      <c r="DU127" s="24">
        <v>2106</v>
      </c>
      <c r="DV127" s="24">
        <v>2193</v>
      </c>
      <c r="DW127" s="24">
        <v>2284</v>
      </c>
      <c r="DX127" s="24">
        <v>2378</v>
      </c>
      <c r="DY127" s="24">
        <v>2476</v>
      </c>
      <c r="DZ127" s="24">
        <v>2579</v>
      </c>
      <c r="EA127" s="24">
        <v>2686</v>
      </c>
      <c r="EB127" s="24">
        <v>2773</v>
      </c>
      <c r="EC127" s="24">
        <v>2839</v>
      </c>
      <c r="ED127" s="24">
        <v>2885</v>
      </c>
      <c r="EE127" s="24">
        <v>2908</v>
      </c>
      <c r="EF127" s="24">
        <v>2908</v>
      </c>
      <c r="EG127" s="24">
        <v>2908</v>
      </c>
      <c r="EH127" s="24">
        <v>2908</v>
      </c>
      <c r="EI127" s="24">
        <v>2908</v>
      </c>
      <c r="EJ127" s="24">
        <v>2908</v>
      </c>
      <c r="EK127" s="24">
        <v>2908</v>
      </c>
      <c r="EL127" s="24">
        <v>2916</v>
      </c>
      <c r="EM127" s="24">
        <v>2931</v>
      </c>
      <c r="EN127" s="24">
        <v>2955</v>
      </c>
      <c r="EO127" s="24">
        <v>2988</v>
      </c>
      <c r="EP127" s="24">
        <v>3028</v>
      </c>
      <c r="EQ127" s="24">
        <v>3069</v>
      </c>
      <c r="ER127" s="24">
        <v>3111</v>
      </c>
      <c r="ES127" s="24">
        <v>3153</v>
      </c>
      <c r="ET127" s="24">
        <v>3195</v>
      </c>
      <c r="EU127" s="24">
        <v>3239</v>
      </c>
      <c r="EV127" s="24">
        <v>3291</v>
      </c>
      <c r="EW127" s="24">
        <v>3354</v>
      </c>
      <c r="EX127" s="24">
        <v>3408</v>
      </c>
      <c r="EY127" s="24">
        <v>3512</v>
      </c>
      <c r="EZ127" s="24">
        <v>3607</v>
      </c>
      <c r="FA127" s="24">
        <v>3700</v>
      </c>
      <c r="FB127" s="24">
        <v>3818</v>
      </c>
      <c r="FC127" s="24">
        <v>3963</v>
      </c>
      <c r="FD127" s="24">
        <v>4112</v>
      </c>
      <c r="FE127" s="24">
        <v>4258</v>
      </c>
      <c r="FF127" s="24">
        <v>4414</v>
      </c>
      <c r="FG127" s="24">
        <v>4582</v>
      </c>
      <c r="FH127" s="24">
        <v>4753</v>
      </c>
      <c r="FI127" s="24">
        <v>4950</v>
      </c>
      <c r="FJ127" s="24">
        <v>5198</v>
      </c>
      <c r="FK127" s="24">
        <v>5484</v>
      </c>
      <c r="FL127" s="24">
        <v>5804</v>
      </c>
      <c r="FM127" s="24">
        <v>6021</v>
      </c>
      <c r="FN127" s="24">
        <v>6114</v>
      </c>
      <c r="FO127" s="24">
        <v>6288</v>
      </c>
      <c r="FP127" s="24">
        <v>6508</v>
      </c>
      <c r="FQ127" s="24">
        <v>6663</v>
      </c>
      <c r="FR127" s="24">
        <v>6778</v>
      </c>
      <c r="FS127" s="24">
        <v>6883</v>
      </c>
      <c r="FT127" s="24">
        <v>6990</v>
      </c>
      <c r="FU127" s="24">
        <v>7096</v>
      </c>
      <c r="FV127" s="24">
        <v>7199</v>
      </c>
      <c r="FW127" s="24">
        <v>7306</v>
      </c>
      <c r="FX127" s="24">
        <v>7441</v>
      </c>
      <c r="FY127" s="24">
        <v>7541</v>
      </c>
      <c r="FZ127" s="24">
        <v>7586</v>
      </c>
      <c r="GA127" s="24">
        <v>7635</v>
      </c>
      <c r="GB127" s="24">
        <v>7691</v>
      </c>
      <c r="GC127" s="24">
        <v>7672</v>
      </c>
      <c r="GD127" s="24">
        <v>7832</v>
      </c>
      <c r="GE127" s="24">
        <v>8125</v>
      </c>
      <c r="GF127" s="24">
        <v>8313</v>
      </c>
      <c r="GG127" s="24">
        <v>8527</v>
      </c>
      <c r="GH127" s="24">
        <v>8759</v>
      </c>
      <c r="GI127" s="24">
        <v>9022</v>
      </c>
      <c r="GJ127" s="24">
        <v>9306</v>
      </c>
      <c r="GK127" s="24">
        <v>9598</v>
      </c>
      <c r="GL127" s="24">
        <v>9902</v>
      </c>
      <c r="GM127" s="24">
        <v>10129</v>
      </c>
      <c r="GN127" s="24">
        <v>10226</v>
      </c>
      <c r="GO127" s="24">
        <v>10274</v>
      </c>
      <c r="GP127" s="24">
        <v>10316</v>
      </c>
      <c r="GQ127" s="24">
        <v>10345</v>
      </c>
      <c r="GR127" s="24">
        <v>10363</v>
      </c>
      <c r="GS127" s="24">
        <v>10377</v>
      </c>
      <c r="GT127" s="24">
        <v>10383</v>
      </c>
      <c r="GU127" s="24">
        <v>10377</v>
      </c>
      <c r="GV127" s="24">
        <v>10363</v>
      </c>
      <c r="GW127" s="24">
        <v>10351</v>
      </c>
      <c r="GX127" s="24">
        <v>10344</v>
      </c>
      <c r="GY127" s="24">
        <v>10335</v>
      </c>
      <c r="GZ127" s="24">
        <v>10318</v>
      </c>
      <c r="HA127" s="24">
        <v>10294</v>
      </c>
      <c r="HB127" s="24">
        <v>10267</v>
      </c>
      <c r="HC127" s="24">
        <v>10243</v>
      </c>
      <c r="HD127" s="24">
        <v>10233</v>
      </c>
      <c r="HE127" s="24">
        <v>10241</v>
      </c>
      <c r="HF127" s="24">
        <v>10283</v>
      </c>
      <c r="HG127" s="24">
        <v>10444</v>
      </c>
      <c r="HH127" s="24">
        <v>10694</v>
      </c>
      <c r="HI127" s="24">
        <v>10940</v>
      </c>
      <c r="HJ127" s="24">
        <v>11185</v>
      </c>
      <c r="HK127" s="24">
        <v>11437</v>
      </c>
      <c r="HL127" s="24">
        <v>11682</v>
      </c>
      <c r="HM127" s="24">
        <v>11924</v>
      </c>
      <c r="HN127" s="24">
        <v>12132</v>
      </c>
      <c r="HO127" s="24">
        <v>12315</v>
      </c>
      <c r="HP127" s="24">
        <v>12511</v>
      </c>
      <c r="HQ127" s="24">
        <v>12668</v>
      </c>
      <c r="HR127" s="24">
        <v>12780</v>
      </c>
      <c r="HS127" s="24">
        <v>12884</v>
      </c>
      <c r="HT127" s="24">
        <v>12979</v>
      </c>
      <c r="HU127" s="24">
        <v>13063</v>
      </c>
      <c r="HV127" s="24">
        <v>13141</v>
      </c>
      <c r="HW127" s="24">
        <v>13213</v>
      </c>
      <c r="HX127" s="24">
        <v>13286</v>
      </c>
      <c r="HY127" s="24">
        <v>13358</v>
      </c>
      <c r="HZ127" s="24">
        <v>13428</v>
      </c>
      <c r="IA127" s="24">
        <v>13498</v>
      </c>
      <c r="IB127" s="24">
        <v>13570</v>
      </c>
      <c r="IC127" s="24">
        <v>13643</v>
      </c>
      <c r="ID127" s="24">
        <v>13719</v>
      </c>
      <c r="IE127" s="24">
        <v>13794</v>
      </c>
      <c r="IF127" s="24">
        <v>13868</v>
      </c>
      <c r="IG127" s="24">
        <v>13944</v>
      </c>
      <c r="IH127" s="24">
        <v>14022</v>
      </c>
      <c r="II127" s="24">
        <v>14097</v>
      </c>
      <c r="IJ127" s="24">
        <v>14172</v>
      </c>
      <c r="IK127" s="24">
        <v>14245</v>
      </c>
      <c r="IL127" s="24">
        <v>14318</v>
      </c>
      <c r="IM127" s="24">
        <v>14386</v>
      </c>
      <c r="IN127" s="24">
        <v>14451</v>
      </c>
      <c r="IO127" s="24">
        <v>14513</v>
      </c>
      <c r="IP127" s="24">
        <v>14563</v>
      </c>
      <c r="IQ127" s="24">
        <v>14614</v>
      </c>
      <c r="IR127" s="24">
        <v>14656</v>
      </c>
      <c r="IS127" s="24">
        <v>14695</v>
      </c>
      <c r="IT127" s="24">
        <v>14732</v>
      </c>
      <c r="IU127" s="24">
        <v>14761</v>
      </c>
      <c r="IV127" s="24">
        <v>14787</v>
      </c>
      <c r="IW127" s="24">
        <v>14807</v>
      </c>
      <c r="IX127" s="24">
        <v>14822</v>
      </c>
      <c r="IY127" s="24">
        <v>14833</v>
      </c>
      <c r="IZ127" s="24">
        <v>14842</v>
      </c>
      <c r="JA127" s="24">
        <v>14847</v>
      </c>
      <c r="JB127" s="24">
        <v>14849</v>
      </c>
      <c r="JC127" s="24">
        <v>14853</v>
      </c>
      <c r="JD127" s="24">
        <v>14850</v>
      </c>
      <c r="JE127" s="24">
        <v>14845</v>
      </c>
      <c r="JF127" s="24">
        <v>14840</v>
      </c>
      <c r="JG127" s="24">
        <v>14825</v>
      </c>
      <c r="JH127" s="24">
        <v>14815</v>
      </c>
      <c r="JI127" s="24">
        <v>14806</v>
      </c>
      <c r="JJ127" s="24">
        <v>14790</v>
      </c>
      <c r="JK127" s="24">
        <v>14772</v>
      </c>
      <c r="JL127" s="24">
        <v>14754</v>
      </c>
      <c r="JM127" s="24">
        <v>14729</v>
      </c>
      <c r="JN127" s="24">
        <v>14702</v>
      </c>
      <c r="JO127" s="24">
        <v>14674</v>
      </c>
      <c r="JP127" s="24">
        <v>14639</v>
      </c>
      <c r="JQ127" s="24">
        <v>14601</v>
      </c>
      <c r="JR127" s="24">
        <v>14562</v>
      </c>
      <c r="JS127" s="24">
        <v>14521</v>
      </c>
      <c r="JT127" s="24">
        <v>14476</v>
      </c>
      <c r="JU127" s="24">
        <v>14429</v>
      </c>
      <c r="JV127" s="24">
        <v>14380</v>
      </c>
      <c r="JW127" s="24">
        <v>14322</v>
      </c>
      <c r="JX127" s="24">
        <v>14258</v>
      </c>
      <c r="JY127" s="24">
        <v>14191</v>
      </c>
      <c r="JZ127" s="24">
        <v>14126</v>
      </c>
      <c r="KA127" s="24">
        <v>14056</v>
      </c>
      <c r="KB127" s="24">
        <v>13979</v>
      </c>
      <c r="KC127" s="24">
        <v>13899</v>
      </c>
      <c r="KD127" s="24">
        <v>13815</v>
      </c>
      <c r="KE127" s="24">
        <v>13726</v>
      </c>
      <c r="KF127" s="24">
        <v>13633</v>
      </c>
      <c r="KG127" s="24">
        <v>13539</v>
      </c>
      <c r="KH127" s="24">
        <v>13441</v>
      </c>
      <c r="KI127" s="24">
        <v>13332</v>
      </c>
      <c r="KJ127" s="24">
        <v>13227</v>
      </c>
      <c r="KK127" s="24">
        <v>13121</v>
      </c>
      <c r="KL127" s="24">
        <v>13006</v>
      </c>
      <c r="KM127" s="24">
        <v>12888</v>
      </c>
      <c r="KN127" s="24">
        <v>12765</v>
      </c>
      <c r="KO127" s="24">
        <v>12640</v>
      </c>
      <c r="KP127" s="24">
        <v>12515</v>
      </c>
      <c r="KQ127" s="24">
        <v>12380</v>
      </c>
    </row>
    <row x14ac:dyDescent="0.25" r="128" customHeight="1" ht="18.75">
      <c r="A128" s="1" t="s">
        <v>300</v>
      </c>
      <c r="B128" s="1" t="s">
        <v>301</v>
      </c>
      <c r="C128" s="24">
        <v>4000000</v>
      </c>
      <c r="D128" s="24">
        <v>3993964</v>
      </c>
      <c r="E128" s="24">
        <v>3987938</v>
      </c>
      <c r="F128" s="24">
        <v>3981920</v>
      </c>
      <c r="G128" s="24">
        <v>3975912</v>
      </c>
      <c r="H128" s="24">
        <v>3969912</v>
      </c>
      <c r="I128" s="24">
        <v>3963922</v>
      </c>
      <c r="J128" s="24">
        <v>3957941</v>
      </c>
      <c r="K128" s="24">
        <v>3951968</v>
      </c>
      <c r="L128" s="24">
        <v>3946005</v>
      </c>
      <c r="M128" s="24">
        <v>3940060</v>
      </c>
      <c r="N128" s="24">
        <v>3934114</v>
      </c>
      <c r="O128" s="24">
        <v>3928178</v>
      </c>
      <c r="P128" s="24">
        <v>3922251</v>
      </c>
      <c r="Q128" s="24">
        <v>3916332</v>
      </c>
      <c r="R128" s="24">
        <v>3910423</v>
      </c>
      <c r="S128" s="24">
        <v>3904522</v>
      </c>
      <c r="T128" s="24">
        <v>3898631</v>
      </c>
      <c r="U128" s="24">
        <v>3892748</v>
      </c>
      <c r="V128" s="24">
        <v>3891014</v>
      </c>
      <c r="W128" s="24">
        <v>3893440</v>
      </c>
      <c r="X128" s="24">
        <v>3900034</v>
      </c>
      <c r="Y128" s="24">
        <v>3910806</v>
      </c>
      <c r="Z128" s="24">
        <v>3925767</v>
      </c>
      <c r="AA128" s="24">
        <v>3940784</v>
      </c>
      <c r="AB128" s="24">
        <v>3955859</v>
      </c>
      <c r="AC128" s="24">
        <v>3970992</v>
      </c>
      <c r="AD128" s="24">
        <v>3986183</v>
      </c>
      <c r="AE128" s="24">
        <v>4001431</v>
      </c>
      <c r="AF128" s="24">
        <v>4016738</v>
      </c>
      <c r="AG128" s="24">
        <v>4032104</v>
      </c>
      <c r="AH128" s="24">
        <v>4047528</v>
      </c>
      <c r="AI128" s="24">
        <v>4063012</v>
      </c>
      <c r="AJ128" s="24">
        <v>4078554</v>
      </c>
      <c r="AK128" s="24">
        <v>4094156</v>
      </c>
      <c r="AL128" s="24">
        <v>4109818</v>
      </c>
      <c r="AM128" s="24">
        <v>4125540</v>
      </c>
      <c r="AN128" s="24">
        <v>4141321</v>
      </c>
      <c r="AO128" s="24">
        <v>4157164</v>
      </c>
      <c r="AP128" s="24">
        <v>4173066</v>
      </c>
      <c r="AQ128" s="24">
        <v>4189030</v>
      </c>
      <c r="AR128" s="24">
        <v>4205055</v>
      </c>
      <c r="AS128" s="24">
        <v>4221141</v>
      </c>
      <c r="AT128" s="24">
        <v>4237288</v>
      </c>
      <c r="AU128" s="24">
        <v>4253497</v>
      </c>
      <c r="AV128" s="24">
        <v>4269769</v>
      </c>
      <c r="AW128" s="24">
        <v>4286102</v>
      </c>
      <c r="AX128" s="24">
        <v>4302498</v>
      </c>
      <c r="AY128" s="24">
        <v>4318957</v>
      </c>
      <c r="AZ128" s="24">
        <v>4335485</v>
      </c>
      <c r="BA128" s="24">
        <v>4352082</v>
      </c>
      <c r="BB128" s="24">
        <v>4365747</v>
      </c>
      <c r="BC128" s="24">
        <v>4379459</v>
      </c>
      <c r="BD128" s="24">
        <v>4393218</v>
      </c>
      <c r="BE128" s="24">
        <v>4407018</v>
      </c>
      <c r="BF128" s="24">
        <v>4420860</v>
      </c>
      <c r="BG128" s="24">
        <v>4434742</v>
      </c>
      <c r="BH128" s="24">
        <v>4448667</v>
      </c>
      <c r="BI128" s="24">
        <v>4462633</v>
      </c>
      <c r="BJ128" s="24">
        <v>4476640</v>
      </c>
      <c r="BK128" s="24">
        <v>4490690</v>
      </c>
      <c r="BL128" s="24">
        <v>4504781</v>
      </c>
      <c r="BM128" s="24">
        <v>4518915</v>
      </c>
      <c r="BN128" s="24">
        <v>4533090</v>
      </c>
      <c r="BO128" s="24">
        <v>4547308</v>
      </c>
      <c r="BP128" s="24">
        <v>4561568</v>
      </c>
      <c r="BQ128" s="24">
        <v>4575871</v>
      </c>
      <c r="BR128" s="24">
        <v>4590217</v>
      </c>
      <c r="BS128" s="24">
        <v>4604605</v>
      </c>
      <c r="BT128" s="24">
        <v>4620129</v>
      </c>
      <c r="BU128" s="24">
        <v>4636798</v>
      </c>
      <c r="BV128" s="24">
        <v>4654618</v>
      </c>
      <c r="BW128" s="24">
        <v>4673597</v>
      </c>
      <c r="BX128" s="24">
        <v>4693742</v>
      </c>
      <c r="BY128" s="24">
        <v>4713972</v>
      </c>
      <c r="BZ128" s="24">
        <v>4734287</v>
      </c>
      <c r="CA128" s="24">
        <v>4754687</v>
      </c>
      <c r="CB128" s="24">
        <v>4775173</v>
      </c>
      <c r="CC128" s="24">
        <v>4795745</v>
      </c>
      <c r="CD128" s="24">
        <v>4816403</v>
      </c>
      <c r="CE128" s="24">
        <v>4837147</v>
      </c>
      <c r="CF128" s="24">
        <v>4857979</v>
      </c>
      <c r="CG128" s="24">
        <v>4878897</v>
      </c>
      <c r="CH128" s="24">
        <v>4899904</v>
      </c>
      <c r="CI128" s="24">
        <v>4920998</v>
      </c>
      <c r="CJ128" s="24">
        <v>4942181</v>
      </c>
      <c r="CK128" s="24">
        <v>4963453</v>
      </c>
      <c r="CL128" s="24">
        <v>4984813</v>
      </c>
      <c r="CM128" s="24">
        <v>5006263</v>
      </c>
      <c r="CN128" s="24">
        <v>5024496</v>
      </c>
      <c r="CO128" s="24">
        <v>5039496</v>
      </c>
      <c r="CP128" s="24">
        <v>5051249</v>
      </c>
      <c r="CQ128" s="24">
        <v>5059740</v>
      </c>
      <c r="CR128" s="24">
        <v>5064953</v>
      </c>
      <c r="CS128" s="24">
        <v>5070169</v>
      </c>
      <c r="CT128" s="24">
        <v>5075388</v>
      </c>
      <c r="CU128" s="24">
        <v>5080609</v>
      </c>
      <c r="CV128" s="24">
        <v>5085833</v>
      </c>
      <c r="CW128" s="24">
        <v>5091061</v>
      </c>
      <c r="CX128" s="24">
        <v>5101195</v>
      </c>
      <c r="CY128" s="24">
        <v>5116267</v>
      </c>
      <c r="CZ128" s="24">
        <v>5136307</v>
      </c>
      <c r="DA128" s="24">
        <v>5161345</v>
      </c>
      <c r="DB128" s="24">
        <v>5191411</v>
      </c>
      <c r="DC128" s="24">
        <v>5221651</v>
      </c>
      <c r="DD128" s="24">
        <v>5252063</v>
      </c>
      <c r="DE128" s="24">
        <v>5282650</v>
      </c>
      <c r="DF128" s="24">
        <v>5313413</v>
      </c>
      <c r="DG128" s="24">
        <v>5344352</v>
      </c>
      <c r="DH128" s="24">
        <v>5368013</v>
      </c>
      <c r="DI128" s="24">
        <v>5384368</v>
      </c>
      <c r="DJ128" s="24">
        <v>5393386</v>
      </c>
      <c r="DK128" s="24">
        <v>5395039</v>
      </c>
      <c r="DL128" s="24">
        <v>5389297</v>
      </c>
      <c r="DM128" s="24">
        <v>5383558</v>
      </c>
      <c r="DN128" s="24">
        <v>5377823</v>
      </c>
      <c r="DO128" s="24">
        <v>5372091</v>
      </c>
      <c r="DP128" s="24">
        <v>5366362</v>
      </c>
      <c r="DQ128" s="24">
        <v>5364500</v>
      </c>
      <c r="DR128" s="24">
        <v>5362639</v>
      </c>
      <c r="DS128" s="24">
        <v>5360778</v>
      </c>
      <c r="DT128" s="24">
        <v>5358918</v>
      </c>
      <c r="DU128" s="24">
        <v>5357059</v>
      </c>
      <c r="DV128" s="24">
        <v>5355200</v>
      </c>
      <c r="DW128" s="24">
        <v>5353342</v>
      </c>
      <c r="DX128" s="24">
        <v>5351485</v>
      </c>
      <c r="DY128" s="24">
        <v>5349628</v>
      </c>
      <c r="DZ128" s="24">
        <v>5347772</v>
      </c>
      <c r="EA128" s="24">
        <v>5345917</v>
      </c>
      <c r="EB128" s="24">
        <v>5344433</v>
      </c>
      <c r="EC128" s="24">
        <v>5343320</v>
      </c>
      <c r="ED128" s="24">
        <v>5342578</v>
      </c>
      <c r="EE128" s="24">
        <v>5342207</v>
      </c>
      <c r="EF128" s="24">
        <v>5342207</v>
      </c>
      <c r="EG128" s="24">
        <v>5342207</v>
      </c>
      <c r="EH128" s="24">
        <v>5342207</v>
      </c>
      <c r="EI128" s="24">
        <v>5342207</v>
      </c>
      <c r="EJ128" s="24">
        <v>5342207</v>
      </c>
      <c r="EK128" s="24">
        <v>5342207</v>
      </c>
      <c r="EL128" s="24">
        <v>5393997</v>
      </c>
      <c r="EM128" s="24">
        <v>5500086</v>
      </c>
      <c r="EN128" s="24">
        <v>5663106</v>
      </c>
      <c r="EO128" s="24">
        <v>5885818</v>
      </c>
      <c r="EP128" s="24">
        <v>6171114</v>
      </c>
      <c r="EQ128" s="24">
        <v>6470239</v>
      </c>
      <c r="ER128" s="24">
        <v>6783863</v>
      </c>
      <c r="ES128" s="24">
        <v>7112689</v>
      </c>
      <c r="ET128" s="24">
        <v>7457454</v>
      </c>
      <c r="EU128" s="24">
        <v>7818930</v>
      </c>
      <c r="EV128" s="24">
        <v>8133751</v>
      </c>
      <c r="EW128" s="24">
        <v>8398945</v>
      </c>
      <c r="EX128" s="24">
        <v>8579831</v>
      </c>
      <c r="EY128" s="24">
        <v>8759894</v>
      </c>
      <c r="EZ128" s="24">
        <v>8936482</v>
      </c>
      <c r="FA128" s="24">
        <v>9110777</v>
      </c>
      <c r="FB128" s="24">
        <v>9284895</v>
      </c>
      <c r="FC128" s="24">
        <v>9458896</v>
      </c>
      <c r="FD128" s="24">
        <v>9633243</v>
      </c>
      <c r="FE128" s="24">
        <v>9805019</v>
      </c>
      <c r="FF128" s="24">
        <v>9980681</v>
      </c>
      <c r="FG128" s="24">
        <v>10167941</v>
      </c>
      <c r="FH128" s="24">
        <v>10365144</v>
      </c>
      <c r="FI128" s="24">
        <v>10570716</v>
      </c>
      <c r="FJ128" s="24">
        <v>10782717</v>
      </c>
      <c r="FK128" s="24">
        <v>11002819</v>
      </c>
      <c r="FL128" s="24">
        <v>11232951</v>
      </c>
      <c r="FM128" s="24">
        <v>11470199</v>
      </c>
      <c r="FN128" s="24">
        <v>11715579</v>
      </c>
      <c r="FO128" s="24">
        <v>11970411</v>
      </c>
      <c r="FP128" s="24">
        <v>12231874</v>
      </c>
      <c r="FQ128" s="24">
        <v>12501285</v>
      </c>
      <c r="FR128" s="24">
        <v>12774870</v>
      </c>
      <c r="FS128" s="24">
        <v>13052220</v>
      </c>
      <c r="FT128" s="24">
        <v>13335963</v>
      </c>
      <c r="FU128" s="24">
        <v>13626301</v>
      </c>
      <c r="FV128" s="24">
        <v>13925541</v>
      </c>
      <c r="FW128" s="24">
        <v>14230738</v>
      </c>
      <c r="FX128" s="24">
        <v>14550430</v>
      </c>
      <c r="FY128" s="24">
        <v>14888770</v>
      </c>
      <c r="FZ128" s="24">
        <v>15238564</v>
      </c>
      <c r="GA128" s="24">
        <v>15600442</v>
      </c>
      <c r="GB128" s="24">
        <v>15969792</v>
      </c>
      <c r="GC128" s="24">
        <v>16347124</v>
      </c>
      <c r="GD128" s="24">
        <v>16740664</v>
      </c>
      <c r="GE128" s="24">
        <v>17141610</v>
      </c>
      <c r="GF128" s="24">
        <v>17540571</v>
      </c>
      <c r="GG128" s="24">
        <v>17936926</v>
      </c>
      <c r="GH128" s="24">
        <v>18326204</v>
      </c>
      <c r="GI128" s="24">
        <v>18720745</v>
      </c>
      <c r="GJ128" s="24">
        <v>19145077</v>
      </c>
      <c r="GK128" s="24">
        <v>19616530</v>
      </c>
      <c r="GL128" s="24">
        <v>20130779</v>
      </c>
      <c r="GM128" s="24">
        <v>20702133</v>
      </c>
      <c r="GN128" s="24">
        <v>21267359</v>
      </c>
      <c r="GO128" s="24">
        <v>21794751</v>
      </c>
      <c r="GP128" s="24">
        <v>22305571</v>
      </c>
      <c r="GQ128" s="24">
        <v>22783969</v>
      </c>
      <c r="GR128" s="24">
        <v>23249417</v>
      </c>
      <c r="GS128" s="24">
        <v>23703328</v>
      </c>
      <c r="GT128" s="24">
        <v>24143157</v>
      </c>
      <c r="GU128" s="24">
        <v>24559500</v>
      </c>
      <c r="GV128" s="24">
        <v>24956071</v>
      </c>
      <c r="GW128" s="24">
        <v>25332178</v>
      </c>
      <c r="GX128" s="24">
        <v>25682908</v>
      </c>
      <c r="GY128" s="24">
        <v>26003965</v>
      </c>
      <c r="GZ128" s="24">
        <v>26285110</v>
      </c>
      <c r="HA128" s="24">
        <v>26518971</v>
      </c>
      <c r="HB128" s="24">
        <v>26713655</v>
      </c>
      <c r="HC128" s="24">
        <v>26881544</v>
      </c>
      <c r="HD128" s="24">
        <v>27026941</v>
      </c>
      <c r="HE128" s="24">
        <v>27161567</v>
      </c>
      <c r="HF128" s="24">
        <v>27266399</v>
      </c>
      <c r="HG128" s="24">
        <v>27330694</v>
      </c>
      <c r="HH128" s="24">
        <v>27381555</v>
      </c>
      <c r="HI128" s="24">
        <v>27462106</v>
      </c>
      <c r="HJ128" s="24">
        <v>27610325</v>
      </c>
      <c r="HK128" s="24">
        <v>27861186</v>
      </c>
      <c r="HL128" s="24">
        <v>28183426</v>
      </c>
      <c r="HM128" s="24">
        <v>28506712</v>
      </c>
      <c r="HN128" s="24">
        <v>28832496</v>
      </c>
      <c r="HO128" s="24">
        <v>29348627</v>
      </c>
      <c r="HP128" s="24">
        <v>30034989</v>
      </c>
      <c r="HQ128" s="24">
        <v>30547580</v>
      </c>
      <c r="HR128" s="24">
        <v>30896590</v>
      </c>
      <c r="HS128" s="24">
        <v>31240315</v>
      </c>
      <c r="HT128" s="24">
        <v>31577361</v>
      </c>
      <c r="HU128" s="24">
        <v>31907071</v>
      </c>
      <c r="HV128" s="24">
        <v>32228530</v>
      </c>
      <c r="HW128" s="24">
        <v>32540486</v>
      </c>
      <c r="HX128" s="24">
        <v>32842036</v>
      </c>
      <c r="HY128" s="24">
        <v>33133395</v>
      </c>
      <c r="HZ128" s="24">
        <v>33414586</v>
      </c>
      <c r="IA128" s="24">
        <v>33686387</v>
      </c>
      <c r="IB128" s="24">
        <v>33948886</v>
      </c>
      <c r="IC128" s="24">
        <v>34202471</v>
      </c>
      <c r="ID128" s="24">
        <v>34448817</v>
      </c>
      <c r="IE128" s="24">
        <v>34687232</v>
      </c>
      <c r="IF128" s="24">
        <v>34918056</v>
      </c>
      <c r="IG128" s="24">
        <v>35141522</v>
      </c>
      <c r="IH128" s="24">
        <v>35357736</v>
      </c>
      <c r="II128" s="24">
        <v>35568802</v>
      </c>
      <c r="IJ128" s="24">
        <v>35775609</v>
      </c>
      <c r="IK128" s="24">
        <v>35977813</v>
      </c>
      <c r="IL128" s="24">
        <v>36176020</v>
      </c>
      <c r="IM128" s="24">
        <v>36369545</v>
      </c>
      <c r="IN128" s="24">
        <v>36557101</v>
      </c>
      <c r="IO128" s="24">
        <v>36738417</v>
      </c>
      <c r="IP128" s="24">
        <v>36914245</v>
      </c>
      <c r="IQ128" s="24">
        <v>37084465</v>
      </c>
      <c r="IR128" s="24">
        <v>37247004</v>
      </c>
      <c r="IS128" s="24">
        <v>37401365</v>
      </c>
      <c r="IT128" s="24">
        <v>37548376</v>
      </c>
      <c r="IU128" s="24">
        <v>37687305</v>
      </c>
      <c r="IV128" s="24">
        <v>37817371</v>
      </c>
      <c r="IW128" s="24">
        <v>37938361</v>
      </c>
      <c r="IX128" s="24">
        <v>38049053</v>
      </c>
      <c r="IY128" s="24">
        <v>38149244</v>
      </c>
      <c r="IZ128" s="24">
        <v>38238906</v>
      </c>
      <c r="JA128" s="24">
        <v>38317673</v>
      </c>
      <c r="JB128" s="24">
        <v>38386567</v>
      </c>
      <c r="JC128" s="24">
        <v>38446287</v>
      </c>
      <c r="JD128" s="24">
        <v>38496880</v>
      </c>
      <c r="JE128" s="24">
        <v>38538330</v>
      </c>
      <c r="JF128" s="24">
        <v>38569111</v>
      </c>
      <c r="JG128" s="24">
        <v>38590056</v>
      </c>
      <c r="JH128" s="24">
        <v>38601800</v>
      </c>
      <c r="JI128" s="24">
        <v>38603454</v>
      </c>
      <c r="JJ128" s="24">
        <v>38595170</v>
      </c>
      <c r="JK128" s="24">
        <v>38577090</v>
      </c>
      <c r="JL128" s="24">
        <v>38549592</v>
      </c>
      <c r="JM128" s="24">
        <v>38512777</v>
      </c>
      <c r="JN128" s="24">
        <v>38467055</v>
      </c>
      <c r="JO128" s="24">
        <v>38412150</v>
      </c>
      <c r="JP128" s="24">
        <v>38347453</v>
      </c>
      <c r="JQ128" s="24">
        <v>38272946</v>
      </c>
      <c r="JR128" s="24">
        <v>38189243</v>
      </c>
      <c r="JS128" s="24">
        <v>38095904</v>
      </c>
      <c r="JT128" s="24">
        <v>37992269</v>
      </c>
      <c r="JU128" s="24">
        <v>37878081</v>
      </c>
      <c r="JV128" s="24">
        <v>37754404</v>
      </c>
      <c r="JW128" s="24">
        <v>37621963</v>
      </c>
      <c r="JX128" s="24">
        <v>37480849</v>
      </c>
      <c r="JY128" s="24">
        <v>37331459</v>
      </c>
      <c r="JZ128" s="24">
        <v>37173721</v>
      </c>
      <c r="KA128" s="24">
        <v>37007832</v>
      </c>
      <c r="KB128" s="24">
        <v>36834499</v>
      </c>
      <c r="KC128" s="24">
        <v>36654349</v>
      </c>
      <c r="KD128" s="24">
        <v>36467882</v>
      </c>
      <c r="KE128" s="24">
        <v>36275442</v>
      </c>
      <c r="KF128" s="24">
        <v>36077469</v>
      </c>
      <c r="KG128" s="24">
        <v>35875632</v>
      </c>
      <c r="KH128" s="24">
        <v>35670935</v>
      </c>
      <c r="KI128" s="24">
        <v>35463618</v>
      </c>
      <c r="KJ128" s="24">
        <v>35254173</v>
      </c>
      <c r="KK128" s="24">
        <v>35043793</v>
      </c>
      <c r="KL128" s="24">
        <v>34832626</v>
      </c>
      <c r="KM128" s="24">
        <v>34620913</v>
      </c>
      <c r="KN128" s="24">
        <v>34408587</v>
      </c>
      <c r="KO128" s="24">
        <v>34195393</v>
      </c>
      <c r="KP128" s="24">
        <v>33982584</v>
      </c>
      <c r="KQ128" s="24">
        <v>33769507</v>
      </c>
    </row>
    <row x14ac:dyDescent="0.25" r="129" customHeight="1" ht="18.75">
      <c r="A129" s="1" t="s">
        <v>302</v>
      </c>
      <c r="B129" s="1" t="s">
        <v>303</v>
      </c>
      <c r="C129" s="24">
        <v>2000000</v>
      </c>
      <c r="D129" s="24">
        <v>2004651</v>
      </c>
      <c r="E129" s="24">
        <v>2009313</v>
      </c>
      <c r="F129" s="24">
        <v>2013986</v>
      </c>
      <c r="G129" s="24">
        <v>2018669</v>
      </c>
      <c r="H129" s="24">
        <v>2023364</v>
      </c>
      <c r="I129" s="24">
        <v>2028069</v>
      </c>
      <c r="J129" s="24">
        <v>2032785</v>
      </c>
      <c r="K129" s="24">
        <v>2037512</v>
      </c>
      <c r="L129" s="24">
        <v>2042251</v>
      </c>
      <c r="M129" s="24">
        <v>2060391</v>
      </c>
      <c r="N129" s="24">
        <v>2078671</v>
      </c>
      <c r="O129" s="24">
        <v>2101607</v>
      </c>
      <c r="P129" s="24">
        <v>2129272</v>
      </c>
      <c r="Q129" s="24">
        <v>2157302</v>
      </c>
      <c r="R129" s="24">
        <v>2185700</v>
      </c>
      <c r="S129" s="24">
        <v>2214472</v>
      </c>
      <c r="T129" s="24">
        <v>2243623</v>
      </c>
      <c r="U129" s="24">
        <v>2273158</v>
      </c>
      <c r="V129" s="24">
        <v>2302618</v>
      </c>
      <c r="W129" s="24">
        <v>2331997</v>
      </c>
      <c r="X129" s="24">
        <v>2361287</v>
      </c>
      <c r="Y129" s="24">
        <v>2390482</v>
      </c>
      <c r="Z129" s="24">
        <v>2419575</v>
      </c>
      <c r="AA129" s="24">
        <v>2449022</v>
      </c>
      <c r="AB129" s="24">
        <v>2478828</v>
      </c>
      <c r="AC129" s="24">
        <v>2508996</v>
      </c>
      <c r="AD129" s="24">
        <v>2539531</v>
      </c>
      <c r="AE129" s="24">
        <v>2570438</v>
      </c>
      <c r="AF129" s="24">
        <v>2600166</v>
      </c>
      <c r="AG129" s="24">
        <v>2628686</v>
      </c>
      <c r="AH129" s="24">
        <v>2655969</v>
      </c>
      <c r="AI129" s="24">
        <v>2681986</v>
      </c>
      <c r="AJ129" s="24">
        <v>2706706</v>
      </c>
      <c r="AK129" s="24">
        <v>2731653</v>
      </c>
      <c r="AL129" s="24">
        <v>2756831</v>
      </c>
      <c r="AM129" s="24">
        <v>2782241</v>
      </c>
      <c r="AN129" s="24">
        <v>2807885</v>
      </c>
      <c r="AO129" s="24">
        <v>2833765</v>
      </c>
      <c r="AP129" s="24">
        <v>2858669</v>
      </c>
      <c r="AQ129" s="24">
        <v>2882581</v>
      </c>
      <c r="AR129" s="24">
        <v>2905482</v>
      </c>
      <c r="AS129" s="24">
        <v>2927353</v>
      </c>
      <c r="AT129" s="24">
        <v>2948178</v>
      </c>
      <c r="AU129" s="24">
        <v>2969150</v>
      </c>
      <c r="AV129" s="24">
        <v>2990272</v>
      </c>
      <c r="AW129" s="24">
        <v>3011544</v>
      </c>
      <c r="AX129" s="24">
        <v>3032967</v>
      </c>
      <c r="AY129" s="24">
        <v>3054543</v>
      </c>
      <c r="AZ129" s="24">
        <v>3076130</v>
      </c>
      <c r="BA129" s="24">
        <v>3097727</v>
      </c>
      <c r="BB129" s="24">
        <v>3119242</v>
      </c>
      <c r="BC129" s="24">
        <v>3140764</v>
      </c>
      <c r="BD129" s="24">
        <v>3162293</v>
      </c>
      <c r="BE129" s="24">
        <v>3183969</v>
      </c>
      <c r="BF129" s="24">
        <v>3205794</v>
      </c>
      <c r="BG129" s="24">
        <v>3227769</v>
      </c>
      <c r="BH129" s="24">
        <v>3249894</v>
      </c>
      <c r="BI129" s="24">
        <v>3272170</v>
      </c>
      <c r="BJ129" s="24">
        <v>3295652</v>
      </c>
      <c r="BK129" s="24">
        <v>3320356</v>
      </c>
      <c r="BL129" s="24">
        <v>3346299</v>
      </c>
      <c r="BM129" s="24">
        <v>3373499</v>
      </c>
      <c r="BN129" s="24">
        <v>3401973</v>
      </c>
      <c r="BO129" s="24">
        <v>3430688</v>
      </c>
      <c r="BP129" s="24">
        <v>3459645</v>
      </c>
      <c r="BQ129" s="24">
        <v>3488847</v>
      </c>
      <c r="BR129" s="24">
        <v>3518295</v>
      </c>
      <c r="BS129" s="24">
        <v>3547992</v>
      </c>
      <c r="BT129" s="24">
        <v>3580048</v>
      </c>
      <c r="BU129" s="24">
        <v>3614507</v>
      </c>
      <c r="BV129" s="24">
        <v>3651413</v>
      </c>
      <c r="BW129" s="24">
        <v>3690812</v>
      </c>
      <c r="BX129" s="24">
        <v>3732749</v>
      </c>
      <c r="BY129" s="24">
        <v>3775163</v>
      </c>
      <c r="BZ129" s="24">
        <v>3818059</v>
      </c>
      <c r="CA129" s="24">
        <v>3861442</v>
      </c>
      <c r="CB129" s="24">
        <v>3905319</v>
      </c>
      <c r="CC129" s="24">
        <v>3949693</v>
      </c>
      <c r="CD129" s="24">
        <v>3994700</v>
      </c>
      <c r="CE129" s="24">
        <v>4040346</v>
      </c>
      <c r="CF129" s="24">
        <v>4086642</v>
      </c>
      <c r="CG129" s="24">
        <v>4133595</v>
      </c>
      <c r="CH129" s="24">
        <v>4181215</v>
      </c>
      <c r="CI129" s="24">
        <v>4229384</v>
      </c>
      <c r="CJ129" s="24">
        <v>4278108</v>
      </c>
      <c r="CK129" s="24">
        <v>4327393</v>
      </c>
      <c r="CL129" s="24">
        <v>4377246</v>
      </c>
      <c r="CM129" s="24">
        <v>4427673</v>
      </c>
      <c r="CN129" s="24">
        <v>4479670</v>
      </c>
      <c r="CO129" s="24">
        <v>4533266</v>
      </c>
      <c r="CP129" s="24">
        <v>4588493</v>
      </c>
      <c r="CQ129" s="24">
        <v>4645382</v>
      </c>
      <c r="CR129" s="24">
        <v>4703966</v>
      </c>
      <c r="CS129" s="24">
        <v>4763289</v>
      </c>
      <c r="CT129" s="24">
        <v>4823360</v>
      </c>
      <c r="CU129" s="24">
        <v>4884188</v>
      </c>
      <c r="CV129" s="24">
        <v>4945783</v>
      </c>
      <c r="CW129" s="24">
        <v>5008156</v>
      </c>
      <c r="CX129" s="24">
        <v>5072940</v>
      </c>
      <c r="CY129" s="24">
        <v>5140189</v>
      </c>
      <c r="CZ129" s="24">
        <v>5209957</v>
      </c>
      <c r="DA129" s="24">
        <v>5282301</v>
      </c>
      <c r="DB129" s="24">
        <v>5357276</v>
      </c>
      <c r="DC129" s="24">
        <v>5433315</v>
      </c>
      <c r="DD129" s="24">
        <v>5510433</v>
      </c>
      <c r="DE129" s="24">
        <v>5588646</v>
      </c>
      <c r="DF129" s="24">
        <v>5667969</v>
      </c>
      <c r="DG129" s="24">
        <v>5748418</v>
      </c>
      <c r="DH129" s="24">
        <v>5830495</v>
      </c>
      <c r="DI129" s="24">
        <v>5914229</v>
      </c>
      <c r="DJ129" s="24">
        <v>5999652</v>
      </c>
      <c r="DK129" s="24">
        <v>6086795</v>
      </c>
      <c r="DL129" s="24">
        <v>6175690</v>
      </c>
      <c r="DM129" s="24">
        <v>6265882</v>
      </c>
      <c r="DN129" s="24">
        <v>6357392</v>
      </c>
      <c r="DO129" s="24">
        <v>6450239</v>
      </c>
      <c r="DP129" s="24">
        <v>6544441</v>
      </c>
      <c r="DQ129" s="24">
        <v>6640214</v>
      </c>
      <c r="DR129" s="24">
        <v>6736779</v>
      </c>
      <c r="DS129" s="24">
        <v>6834137</v>
      </c>
      <c r="DT129" s="24">
        <v>6932291</v>
      </c>
      <c r="DU129" s="24">
        <v>7031246</v>
      </c>
      <c r="DV129" s="24">
        <v>7131002</v>
      </c>
      <c r="DW129" s="24">
        <v>7232174</v>
      </c>
      <c r="DX129" s="24">
        <v>7334781</v>
      </c>
      <c r="DY129" s="24">
        <v>7438843</v>
      </c>
      <c r="DZ129" s="24">
        <v>7544382</v>
      </c>
      <c r="EA129" s="24">
        <v>7651419</v>
      </c>
      <c r="EB129" s="24">
        <v>7756463</v>
      </c>
      <c r="EC129" s="24">
        <v>7859443</v>
      </c>
      <c r="ED129" s="24">
        <v>7960289</v>
      </c>
      <c r="EE129" s="24">
        <v>8058927</v>
      </c>
      <c r="EF129" s="24">
        <v>8155281</v>
      </c>
      <c r="EG129" s="24">
        <v>8252788</v>
      </c>
      <c r="EH129" s="24">
        <v>8351461</v>
      </c>
      <c r="EI129" s="24">
        <v>8451313</v>
      </c>
      <c r="EJ129" s="24">
        <v>8552359</v>
      </c>
      <c r="EK129" s="24">
        <v>8654613</v>
      </c>
      <c r="EL129" s="24">
        <v>8760124</v>
      </c>
      <c r="EM129" s="24">
        <v>8868956</v>
      </c>
      <c r="EN129" s="24">
        <v>8981176</v>
      </c>
      <c r="EO129" s="24">
        <v>9096853</v>
      </c>
      <c r="EP129" s="24">
        <v>9216054</v>
      </c>
      <c r="EQ129" s="24">
        <v>9336818</v>
      </c>
      <c r="ER129" s="24">
        <v>9459164</v>
      </c>
      <c r="ES129" s="24">
        <v>9583114</v>
      </c>
      <c r="ET129" s="24">
        <v>9708687</v>
      </c>
      <c r="EU129" s="24">
        <v>9835906</v>
      </c>
      <c r="EV129" s="24">
        <v>9964193</v>
      </c>
      <c r="EW129" s="24">
        <v>10093554</v>
      </c>
      <c r="EX129" s="24">
        <v>10226295</v>
      </c>
      <c r="EY129" s="24">
        <v>10361805</v>
      </c>
      <c r="EZ129" s="24">
        <v>10497290</v>
      </c>
      <c r="FA129" s="24">
        <v>10631383</v>
      </c>
      <c r="FB129" s="24">
        <v>10767906</v>
      </c>
      <c r="FC129" s="24">
        <v>10905345</v>
      </c>
      <c r="FD129" s="24">
        <v>11046130</v>
      </c>
      <c r="FE129" s="24">
        <v>11191752</v>
      </c>
      <c r="FF129" s="24">
        <v>11341765</v>
      </c>
      <c r="FG129" s="24">
        <v>11493117</v>
      </c>
      <c r="FH129" s="24">
        <v>11647367</v>
      </c>
      <c r="FI129" s="24">
        <v>11803458</v>
      </c>
      <c r="FJ129" s="24">
        <v>11958415</v>
      </c>
      <c r="FK129" s="24">
        <v>12117829</v>
      </c>
      <c r="FL129" s="24">
        <v>12275791</v>
      </c>
      <c r="FM129" s="24">
        <v>12426787</v>
      </c>
      <c r="FN129" s="24">
        <v>12576967</v>
      </c>
      <c r="FO129" s="24">
        <v>12727200</v>
      </c>
      <c r="FP129" s="24">
        <v>12881249</v>
      </c>
      <c r="FQ129" s="24">
        <v>13037686</v>
      </c>
      <c r="FR129" s="24">
        <v>13186712</v>
      </c>
      <c r="FS129" s="24">
        <v>13324176</v>
      </c>
      <c r="FT129" s="24">
        <v>13447570</v>
      </c>
      <c r="FU129" s="24">
        <v>13560532</v>
      </c>
      <c r="FV129" s="24">
        <v>13663969</v>
      </c>
      <c r="FW129" s="24">
        <v>13760112</v>
      </c>
      <c r="FX129" s="24">
        <v>13855566</v>
      </c>
      <c r="FY129" s="24">
        <v>13949408</v>
      </c>
      <c r="FZ129" s="24">
        <v>14040287</v>
      </c>
      <c r="GA129" s="24">
        <v>14130387</v>
      </c>
      <c r="GB129" s="24">
        <v>14217318</v>
      </c>
      <c r="GC129" s="24">
        <v>14296533</v>
      </c>
      <c r="GD129" s="24">
        <v>14369647</v>
      </c>
      <c r="GE129" s="24">
        <v>14441927</v>
      </c>
      <c r="GF129" s="24">
        <v>14515704</v>
      </c>
      <c r="GG129" s="24">
        <v>14592531</v>
      </c>
      <c r="GH129" s="24">
        <v>14675301</v>
      </c>
      <c r="GI129" s="24">
        <v>14762318</v>
      </c>
      <c r="GJ129" s="24">
        <v>14850225</v>
      </c>
      <c r="GK129" s="24">
        <v>14944548</v>
      </c>
      <c r="GL129" s="24">
        <v>15046584</v>
      </c>
      <c r="GM129" s="24">
        <v>15150685</v>
      </c>
      <c r="GN129" s="24">
        <v>15251086</v>
      </c>
      <c r="GO129" s="24">
        <v>15349478</v>
      </c>
      <c r="GP129" s="24">
        <v>15446668</v>
      </c>
      <c r="GQ129" s="24">
        <v>15538616</v>
      </c>
      <c r="GR129" s="24">
        <v>15629905</v>
      </c>
      <c r="GS129" s="24">
        <v>15722594</v>
      </c>
      <c r="GT129" s="24">
        <v>15812487</v>
      </c>
      <c r="GU129" s="24">
        <v>15899135</v>
      </c>
      <c r="GV129" s="24">
        <v>15981636</v>
      </c>
      <c r="GW129" s="24">
        <v>16057040</v>
      </c>
      <c r="GX129" s="24">
        <v>16127579</v>
      </c>
      <c r="GY129" s="24">
        <v>16196035</v>
      </c>
      <c r="GZ129" s="24">
        <v>16261831</v>
      </c>
      <c r="HA129" s="24">
        <v>16325677</v>
      </c>
      <c r="HB129" s="24">
        <v>16391232</v>
      </c>
      <c r="HC129" s="24">
        <v>16460770</v>
      </c>
      <c r="HD129" s="24">
        <v>16536208</v>
      </c>
      <c r="HE129" s="24">
        <v>16617117</v>
      </c>
      <c r="HF129" s="24">
        <v>16701472</v>
      </c>
      <c r="HG129" s="24">
        <v>16785299</v>
      </c>
      <c r="HH129" s="24">
        <v>16867352</v>
      </c>
      <c r="HI129" s="24">
        <v>16954081</v>
      </c>
      <c r="HJ129" s="24">
        <v>17041107</v>
      </c>
      <c r="HK129" s="24">
        <v>17124505</v>
      </c>
      <c r="HL129" s="24">
        <v>17207198</v>
      </c>
      <c r="HM129" s="24">
        <v>17286042</v>
      </c>
      <c r="HN129" s="24">
        <v>17363262</v>
      </c>
      <c r="HO129" s="24">
        <v>17434557</v>
      </c>
      <c r="HP129" s="24">
        <v>17501696</v>
      </c>
      <c r="HQ129" s="24">
        <v>17564014</v>
      </c>
      <c r="HR129" s="24">
        <v>17618299</v>
      </c>
      <c r="HS129" s="24">
        <v>17671125</v>
      </c>
      <c r="HT129" s="24">
        <v>17722333</v>
      </c>
      <c r="HU129" s="24">
        <v>17771604</v>
      </c>
      <c r="HV129" s="24">
        <v>17818839</v>
      </c>
      <c r="HW129" s="24">
        <v>17863750</v>
      </c>
      <c r="HX129" s="24">
        <v>17905449</v>
      </c>
      <c r="HY129" s="24">
        <v>17943803</v>
      </c>
      <c r="HZ129" s="24">
        <v>17978614</v>
      </c>
      <c r="IA129" s="24">
        <v>18009471</v>
      </c>
      <c r="IB129" s="24">
        <v>18036007</v>
      </c>
      <c r="IC129" s="24">
        <v>18058190</v>
      </c>
      <c r="ID129" s="24">
        <v>18075642</v>
      </c>
      <c r="IE129" s="24">
        <v>18088257</v>
      </c>
      <c r="IF129" s="24">
        <v>18096419</v>
      </c>
      <c r="IG129" s="24">
        <v>18100104</v>
      </c>
      <c r="IH129" s="24">
        <v>18100067</v>
      </c>
      <c r="II129" s="24">
        <v>18096392</v>
      </c>
      <c r="IJ129" s="24">
        <v>18088839</v>
      </c>
      <c r="IK129" s="24">
        <v>18078167</v>
      </c>
      <c r="IL129" s="24">
        <v>18064333</v>
      </c>
      <c r="IM129" s="24">
        <v>18046977</v>
      </c>
      <c r="IN129" s="24">
        <v>18027049</v>
      </c>
      <c r="IO129" s="24">
        <v>18004933</v>
      </c>
      <c r="IP129" s="24">
        <v>17980469</v>
      </c>
      <c r="IQ129" s="24">
        <v>17954107</v>
      </c>
      <c r="IR129" s="24">
        <v>17926277</v>
      </c>
      <c r="IS129" s="24">
        <v>17897025</v>
      </c>
      <c r="IT129" s="24">
        <v>17866601</v>
      </c>
      <c r="IU129" s="24">
        <v>17835289</v>
      </c>
      <c r="IV129" s="24">
        <v>17803714</v>
      </c>
      <c r="IW129" s="24">
        <v>17772584</v>
      </c>
      <c r="IX129" s="24">
        <v>17741957</v>
      </c>
      <c r="IY129" s="24">
        <v>17711921</v>
      </c>
      <c r="IZ129" s="24">
        <v>17682686</v>
      </c>
      <c r="JA129" s="24">
        <v>17654373</v>
      </c>
      <c r="JB129" s="24">
        <v>17627111</v>
      </c>
      <c r="JC129" s="24">
        <v>17601170</v>
      </c>
      <c r="JD129" s="24">
        <v>17576645</v>
      </c>
      <c r="JE129" s="24">
        <v>17553786</v>
      </c>
      <c r="JF129" s="24">
        <v>17532397</v>
      </c>
      <c r="JG129" s="24">
        <v>17512496</v>
      </c>
      <c r="JH129" s="24">
        <v>17493977</v>
      </c>
      <c r="JI129" s="24">
        <v>17476308</v>
      </c>
      <c r="JJ129" s="24">
        <v>17459711</v>
      </c>
      <c r="JK129" s="24">
        <v>17443959</v>
      </c>
      <c r="JL129" s="24">
        <v>17428919</v>
      </c>
      <c r="JM129" s="24">
        <v>17414156</v>
      </c>
      <c r="JN129" s="24">
        <v>17398982</v>
      </c>
      <c r="JO129" s="24">
        <v>17383313</v>
      </c>
      <c r="JP129" s="24">
        <v>17366745</v>
      </c>
      <c r="JQ129" s="24">
        <v>17348899</v>
      </c>
      <c r="JR129" s="24">
        <v>17329570</v>
      </c>
      <c r="JS129" s="24">
        <v>17308827</v>
      </c>
      <c r="JT129" s="24">
        <v>17286234</v>
      </c>
      <c r="JU129" s="24">
        <v>17261514</v>
      </c>
      <c r="JV129" s="24">
        <v>17235024</v>
      </c>
      <c r="JW129" s="24">
        <v>17206930</v>
      </c>
      <c r="JX129" s="24">
        <v>17177342</v>
      </c>
      <c r="JY129" s="24">
        <v>17146148</v>
      </c>
      <c r="JZ129" s="24">
        <v>17113753</v>
      </c>
      <c r="KA129" s="24">
        <v>17080412</v>
      </c>
      <c r="KB129" s="24">
        <v>17046047</v>
      </c>
      <c r="KC129" s="24">
        <v>17011304</v>
      </c>
      <c r="KD129" s="24">
        <v>16976766</v>
      </c>
      <c r="KE129" s="24">
        <v>16942513</v>
      </c>
      <c r="KF129" s="24">
        <v>16908481</v>
      </c>
      <c r="KG129" s="24">
        <v>16874746</v>
      </c>
      <c r="KH129" s="24">
        <v>16841305</v>
      </c>
      <c r="KI129" s="24">
        <v>16808112</v>
      </c>
      <c r="KJ129" s="24">
        <v>16775775</v>
      </c>
      <c r="KK129" s="24">
        <v>16744432</v>
      </c>
      <c r="KL129" s="24">
        <v>16713871</v>
      </c>
      <c r="KM129" s="24">
        <v>16684661</v>
      </c>
      <c r="KN129" s="24">
        <v>16656768</v>
      </c>
      <c r="KO129" s="24">
        <v>16629867</v>
      </c>
      <c r="KP129" s="24">
        <v>16604378</v>
      </c>
      <c r="KQ129" s="24">
        <v>16580142</v>
      </c>
    </row>
    <row x14ac:dyDescent="0.25" r="130" customHeight="1" ht="18.75">
      <c r="A130" s="1" t="s">
        <v>304</v>
      </c>
      <c r="B130" s="1" t="s">
        <v>305</v>
      </c>
      <c r="C130" s="24">
        <v>200000</v>
      </c>
      <c r="D130" s="24">
        <v>193187</v>
      </c>
      <c r="E130" s="24">
        <v>186607</v>
      </c>
      <c r="F130" s="24">
        <v>180250</v>
      </c>
      <c r="G130" s="24">
        <v>174110</v>
      </c>
      <c r="H130" s="24">
        <v>168179</v>
      </c>
      <c r="I130" s="24">
        <v>162450</v>
      </c>
      <c r="J130" s="24">
        <v>156917</v>
      </c>
      <c r="K130" s="24">
        <v>151572</v>
      </c>
      <c r="L130" s="24">
        <v>146409</v>
      </c>
      <c r="M130" s="24">
        <v>141591</v>
      </c>
      <c r="N130" s="24">
        <v>136768</v>
      </c>
      <c r="O130" s="24">
        <v>132109</v>
      </c>
      <c r="P130" s="24">
        <v>127609</v>
      </c>
      <c r="Q130" s="24">
        <v>123262</v>
      </c>
      <c r="R130" s="24">
        <v>119064</v>
      </c>
      <c r="S130" s="24">
        <v>115008</v>
      </c>
      <c r="T130" s="24">
        <v>111090</v>
      </c>
      <c r="U130" s="24">
        <v>107306</v>
      </c>
      <c r="V130" s="24">
        <v>104332</v>
      </c>
      <c r="W130" s="24">
        <v>102141</v>
      </c>
      <c r="X130" s="24">
        <v>100705</v>
      </c>
      <c r="Y130" s="24">
        <v>100000</v>
      </c>
      <c r="Z130" s="24">
        <v>100000</v>
      </c>
      <c r="AA130" s="24">
        <v>100000</v>
      </c>
      <c r="AB130" s="24">
        <v>100000</v>
      </c>
      <c r="AC130" s="24">
        <v>100000</v>
      </c>
      <c r="AD130" s="24">
        <v>100000</v>
      </c>
      <c r="AE130" s="24">
        <v>100000</v>
      </c>
      <c r="AF130" s="24">
        <v>99299</v>
      </c>
      <c r="AG130" s="24">
        <v>97922</v>
      </c>
      <c r="AH130" s="24">
        <v>95893</v>
      </c>
      <c r="AI130" s="24">
        <v>93233</v>
      </c>
      <c r="AJ130" s="24">
        <v>89967</v>
      </c>
      <c r="AK130" s="24">
        <v>86814</v>
      </c>
      <c r="AL130" s="24">
        <v>83772</v>
      </c>
      <c r="AM130" s="24">
        <v>80837</v>
      </c>
      <c r="AN130" s="24">
        <v>78005</v>
      </c>
      <c r="AO130" s="24">
        <v>75272</v>
      </c>
      <c r="AP130" s="24">
        <v>73481</v>
      </c>
      <c r="AQ130" s="24">
        <v>72621</v>
      </c>
      <c r="AR130" s="24">
        <v>72683</v>
      </c>
      <c r="AS130" s="24">
        <v>73655</v>
      </c>
      <c r="AT130" s="24">
        <v>75529</v>
      </c>
      <c r="AU130" s="24">
        <v>77452</v>
      </c>
      <c r="AV130" s="24">
        <v>79423</v>
      </c>
      <c r="AW130" s="24">
        <v>81444</v>
      </c>
      <c r="AX130" s="24">
        <v>83517</v>
      </c>
      <c r="AY130" s="24">
        <v>85642</v>
      </c>
      <c r="AZ130" s="24">
        <v>88066</v>
      </c>
      <c r="BA130" s="24">
        <v>90807</v>
      </c>
      <c r="BB130" s="24">
        <v>93877</v>
      </c>
      <c r="BC130" s="24">
        <v>97300</v>
      </c>
      <c r="BD130" s="24">
        <v>101095</v>
      </c>
      <c r="BE130" s="24">
        <v>105039</v>
      </c>
      <c r="BF130" s="24">
        <v>109136</v>
      </c>
      <c r="BG130" s="24">
        <v>113392</v>
      </c>
      <c r="BH130" s="24">
        <v>117815</v>
      </c>
      <c r="BI130" s="24">
        <v>122411</v>
      </c>
      <c r="BJ130" s="24">
        <v>128326</v>
      </c>
      <c r="BK130" s="24">
        <v>135706</v>
      </c>
      <c r="BL130" s="24">
        <v>144710</v>
      </c>
      <c r="BM130" s="24">
        <v>155510</v>
      </c>
      <c r="BN130" s="24">
        <v>168297</v>
      </c>
      <c r="BO130" s="24">
        <v>182134</v>
      </c>
      <c r="BP130" s="24">
        <v>197110</v>
      </c>
      <c r="BQ130" s="24">
        <v>213316</v>
      </c>
      <c r="BR130" s="24">
        <v>230856</v>
      </c>
      <c r="BS130" s="24">
        <v>249837</v>
      </c>
      <c r="BT130" s="24">
        <v>269071</v>
      </c>
      <c r="BU130" s="24">
        <v>288500</v>
      </c>
      <c r="BV130" s="24">
        <v>308057</v>
      </c>
      <c r="BW130" s="24">
        <v>327666</v>
      </c>
      <c r="BX130" s="24">
        <v>347238</v>
      </c>
      <c r="BY130" s="24">
        <v>367978</v>
      </c>
      <c r="BZ130" s="24">
        <v>389958</v>
      </c>
      <c r="CA130" s="24">
        <v>413250</v>
      </c>
      <c r="CB130" s="24">
        <v>437933</v>
      </c>
      <c r="CC130" s="24">
        <v>464091</v>
      </c>
      <c r="CD130" s="24">
        <v>488189</v>
      </c>
      <c r="CE130" s="24">
        <v>510014</v>
      </c>
      <c r="CF130" s="24">
        <v>529338</v>
      </c>
      <c r="CG130" s="24">
        <v>545917</v>
      </c>
      <c r="CH130" s="24">
        <v>559490</v>
      </c>
      <c r="CI130" s="24">
        <v>573401</v>
      </c>
      <c r="CJ130" s="24">
        <v>587658</v>
      </c>
      <c r="CK130" s="24">
        <v>602269</v>
      </c>
      <c r="CL130" s="24">
        <v>617244</v>
      </c>
      <c r="CM130" s="24">
        <v>632591</v>
      </c>
      <c r="CN130" s="24">
        <v>647608</v>
      </c>
      <c r="CO130" s="24">
        <v>662272</v>
      </c>
      <c r="CP130" s="24">
        <v>676562</v>
      </c>
      <c r="CQ130" s="24">
        <v>690453</v>
      </c>
      <c r="CR130" s="24">
        <v>703920</v>
      </c>
      <c r="CS130" s="24">
        <v>717650</v>
      </c>
      <c r="CT130" s="24">
        <v>731648</v>
      </c>
      <c r="CU130" s="24">
        <v>745919</v>
      </c>
      <c r="CV130" s="24">
        <v>760468</v>
      </c>
      <c r="CW130" s="24">
        <v>775301</v>
      </c>
      <c r="CX130" s="24">
        <v>791494</v>
      </c>
      <c r="CY130" s="24">
        <v>809099</v>
      </c>
      <c r="CZ130" s="24">
        <v>828174</v>
      </c>
      <c r="DA130" s="24">
        <v>848778</v>
      </c>
      <c r="DB130" s="24">
        <v>870968</v>
      </c>
      <c r="DC130" s="24">
        <v>893740</v>
      </c>
      <c r="DD130" s="24">
        <v>917106</v>
      </c>
      <c r="DE130" s="24">
        <v>941083</v>
      </c>
      <c r="DF130" s="24">
        <v>965687</v>
      </c>
      <c r="DG130" s="24">
        <v>990935</v>
      </c>
      <c r="DH130" s="24">
        <v>1014998</v>
      </c>
      <c r="DI130" s="24">
        <v>1037814</v>
      </c>
      <c r="DJ130" s="24">
        <v>1059319</v>
      </c>
      <c r="DK130" s="24">
        <v>1079444</v>
      </c>
      <c r="DL130" s="24">
        <v>1098120</v>
      </c>
      <c r="DM130" s="24">
        <v>1117119</v>
      </c>
      <c r="DN130" s="24">
        <v>1136447</v>
      </c>
      <c r="DO130" s="24">
        <v>1156110</v>
      </c>
      <c r="DP130" s="24">
        <v>1176113</v>
      </c>
      <c r="DQ130" s="24">
        <v>1196505</v>
      </c>
      <c r="DR130" s="24">
        <v>1217578</v>
      </c>
      <c r="DS130" s="24">
        <v>1239349</v>
      </c>
      <c r="DT130" s="24">
        <v>1261836</v>
      </c>
      <c r="DU130" s="24">
        <v>1285060</v>
      </c>
      <c r="DV130" s="24">
        <v>1309037</v>
      </c>
      <c r="DW130" s="24">
        <v>1333463</v>
      </c>
      <c r="DX130" s="24">
        <v>1358344</v>
      </c>
      <c r="DY130" s="24">
        <v>1383689</v>
      </c>
      <c r="DZ130" s="24">
        <v>1409507</v>
      </c>
      <c r="EA130" s="24">
        <v>1435807</v>
      </c>
      <c r="EB130" s="24">
        <v>1459777</v>
      </c>
      <c r="EC130" s="24">
        <v>1481347</v>
      </c>
      <c r="ED130" s="24">
        <v>1500446</v>
      </c>
      <c r="EE130" s="24">
        <v>1517002</v>
      </c>
      <c r="EF130" s="24">
        <v>1530942</v>
      </c>
      <c r="EG130" s="24">
        <v>1545009</v>
      </c>
      <c r="EH130" s="24">
        <v>1559205</v>
      </c>
      <c r="EI130" s="24">
        <v>1573532</v>
      </c>
      <c r="EJ130" s="24">
        <v>1587991</v>
      </c>
      <c r="EK130" s="24">
        <v>1602582</v>
      </c>
      <c r="EL130" s="24">
        <v>1619373</v>
      </c>
      <c r="EM130" s="24">
        <v>1638415</v>
      </c>
      <c r="EN130" s="24">
        <v>1659762</v>
      </c>
      <c r="EO130" s="24">
        <v>1683468</v>
      </c>
      <c r="EP130" s="24">
        <v>1709588</v>
      </c>
      <c r="EQ130" s="24">
        <v>1736113</v>
      </c>
      <c r="ER130" s="24">
        <v>1763050</v>
      </c>
      <c r="ES130" s="24">
        <v>1790404</v>
      </c>
      <c r="ET130" s="24">
        <v>1818183</v>
      </c>
      <c r="EU130" s="24">
        <v>1846393</v>
      </c>
      <c r="EV130" s="24">
        <v>1877502</v>
      </c>
      <c r="EW130" s="24">
        <v>1911608</v>
      </c>
      <c r="EX130" s="24">
        <v>1952124</v>
      </c>
      <c r="EY130" s="24">
        <v>1998948</v>
      </c>
      <c r="EZ130" s="24">
        <v>2048965</v>
      </c>
      <c r="FA130" s="24">
        <v>2096332</v>
      </c>
      <c r="FB130" s="24">
        <v>2140976</v>
      </c>
      <c r="FC130" s="24">
        <v>2186348</v>
      </c>
      <c r="FD130" s="24">
        <v>2235321</v>
      </c>
      <c r="FE130" s="24">
        <v>2286559</v>
      </c>
      <c r="FF130" s="24">
        <v>2335010</v>
      </c>
      <c r="FG130" s="24">
        <v>2381189</v>
      </c>
      <c r="FH130" s="24">
        <v>2431617</v>
      </c>
      <c r="FI130" s="24">
        <v>2486311</v>
      </c>
      <c r="FJ130" s="24">
        <v>2540026</v>
      </c>
      <c r="FK130" s="24">
        <v>2590648</v>
      </c>
      <c r="FL130" s="24">
        <v>2638316</v>
      </c>
      <c r="FM130" s="24">
        <v>2684356</v>
      </c>
      <c r="FN130" s="24">
        <v>2725198</v>
      </c>
      <c r="FO130" s="24">
        <v>2756419</v>
      </c>
      <c r="FP130" s="24">
        <v>2786352</v>
      </c>
      <c r="FQ130" s="24">
        <v>2824061</v>
      </c>
      <c r="FR130" s="24">
        <v>2868885</v>
      </c>
      <c r="FS130" s="24">
        <v>2920878</v>
      </c>
      <c r="FT130" s="24">
        <v>2980638</v>
      </c>
      <c r="FU130" s="24">
        <v>3042812</v>
      </c>
      <c r="FV130" s="24">
        <v>3095428</v>
      </c>
      <c r="FW130" s="24">
        <v>3127812</v>
      </c>
      <c r="FX130" s="24">
        <v>3141174</v>
      </c>
      <c r="FY130" s="24">
        <v>3143300</v>
      </c>
      <c r="FZ130" s="24">
        <v>3142539</v>
      </c>
      <c r="GA130" s="24">
        <v>3147168</v>
      </c>
      <c r="GB130" s="24">
        <v>3160622</v>
      </c>
      <c r="GC130" s="24">
        <v>3185721</v>
      </c>
      <c r="GD130" s="24">
        <v>3219827</v>
      </c>
      <c r="GE130" s="24">
        <v>3250340</v>
      </c>
      <c r="GF130" s="24">
        <v>3268356</v>
      </c>
      <c r="GG130" s="24">
        <v>3281671</v>
      </c>
      <c r="GH130" s="24">
        <v>3299450</v>
      </c>
      <c r="GI130" s="24">
        <v>3316002</v>
      </c>
      <c r="GJ130" s="24">
        <v>3333755</v>
      </c>
      <c r="GK130" s="24">
        <v>3397389</v>
      </c>
      <c r="GL130" s="24">
        <v>3481599</v>
      </c>
      <c r="GM130" s="24">
        <v>3532563</v>
      </c>
      <c r="GN130" s="24">
        <v>3573742</v>
      </c>
      <c r="GO130" s="24">
        <v>3620890</v>
      </c>
      <c r="GP130" s="24">
        <v>3673893</v>
      </c>
      <c r="GQ130" s="24">
        <v>3728457</v>
      </c>
      <c r="GR130" s="24">
        <v>3775852</v>
      </c>
      <c r="GS130" s="24">
        <v>3810044</v>
      </c>
      <c r="GT130" s="24">
        <v>3833494</v>
      </c>
      <c r="GU130" s="24">
        <v>3855266</v>
      </c>
      <c r="GV130" s="24">
        <v>3889579</v>
      </c>
      <c r="GW130" s="24">
        <v>3948584</v>
      </c>
      <c r="GX130" s="24">
        <v>4019941</v>
      </c>
      <c r="GY130" s="24">
        <v>4081409</v>
      </c>
      <c r="GZ130" s="24">
        <v>4132781</v>
      </c>
      <c r="HA130" s="24">
        <v>4179978</v>
      </c>
      <c r="HB130" s="24">
        <v>4221494</v>
      </c>
      <c r="HC130" s="24">
        <v>4260239</v>
      </c>
      <c r="HD130" s="24">
        <v>4302886</v>
      </c>
      <c r="HE130" s="24">
        <v>4346338</v>
      </c>
      <c r="HF130" s="24">
        <v>4381269</v>
      </c>
      <c r="HG130" s="24">
        <v>4410284</v>
      </c>
      <c r="HH130" s="24">
        <v>4450644</v>
      </c>
      <c r="HI130" s="24">
        <v>4514195</v>
      </c>
      <c r="HJ130" s="24">
        <v>4590590</v>
      </c>
      <c r="HK130" s="24">
        <v>4668081</v>
      </c>
      <c r="HL130" s="24">
        <v>4746252</v>
      </c>
      <c r="HM130" s="24">
        <v>4838526</v>
      </c>
      <c r="HN130" s="24">
        <v>4959034</v>
      </c>
      <c r="HO130" s="24">
        <v>5061133</v>
      </c>
      <c r="HP130" s="24">
        <v>5129727</v>
      </c>
      <c r="HQ130" s="24">
        <v>5185288</v>
      </c>
      <c r="HR130" s="24">
        <v>5228100</v>
      </c>
      <c r="HS130" s="24">
        <v>5269939</v>
      </c>
      <c r="HT130" s="24">
        <v>5310695</v>
      </c>
      <c r="HU130" s="24">
        <v>5350410</v>
      </c>
      <c r="HV130" s="24">
        <v>5388806</v>
      </c>
      <c r="HW130" s="24">
        <v>5425762</v>
      </c>
      <c r="HX130" s="24">
        <v>5461373</v>
      </c>
      <c r="HY130" s="24">
        <v>5495670</v>
      </c>
      <c r="HZ130" s="24">
        <v>5528743</v>
      </c>
      <c r="IA130" s="24">
        <v>5560491</v>
      </c>
      <c r="IB130" s="24">
        <v>5590867</v>
      </c>
      <c r="IC130" s="24">
        <v>5619900</v>
      </c>
      <c r="ID130" s="24">
        <v>5647638</v>
      </c>
      <c r="IE130" s="24">
        <v>5674271</v>
      </c>
      <c r="IF130" s="24">
        <v>5699822</v>
      </c>
      <c r="IG130" s="24">
        <v>5724319</v>
      </c>
      <c r="IH130" s="24">
        <v>5747927</v>
      </c>
      <c r="II130" s="24">
        <v>5770708</v>
      </c>
      <c r="IJ130" s="24">
        <v>5792644</v>
      </c>
      <c r="IK130" s="24">
        <v>5813704</v>
      </c>
      <c r="IL130" s="24">
        <v>5833850</v>
      </c>
      <c r="IM130" s="24">
        <v>5853055</v>
      </c>
      <c r="IN130" s="24">
        <v>5871298</v>
      </c>
      <c r="IO130" s="24">
        <v>5888568</v>
      </c>
      <c r="IP130" s="24">
        <v>5904945</v>
      </c>
      <c r="IQ130" s="24">
        <v>5920383</v>
      </c>
      <c r="IR130" s="24">
        <v>5934989</v>
      </c>
      <c r="IS130" s="24">
        <v>5949002</v>
      </c>
      <c r="IT130" s="24">
        <v>5962273</v>
      </c>
      <c r="IU130" s="24">
        <v>5974861</v>
      </c>
      <c r="IV130" s="24">
        <v>5987004</v>
      </c>
      <c r="IW130" s="24">
        <v>5998651</v>
      </c>
      <c r="IX130" s="24">
        <v>6009764</v>
      </c>
      <c r="IY130" s="24">
        <v>6020400</v>
      </c>
      <c r="IZ130" s="24">
        <v>6030616</v>
      </c>
      <c r="JA130" s="24">
        <v>6040359</v>
      </c>
      <c r="JB130" s="24">
        <v>6049561</v>
      </c>
      <c r="JC130" s="24">
        <v>6058347</v>
      </c>
      <c r="JD130" s="24">
        <v>6066821</v>
      </c>
      <c r="JE130" s="24">
        <v>6074974</v>
      </c>
      <c r="JF130" s="24">
        <v>6082706</v>
      </c>
      <c r="JG130" s="24">
        <v>6089988</v>
      </c>
      <c r="JH130" s="24">
        <v>6096900</v>
      </c>
      <c r="JI130" s="24">
        <v>6103435</v>
      </c>
      <c r="JJ130" s="24">
        <v>6109432</v>
      </c>
      <c r="JK130" s="24">
        <v>6114969</v>
      </c>
      <c r="JL130" s="24">
        <v>6120190</v>
      </c>
      <c r="JM130" s="24">
        <v>6124926</v>
      </c>
      <c r="JN130" s="24">
        <v>6129132</v>
      </c>
      <c r="JO130" s="24">
        <v>6132753</v>
      </c>
      <c r="JP130" s="24">
        <v>6135819</v>
      </c>
      <c r="JQ130" s="24">
        <v>6138309</v>
      </c>
      <c r="JR130" s="24">
        <v>6140249</v>
      </c>
      <c r="JS130" s="24">
        <v>6141696</v>
      </c>
      <c r="JT130" s="24">
        <v>6142486</v>
      </c>
      <c r="JU130" s="24">
        <v>6142788</v>
      </c>
      <c r="JV130" s="24">
        <v>6142663</v>
      </c>
      <c r="JW130" s="24">
        <v>6141930</v>
      </c>
      <c r="JX130" s="24">
        <v>6140715</v>
      </c>
      <c r="JY130" s="24">
        <v>6139090</v>
      </c>
      <c r="JZ130" s="24">
        <v>6137095</v>
      </c>
      <c r="KA130" s="24">
        <v>6134758</v>
      </c>
      <c r="KB130" s="24">
        <v>6131972</v>
      </c>
      <c r="KC130" s="24">
        <v>6128749</v>
      </c>
      <c r="KD130" s="24">
        <v>6125258</v>
      </c>
      <c r="KE130" s="24">
        <v>6121687</v>
      </c>
      <c r="KF130" s="24">
        <v>6117845</v>
      </c>
      <c r="KG130" s="24">
        <v>6113774</v>
      </c>
      <c r="KH130" s="24">
        <v>6109601</v>
      </c>
      <c r="KI130" s="24">
        <v>6105278</v>
      </c>
      <c r="KJ130" s="24">
        <v>6100933</v>
      </c>
      <c r="KK130" s="24">
        <v>6096568</v>
      </c>
      <c r="KL130" s="24">
        <v>6092150</v>
      </c>
      <c r="KM130" s="24">
        <v>6087666</v>
      </c>
      <c r="KN130" s="24">
        <v>6083039</v>
      </c>
      <c r="KO130" s="24">
        <v>6078395</v>
      </c>
      <c r="KP130" s="24">
        <v>6073833</v>
      </c>
      <c r="KQ130" s="24">
        <v>6069341</v>
      </c>
    </row>
    <row x14ac:dyDescent="0.25" r="131" customHeight="1" ht="18.75">
      <c r="A131" s="1" t="s">
        <v>306</v>
      </c>
      <c r="B131" s="1" t="s">
        <v>307</v>
      </c>
      <c r="C131" s="24">
        <v>186000</v>
      </c>
      <c r="D131" s="24">
        <v>186000</v>
      </c>
      <c r="E131" s="24">
        <v>186000</v>
      </c>
      <c r="F131" s="24">
        <v>186000</v>
      </c>
      <c r="G131" s="24">
        <v>186000</v>
      </c>
      <c r="H131" s="24">
        <v>186000</v>
      </c>
      <c r="I131" s="24">
        <v>186000</v>
      </c>
      <c r="J131" s="24">
        <v>186000</v>
      </c>
      <c r="K131" s="24">
        <v>186000</v>
      </c>
      <c r="L131" s="24">
        <v>186000</v>
      </c>
      <c r="M131" s="24">
        <v>186000</v>
      </c>
      <c r="N131" s="24">
        <v>186000</v>
      </c>
      <c r="O131" s="24">
        <v>186000</v>
      </c>
      <c r="P131" s="24">
        <v>186000</v>
      </c>
      <c r="Q131" s="24">
        <v>186000</v>
      </c>
      <c r="R131" s="24">
        <v>186000</v>
      </c>
      <c r="S131" s="24">
        <v>186000</v>
      </c>
      <c r="T131" s="24">
        <v>186000</v>
      </c>
      <c r="U131" s="24">
        <v>186000</v>
      </c>
      <c r="V131" s="24">
        <v>186598</v>
      </c>
      <c r="W131" s="24">
        <v>187802</v>
      </c>
      <c r="X131" s="24">
        <v>189624</v>
      </c>
      <c r="Y131" s="24">
        <v>192072</v>
      </c>
      <c r="Z131" s="24">
        <v>195157</v>
      </c>
      <c r="AA131" s="24">
        <v>198292</v>
      </c>
      <c r="AB131" s="24">
        <v>201477</v>
      </c>
      <c r="AC131" s="24">
        <v>204713</v>
      </c>
      <c r="AD131" s="24">
        <v>208001</v>
      </c>
      <c r="AE131" s="24">
        <v>211342</v>
      </c>
      <c r="AF131" s="24">
        <v>214736</v>
      </c>
      <c r="AG131" s="24">
        <v>218186</v>
      </c>
      <c r="AH131" s="24">
        <v>221690</v>
      </c>
      <c r="AI131" s="24">
        <v>225251</v>
      </c>
      <c r="AJ131" s="24">
        <v>228869</v>
      </c>
      <c r="AK131" s="24">
        <v>232545</v>
      </c>
      <c r="AL131" s="24">
        <v>236280</v>
      </c>
      <c r="AM131" s="24">
        <v>240075</v>
      </c>
      <c r="AN131" s="24">
        <v>243932</v>
      </c>
      <c r="AO131" s="24">
        <v>247850</v>
      </c>
      <c r="AP131" s="24">
        <v>251831</v>
      </c>
      <c r="AQ131" s="24">
        <v>255876</v>
      </c>
      <c r="AR131" s="24">
        <v>259985</v>
      </c>
      <c r="AS131" s="24">
        <v>264161</v>
      </c>
      <c r="AT131" s="24">
        <v>268404</v>
      </c>
      <c r="AU131" s="24">
        <v>272716</v>
      </c>
      <c r="AV131" s="24">
        <v>277096</v>
      </c>
      <c r="AW131" s="24">
        <v>281547</v>
      </c>
      <c r="AX131" s="24">
        <v>286069</v>
      </c>
      <c r="AY131" s="24">
        <v>290664</v>
      </c>
      <c r="AZ131" s="24">
        <v>294719</v>
      </c>
      <c r="BA131" s="24">
        <v>298221</v>
      </c>
      <c r="BB131" s="24">
        <v>302098</v>
      </c>
      <c r="BC131" s="24">
        <v>305411</v>
      </c>
      <c r="BD131" s="24">
        <v>308143</v>
      </c>
      <c r="BE131" s="24">
        <v>310897</v>
      </c>
      <c r="BF131" s="24">
        <v>313673</v>
      </c>
      <c r="BG131" s="24">
        <v>316470</v>
      </c>
      <c r="BH131" s="24">
        <v>319289</v>
      </c>
      <c r="BI131" s="24">
        <v>322130</v>
      </c>
      <c r="BJ131" s="24">
        <v>324994</v>
      </c>
      <c r="BK131" s="24">
        <v>327880</v>
      </c>
      <c r="BL131" s="24">
        <v>330789</v>
      </c>
      <c r="BM131" s="24">
        <v>333720</v>
      </c>
      <c r="BN131" s="24">
        <v>336675</v>
      </c>
      <c r="BO131" s="24">
        <v>339652</v>
      </c>
      <c r="BP131" s="24">
        <v>342653</v>
      </c>
      <c r="BQ131" s="24">
        <v>345677</v>
      </c>
      <c r="BR131" s="24">
        <v>348725</v>
      </c>
      <c r="BS131" s="24">
        <v>351797</v>
      </c>
      <c r="BT131" s="24">
        <v>355313</v>
      </c>
      <c r="BU131" s="24">
        <v>359284</v>
      </c>
      <c r="BV131" s="24">
        <v>363722</v>
      </c>
      <c r="BW131" s="24">
        <v>368640</v>
      </c>
      <c r="BX131" s="24">
        <v>374047</v>
      </c>
      <c r="BY131" s="24">
        <v>379531</v>
      </c>
      <c r="BZ131" s="24">
        <v>385092</v>
      </c>
      <c r="CA131" s="24">
        <v>390731</v>
      </c>
      <c r="CB131" s="24">
        <v>396449</v>
      </c>
      <c r="CC131" s="24">
        <v>402248</v>
      </c>
      <c r="CD131" s="24">
        <v>408128</v>
      </c>
      <c r="CE131" s="24">
        <v>414091</v>
      </c>
      <c r="CF131" s="24">
        <v>420137</v>
      </c>
      <c r="CG131" s="24">
        <v>426269</v>
      </c>
      <c r="CH131" s="24">
        <v>432486</v>
      </c>
      <c r="CI131" s="24">
        <v>438791</v>
      </c>
      <c r="CJ131" s="24">
        <v>445183</v>
      </c>
      <c r="CK131" s="24">
        <v>451666</v>
      </c>
      <c r="CL131" s="24">
        <v>458239</v>
      </c>
      <c r="CM131" s="24">
        <v>464905</v>
      </c>
      <c r="CN131" s="24">
        <v>471663</v>
      </c>
      <c r="CO131" s="24">
        <v>478516</v>
      </c>
      <c r="CP131" s="24">
        <v>485465</v>
      </c>
      <c r="CQ131" s="24">
        <v>492511</v>
      </c>
      <c r="CR131" s="24">
        <v>499656</v>
      </c>
      <c r="CS131" s="24">
        <v>506901</v>
      </c>
      <c r="CT131" s="24">
        <v>514246</v>
      </c>
      <c r="CU131" s="24">
        <v>521694</v>
      </c>
      <c r="CV131" s="24">
        <v>529246</v>
      </c>
      <c r="CW131" s="24">
        <v>536904</v>
      </c>
      <c r="CX131" s="24">
        <v>544995</v>
      </c>
      <c r="CY131" s="24">
        <v>553531</v>
      </c>
      <c r="CZ131" s="24">
        <v>562527</v>
      </c>
      <c r="DA131" s="24">
        <v>571995</v>
      </c>
      <c r="DB131" s="24">
        <v>581949</v>
      </c>
      <c r="DC131" s="24">
        <v>592072</v>
      </c>
      <c r="DD131" s="24">
        <v>602367</v>
      </c>
      <c r="DE131" s="24">
        <v>612836</v>
      </c>
      <c r="DF131" s="24">
        <v>623483</v>
      </c>
      <c r="DG131" s="24">
        <v>634310</v>
      </c>
      <c r="DH131" s="24">
        <v>645326</v>
      </c>
      <c r="DI131" s="24">
        <v>656534</v>
      </c>
      <c r="DJ131" s="24">
        <v>667936</v>
      </c>
      <c r="DK131" s="24">
        <v>679537</v>
      </c>
      <c r="DL131" s="24">
        <v>691339</v>
      </c>
      <c r="DM131" s="24">
        <v>703341</v>
      </c>
      <c r="DN131" s="24">
        <v>715547</v>
      </c>
      <c r="DO131" s="24">
        <v>727960</v>
      </c>
      <c r="DP131" s="24">
        <v>740583</v>
      </c>
      <c r="DQ131" s="24">
        <v>751483</v>
      </c>
      <c r="DR131" s="24">
        <v>761208</v>
      </c>
      <c r="DS131" s="24">
        <v>769730</v>
      </c>
      <c r="DT131" s="24">
        <v>777026</v>
      </c>
      <c r="DU131" s="24">
        <v>783068</v>
      </c>
      <c r="DV131" s="24">
        <v>787830</v>
      </c>
      <c r="DW131" s="24">
        <v>792620</v>
      </c>
      <c r="DX131" s="24">
        <v>797440</v>
      </c>
      <c r="DY131" s="24">
        <v>802289</v>
      </c>
      <c r="DZ131" s="24">
        <v>807168</v>
      </c>
      <c r="EA131" s="24">
        <v>812076</v>
      </c>
      <c r="EB131" s="24">
        <v>819324</v>
      </c>
      <c r="EC131" s="24">
        <v>828973</v>
      </c>
      <c r="ED131" s="24">
        <v>841085</v>
      </c>
      <c r="EE131" s="24">
        <v>855722</v>
      </c>
      <c r="EF131" s="24">
        <v>872951</v>
      </c>
      <c r="EG131" s="24">
        <v>890526</v>
      </c>
      <c r="EH131" s="24">
        <v>908456</v>
      </c>
      <c r="EI131" s="24">
        <v>926746</v>
      </c>
      <c r="EJ131" s="24">
        <v>945404</v>
      </c>
      <c r="EK131" s="24">
        <v>964438</v>
      </c>
      <c r="EL131" s="24">
        <v>985508</v>
      </c>
      <c r="EM131" s="24">
        <v>1008702</v>
      </c>
      <c r="EN131" s="24">
        <v>1034110</v>
      </c>
      <c r="EO131" s="24">
        <v>1061827</v>
      </c>
      <c r="EP131" s="24">
        <v>1091950</v>
      </c>
      <c r="EQ131" s="24">
        <v>1122928</v>
      </c>
      <c r="ER131" s="24">
        <v>1154785</v>
      </c>
      <c r="ES131" s="24">
        <v>1187545</v>
      </c>
      <c r="ET131" s="24">
        <v>1221235</v>
      </c>
      <c r="EU131" s="24">
        <v>1255881</v>
      </c>
      <c r="EV131" s="24">
        <v>1292259</v>
      </c>
      <c r="EW131" s="24">
        <v>1330442</v>
      </c>
      <c r="EX131" s="24">
        <v>1369713</v>
      </c>
      <c r="EY131" s="24">
        <v>1409845</v>
      </c>
      <c r="EZ131" s="24">
        <v>1451493</v>
      </c>
      <c r="FA131" s="24">
        <v>1494674</v>
      </c>
      <c r="FB131" s="24">
        <v>1539551</v>
      </c>
      <c r="FC131" s="24">
        <v>1586169</v>
      </c>
      <c r="FD131" s="24">
        <v>1634509</v>
      </c>
      <c r="FE131" s="24">
        <v>1684589</v>
      </c>
      <c r="FF131" s="24">
        <v>1736396</v>
      </c>
      <c r="FG131" s="24">
        <v>1789684</v>
      </c>
      <c r="FH131" s="24">
        <v>1844630</v>
      </c>
      <c r="FI131" s="24">
        <v>1901451</v>
      </c>
      <c r="FJ131" s="24">
        <v>1960155</v>
      </c>
      <c r="FK131" s="24">
        <v>2020941</v>
      </c>
      <c r="FL131" s="24">
        <v>2084097</v>
      </c>
      <c r="FM131" s="24">
        <v>2150003</v>
      </c>
      <c r="FN131" s="24">
        <v>2219001</v>
      </c>
      <c r="FO131" s="24">
        <v>2291300</v>
      </c>
      <c r="FP131" s="24">
        <v>2366635</v>
      </c>
      <c r="FQ131" s="24">
        <v>2444767</v>
      </c>
      <c r="FR131" s="24">
        <v>2525481</v>
      </c>
      <c r="FS131" s="24">
        <v>2603182</v>
      </c>
      <c r="FT131" s="24">
        <v>2682747</v>
      </c>
      <c r="FU131" s="24">
        <v>2769211</v>
      </c>
      <c r="FV131" s="24">
        <v>2857461</v>
      </c>
      <c r="FW131" s="24">
        <v>2947454</v>
      </c>
      <c r="FX131" s="24">
        <v>3038680</v>
      </c>
      <c r="FY131" s="24">
        <v>3128544</v>
      </c>
      <c r="FZ131" s="24">
        <v>3214311</v>
      </c>
      <c r="GA131" s="24">
        <v>3303309</v>
      </c>
      <c r="GB131" s="24">
        <v>3397659</v>
      </c>
      <c r="GC131" s="24">
        <v>3491906</v>
      </c>
      <c r="GD131" s="24">
        <v>3584610</v>
      </c>
      <c r="GE131" s="24">
        <v>3674501</v>
      </c>
      <c r="GF131" s="24">
        <v>3763034</v>
      </c>
      <c r="GG131" s="24">
        <v>3852017</v>
      </c>
      <c r="GH131" s="24">
        <v>3941463</v>
      </c>
      <c r="GI131" s="24">
        <v>4033291</v>
      </c>
      <c r="GJ131" s="24">
        <v>4129447</v>
      </c>
      <c r="GK131" s="24">
        <v>4227820</v>
      </c>
      <c r="GL131" s="24">
        <v>4327289</v>
      </c>
      <c r="GM131" s="24">
        <v>4427172</v>
      </c>
      <c r="GN131" s="24">
        <v>4526689</v>
      </c>
      <c r="GO131" s="24">
        <v>4625260</v>
      </c>
      <c r="GP131" s="24">
        <v>4721929</v>
      </c>
      <c r="GQ131" s="24">
        <v>4812391</v>
      </c>
      <c r="GR131" s="24">
        <v>4895962</v>
      </c>
      <c r="GS131" s="24">
        <v>4974552</v>
      </c>
      <c r="GT131" s="24">
        <v>5049878</v>
      </c>
      <c r="GU131" s="24">
        <v>5123222</v>
      </c>
      <c r="GV131" s="24">
        <v>5192764</v>
      </c>
      <c r="GW131" s="24">
        <v>5259006</v>
      </c>
      <c r="GX131" s="24">
        <v>5323062</v>
      </c>
      <c r="GY131" s="24">
        <v>5386223</v>
      </c>
      <c r="GZ131" s="24">
        <v>5454678</v>
      </c>
      <c r="HA131" s="24">
        <v>5529811</v>
      </c>
      <c r="HB131" s="24">
        <v>5607453</v>
      </c>
      <c r="HC131" s="24">
        <v>5687744</v>
      </c>
      <c r="HD131" s="24">
        <v>5770639</v>
      </c>
      <c r="HE131" s="24">
        <v>5855734</v>
      </c>
      <c r="HF131" s="24">
        <v>5942553</v>
      </c>
      <c r="HG131" s="24">
        <v>6030607</v>
      </c>
      <c r="HH131" s="24">
        <v>6119379</v>
      </c>
      <c r="HI131" s="24">
        <v>6208676</v>
      </c>
      <c r="HJ131" s="24">
        <v>6298598</v>
      </c>
      <c r="HK131" s="24">
        <v>6389235</v>
      </c>
      <c r="HL131" s="24">
        <v>6480532</v>
      </c>
      <c r="HM131" s="24">
        <v>6572233</v>
      </c>
      <c r="HN131" s="24">
        <v>6663924</v>
      </c>
      <c r="HO131" s="24">
        <v>6755895</v>
      </c>
      <c r="HP131" s="24">
        <v>6850540</v>
      </c>
      <c r="HQ131" s="24">
        <v>6948392</v>
      </c>
      <c r="HR131" s="24">
        <v>7046310</v>
      </c>
      <c r="HS131" s="24">
        <v>7142529</v>
      </c>
      <c r="HT131" s="24">
        <v>7237313</v>
      </c>
      <c r="HU131" s="24">
        <v>7330715</v>
      </c>
      <c r="HV131" s="24">
        <v>7422450</v>
      </c>
      <c r="HW131" s="24">
        <v>7512564</v>
      </c>
      <c r="HX131" s="24">
        <v>7601360</v>
      </c>
      <c r="HY131" s="24">
        <v>7688686</v>
      </c>
      <c r="HZ131" s="24">
        <v>7774417</v>
      </c>
      <c r="IA131" s="24">
        <v>7858704</v>
      </c>
      <c r="IB131" s="24">
        <v>7941633</v>
      </c>
      <c r="IC131" s="24">
        <v>8023271</v>
      </c>
      <c r="ID131" s="24">
        <v>8103378</v>
      </c>
      <c r="IE131" s="24">
        <v>8181700</v>
      </c>
      <c r="IF131" s="24">
        <v>8258476</v>
      </c>
      <c r="IG131" s="24">
        <v>8333755</v>
      </c>
      <c r="IH131" s="24">
        <v>8407196</v>
      </c>
      <c r="II131" s="24">
        <v>8478904</v>
      </c>
      <c r="IJ131" s="24">
        <v>8548953</v>
      </c>
      <c r="IK131" s="24">
        <v>8617299</v>
      </c>
      <c r="IL131" s="24">
        <v>8683724</v>
      </c>
      <c r="IM131" s="24">
        <v>8748153</v>
      </c>
      <c r="IN131" s="24">
        <v>8810803</v>
      </c>
      <c r="IO131" s="24">
        <v>8871604</v>
      </c>
      <c r="IP131" s="24">
        <v>8930546</v>
      </c>
      <c r="IQ131" s="24">
        <v>8987448</v>
      </c>
      <c r="IR131" s="24">
        <v>9042168</v>
      </c>
      <c r="IS131" s="24">
        <v>9094641</v>
      </c>
      <c r="IT131" s="24">
        <v>9144844</v>
      </c>
      <c r="IU131" s="24">
        <v>9192945</v>
      </c>
      <c r="IV131" s="24">
        <v>9239021</v>
      </c>
      <c r="IW131" s="24">
        <v>9283002</v>
      </c>
      <c r="IX131" s="24">
        <v>9324805</v>
      </c>
      <c r="IY131" s="24">
        <v>9364499</v>
      </c>
      <c r="IZ131" s="24">
        <v>9401986</v>
      </c>
      <c r="JA131" s="24">
        <v>9437093</v>
      </c>
      <c r="JB131" s="24">
        <v>9469814</v>
      </c>
      <c r="JC131" s="24">
        <v>9500072</v>
      </c>
      <c r="JD131" s="24">
        <v>9528132</v>
      </c>
      <c r="JE131" s="24">
        <v>9554179</v>
      </c>
      <c r="JF131" s="24">
        <v>9577956</v>
      </c>
      <c r="JG131" s="24">
        <v>9599294</v>
      </c>
      <c r="JH131" s="24">
        <v>9618319</v>
      </c>
      <c r="JI131" s="24">
        <v>9635173</v>
      </c>
      <c r="JJ131" s="24">
        <v>9649646</v>
      </c>
      <c r="JK131" s="24">
        <v>9661608</v>
      </c>
      <c r="JL131" s="24">
        <v>9671367</v>
      </c>
      <c r="JM131" s="24">
        <v>9678965</v>
      </c>
      <c r="JN131" s="24">
        <v>9684540</v>
      </c>
      <c r="JO131" s="24">
        <v>9688463</v>
      </c>
      <c r="JP131" s="24">
        <v>9690633</v>
      </c>
      <c r="JQ131" s="24">
        <v>9690853</v>
      </c>
      <c r="JR131" s="24">
        <v>9688897</v>
      </c>
      <c r="JS131" s="24">
        <v>9684716</v>
      </c>
      <c r="JT131" s="24">
        <v>9678450</v>
      </c>
      <c r="JU131" s="24">
        <v>9670272</v>
      </c>
      <c r="JV131" s="24">
        <v>9660492</v>
      </c>
      <c r="JW131" s="24">
        <v>9648950</v>
      </c>
      <c r="JX131" s="24">
        <v>9635459</v>
      </c>
      <c r="JY131" s="24">
        <v>9620375</v>
      </c>
      <c r="JZ131" s="24">
        <v>9603890</v>
      </c>
      <c r="KA131" s="24">
        <v>9586029</v>
      </c>
      <c r="KB131" s="24">
        <v>9566650</v>
      </c>
      <c r="KC131" s="24">
        <v>9545763</v>
      </c>
      <c r="KD131" s="24">
        <v>9523590</v>
      </c>
      <c r="KE131" s="24">
        <v>9500201</v>
      </c>
      <c r="KF131" s="24">
        <v>9475746</v>
      </c>
      <c r="KG131" s="24">
        <v>9450485</v>
      </c>
      <c r="KH131" s="24">
        <v>9424205</v>
      </c>
      <c r="KI131" s="24">
        <v>9396565</v>
      </c>
      <c r="KJ131" s="24">
        <v>9367680</v>
      </c>
      <c r="KK131" s="24">
        <v>9337820</v>
      </c>
      <c r="KL131" s="24">
        <v>9307034</v>
      </c>
      <c r="KM131" s="24">
        <v>9275234</v>
      </c>
      <c r="KN131" s="24">
        <v>9242446</v>
      </c>
      <c r="KO131" s="24">
        <v>9208570</v>
      </c>
      <c r="KP131" s="24">
        <v>9173769</v>
      </c>
      <c r="KQ131" s="24">
        <v>9138044</v>
      </c>
    </row>
    <row x14ac:dyDescent="0.25" r="132" customHeight="1" ht="18.75">
      <c r="A132" s="1" t="s">
        <v>308</v>
      </c>
      <c r="B132" s="1" t="s">
        <v>309</v>
      </c>
      <c r="C132" s="24">
        <v>852737</v>
      </c>
      <c r="D132" s="24">
        <v>852737</v>
      </c>
      <c r="E132" s="24">
        <v>852737</v>
      </c>
      <c r="F132" s="24">
        <v>852737</v>
      </c>
      <c r="G132" s="24">
        <v>852737</v>
      </c>
      <c r="H132" s="24">
        <v>852737</v>
      </c>
      <c r="I132" s="24">
        <v>852737</v>
      </c>
      <c r="J132" s="24">
        <v>852737</v>
      </c>
      <c r="K132" s="24">
        <v>852737</v>
      </c>
      <c r="L132" s="24">
        <v>852737</v>
      </c>
      <c r="M132" s="24">
        <v>852737</v>
      </c>
      <c r="N132" s="24">
        <v>852950</v>
      </c>
      <c r="O132" s="24">
        <v>853378</v>
      </c>
      <c r="P132" s="24">
        <v>854022</v>
      </c>
      <c r="Q132" s="24">
        <v>854883</v>
      </c>
      <c r="R132" s="24">
        <v>855962</v>
      </c>
      <c r="S132" s="24">
        <v>857260</v>
      </c>
      <c r="T132" s="24">
        <v>858779</v>
      </c>
      <c r="U132" s="24">
        <v>860519</v>
      </c>
      <c r="V132" s="24">
        <v>862482</v>
      </c>
      <c r="W132" s="24">
        <v>864668</v>
      </c>
      <c r="X132" s="24">
        <v>867080</v>
      </c>
      <c r="Y132" s="24">
        <v>869718</v>
      </c>
      <c r="Z132" s="24">
        <v>872583</v>
      </c>
      <c r="AA132" s="24">
        <v>875677</v>
      </c>
      <c r="AB132" s="24">
        <v>879001</v>
      </c>
      <c r="AC132" s="24">
        <v>882555</v>
      </c>
      <c r="AD132" s="24">
        <v>886342</v>
      </c>
      <c r="AE132" s="24">
        <v>890363</v>
      </c>
      <c r="AF132" s="24">
        <v>894618</v>
      </c>
      <c r="AG132" s="24">
        <v>899109</v>
      </c>
      <c r="AH132" s="24">
        <v>903837</v>
      </c>
      <c r="AI132" s="24">
        <v>908590</v>
      </c>
      <c r="AJ132" s="24">
        <v>913368</v>
      </c>
      <c r="AK132" s="24">
        <v>918171</v>
      </c>
      <c r="AL132" s="24">
        <v>923000</v>
      </c>
      <c r="AM132" s="24">
        <v>927853</v>
      </c>
      <c r="AN132" s="24">
        <v>932733</v>
      </c>
      <c r="AO132" s="24">
        <v>937637</v>
      </c>
      <c r="AP132" s="24">
        <v>942568</v>
      </c>
      <c r="AQ132" s="24">
        <v>947525</v>
      </c>
      <c r="AR132" s="24">
        <v>952508</v>
      </c>
      <c r="AS132" s="24">
        <v>957517</v>
      </c>
      <c r="AT132" s="24">
        <v>962552</v>
      </c>
      <c r="AU132" s="24">
        <v>967614</v>
      </c>
      <c r="AV132" s="24">
        <v>972702</v>
      </c>
      <c r="AW132" s="24">
        <v>977817</v>
      </c>
      <c r="AX132" s="24">
        <v>982959</v>
      </c>
      <c r="AY132" s="24">
        <v>988128</v>
      </c>
      <c r="AZ132" s="24">
        <v>993325</v>
      </c>
      <c r="BA132" s="24">
        <v>998548</v>
      </c>
      <c r="BB132" s="24">
        <v>1001816</v>
      </c>
      <c r="BC132" s="24">
        <v>1005089</v>
      </c>
      <c r="BD132" s="24">
        <v>1009375</v>
      </c>
      <c r="BE132" s="24">
        <v>1013674</v>
      </c>
      <c r="BF132" s="24">
        <v>1017985</v>
      </c>
      <c r="BG132" s="24">
        <v>1022310</v>
      </c>
      <c r="BH132" s="24">
        <v>1026648</v>
      </c>
      <c r="BI132" s="24">
        <v>1031000</v>
      </c>
      <c r="BJ132" s="24">
        <v>1035572</v>
      </c>
      <c r="BK132" s="24">
        <v>1040367</v>
      </c>
      <c r="BL132" s="24">
        <v>1045389</v>
      </c>
      <c r="BM132" s="24">
        <v>1050638</v>
      </c>
      <c r="BN132" s="24">
        <v>1056118</v>
      </c>
      <c r="BO132" s="24">
        <v>1061622</v>
      </c>
      <c r="BP132" s="24">
        <v>1067149</v>
      </c>
      <c r="BQ132" s="24">
        <v>1072699</v>
      </c>
      <c r="BR132" s="24">
        <v>1078274</v>
      </c>
      <c r="BS132" s="24">
        <v>1083872</v>
      </c>
      <c r="BT132" s="24">
        <v>1089712</v>
      </c>
      <c r="BU132" s="24">
        <v>1095798</v>
      </c>
      <c r="BV132" s="24">
        <v>1102133</v>
      </c>
      <c r="BW132" s="24">
        <v>1108719</v>
      </c>
      <c r="BX132" s="24">
        <v>1115561</v>
      </c>
      <c r="BY132" s="24">
        <v>1122439</v>
      </c>
      <c r="BZ132" s="24">
        <v>1129354</v>
      </c>
      <c r="CA132" s="24">
        <v>1136307</v>
      </c>
      <c r="CB132" s="24">
        <v>1143297</v>
      </c>
      <c r="CC132" s="24">
        <v>1150325</v>
      </c>
      <c r="CD132" s="24">
        <v>1157391</v>
      </c>
      <c r="CE132" s="24">
        <v>1164495</v>
      </c>
      <c r="CF132" s="24">
        <v>1171637</v>
      </c>
      <c r="CG132" s="24">
        <v>1178817</v>
      </c>
      <c r="CH132" s="24">
        <v>1186037</v>
      </c>
      <c r="CI132" s="24">
        <v>1193295</v>
      </c>
      <c r="CJ132" s="24">
        <v>1200593</v>
      </c>
      <c r="CK132" s="24">
        <v>1207929</v>
      </c>
      <c r="CL132" s="24">
        <v>1215306</v>
      </c>
      <c r="CM132" s="24">
        <v>1222721</v>
      </c>
      <c r="CN132" s="24">
        <v>1230177</v>
      </c>
      <c r="CO132" s="24">
        <v>1237673</v>
      </c>
      <c r="CP132" s="24">
        <v>1245209</v>
      </c>
      <c r="CQ132" s="24">
        <v>1252786</v>
      </c>
      <c r="CR132" s="24">
        <v>1260403</v>
      </c>
      <c r="CS132" s="24">
        <v>1268061</v>
      </c>
      <c r="CT132" s="24">
        <v>1275761</v>
      </c>
      <c r="CU132" s="24">
        <v>1283501</v>
      </c>
      <c r="CV132" s="24">
        <v>1291284</v>
      </c>
      <c r="CW132" s="24">
        <v>1299107</v>
      </c>
      <c r="CX132" s="24">
        <v>1308810</v>
      </c>
      <c r="CY132" s="24">
        <v>1320431</v>
      </c>
      <c r="CZ132" s="24">
        <v>1334010</v>
      </c>
      <c r="DA132" s="24">
        <v>1349586</v>
      </c>
      <c r="DB132" s="24">
        <v>1367201</v>
      </c>
      <c r="DC132" s="24">
        <v>1385041</v>
      </c>
      <c r="DD132" s="24">
        <v>1403107</v>
      </c>
      <c r="DE132" s="24">
        <v>1421403</v>
      </c>
      <c r="DF132" s="24">
        <v>1439932</v>
      </c>
      <c r="DG132" s="24">
        <v>1458697</v>
      </c>
      <c r="DH132" s="24">
        <v>1476804</v>
      </c>
      <c r="DI132" s="24">
        <v>1494234</v>
      </c>
      <c r="DJ132" s="24">
        <v>1510967</v>
      </c>
      <c r="DK132" s="24">
        <v>1526982</v>
      </c>
      <c r="DL132" s="24">
        <v>1542261</v>
      </c>
      <c r="DM132" s="24">
        <v>1557686</v>
      </c>
      <c r="DN132" s="24">
        <v>1573259</v>
      </c>
      <c r="DO132" s="24">
        <v>1588981</v>
      </c>
      <c r="DP132" s="24">
        <v>1604855</v>
      </c>
      <c r="DQ132" s="24">
        <v>1617694</v>
      </c>
      <c r="DR132" s="24">
        <v>1632608</v>
      </c>
      <c r="DS132" s="24">
        <v>1649641</v>
      </c>
      <c r="DT132" s="24">
        <v>1668838</v>
      </c>
      <c r="DU132" s="24">
        <v>1690245</v>
      </c>
      <c r="DV132" s="24">
        <v>1713908</v>
      </c>
      <c r="DW132" s="24">
        <v>1737903</v>
      </c>
      <c r="DX132" s="24">
        <v>1762234</v>
      </c>
      <c r="DY132" s="24">
        <v>1786905</v>
      </c>
      <c r="DZ132" s="24">
        <v>1811921</v>
      </c>
      <c r="EA132" s="24">
        <v>1837288</v>
      </c>
      <c r="EB132" s="24">
        <v>1862632</v>
      </c>
      <c r="EC132" s="24">
        <v>1887949</v>
      </c>
      <c r="ED132" s="24">
        <v>1913232</v>
      </c>
      <c r="EE132" s="24">
        <v>1938477</v>
      </c>
      <c r="EF132" s="24">
        <v>1963677</v>
      </c>
      <c r="EG132" s="24">
        <v>1989205</v>
      </c>
      <c r="EH132" s="24">
        <v>2015064</v>
      </c>
      <c r="EI132" s="24">
        <v>2041260</v>
      </c>
      <c r="EJ132" s="24">
        <v>2067796</v>
      </c>
      <c r="EK132" s="24">
        <v>2094678</v>
      </c>
      <c r="EL132" s="24">
        <v>2123628</v>
      </c>
      <c r="EM132" s="24">
        <v>2154703</v>
      </c>
      <c r="EN132" s="24">
        <v>2187960</v>
      </c>
      <c r="EO132" s="24">
        <v>2223458</v>
      </c>
      <c r="EP132" s="24">
        <v>2261257</v>
      </c>
      <c r="EQ132" s="24">
        <v>2299699</v>
      </c>
      <c r="ER132" s="24">
        <v>2338794</v>
      </c>
      <c r="ES132" s="24">
        <v>2378553</v>
      </c>
      <c r="ET132" s="24">
        <v>2418989</v>
      </c>
      <c r="EU132" s="24">
        <v>2460111</v>
      </c>
      <c r="EV132" s="24">
        <v>2510040</v>
      </c>
      <c r="EW132" s="24">
        <v>2569191</v>
      </c>
      <c r="EX132" s="24">
        <v>2659698</v>
      </c>
      <c r="EY132" s="24">
        <v>2749567</v>
      </c>
      <c r="EZ132" s="24">
        <v>2838983</v>
      </c>
      <c r="FA132" s="24">
        <v>2928430</v>
      </c>
      <c r="FB132" s="24">
        <v>3018555</v>
      </c>
      <c r="FC132" s="24">
        <v>3109788</v>
      </c>
      <c r="FD132" s="24">
        <v>3202649</v>
      </c>
      <c r="FE132" s="24">
        <v>3297840</v>
      </c>
      <c r="FF132" s="24">
        <v>3395947</v>
      </c>
      <c r="FG132" s="24">
        <v>3497431</v>
      </c>
      <c r="FH132" s="24">
        <v>3602530</v>
      </c>
      <c r="FI132" s="24">
        <v>3711068</v>
      </c>
      <c r="FJ132" s="24">
        <v>3822697</v>
      </c>
      <c r="FK132" s="24">
        <v>3937008</v>
      </c>
      <c r="FL132" s="24">
        <v>4053524</v>
      </c>
      <c r="FM132" s="24">
        <v>4172501</v>
      </c>
      <c r="FN132" s="24">
        <v>4294283</v>
      </c>
      <c r="FO132" s="24">
        <v>4417954</v>
      </c>
      <c r="FP132" s="24">
        <v>4542993</v>
      </c>
      <c r="FQ132" s="24">
        <v>4669708</v>
      </c>
      <c r="FR132" s="24">
        <v>4797068</v>
      </c>
      <c r="FS132" s="24">
        <v>4926318</v>
      </c>
      <c r="FT132" s="24">
        <v>5059382</v>
      </c>
      <c r="FU132" s="24">
        <v>5196579</v>
      </c>
      <c r="FV132" s="24">
        <v>5339497</v>
      </c>
      <c r="FW132" s="24">
        <v>5488658</v>
      </c>
      <c r="FX132" s="24">
        <v>5644703</v>
      </c>
      <c r="FY132" s="24">
        <v>5810351</v>
      </c>
      <c r="FZ132" s="24">
        <v>5987151</v>
      </c>
      <c r="GA132" s="24">
        <v>6173177</v>
      </c>
      <c r="GB132" s="24">
        <v>6366262</v>
      </c>
      <c r="GC132" s="24">
        <v>6564445</v>
      </c>
      <c r="GD132" s="24">
        <v>6766606</v>
      </c>
      <c r="GE132" s="24">
        <v>6973849</v>
      </c>
      <c r="GF132" s="24">
        <v>7187618</v>
      </c>
      <c r="GG132" s="24">
        <v>7408364</v>
      </c>
      <c r="GH132" s="24">
        <v>7636591</v>
      </c>
      <c r="GI132" s="24">
        <v>7872252</v>
      </c>
      <c r="GJ132" s="24">
        <v>8116075</v>
      </c>
      <c r="GK132" s="24">
        <v>8370648</v>
      </c>
      <c r="GL132" s="24">
        <v>8634640</v>
      </c>
      <c r="GM132" s="24">
        <v>8907644</v>
      </c>
      <c r="GN132" s="24">
        <v>9193078</v>
      </c>
      <c r="GO132" s="24">
        <v>9493324</v>
      </c>
      <c r="GP132" s="24">
        <v>9813918</v>
      </c>
      <c r="GQ132" s="24">
        <v>10149937</v>
      </c>
      <c r="GR132" s="24">
        <v>10494201</v>
      </c>
      <c r="GS132" s="24">
        <v>10854920</v>
      </c>
      <c r="GT132" s="24">
        <v>11231469</v>
      </c>
      <c r="GU132" s="24">
        <v>11622665</v>
      </c>
      <c r="GV132" s="24">
        <v>12031430</v>
      </c>
      <c r="GW132" s="24">
        <v>12456517</v>
      </c>
      <c r="GX132" s="24">
        <v>12900790</v>
      </c>
      <c r="GY132" s="24">
        <v>13366885</v>
      </c>
      <c r="GZ132" s="24">
        <v>13855221</v>
      </c>
      <c r="HA132" s="24">
        <v>14365168</v>
      </c>
      <c r="HB132" s="24">
        <v>14897873</v>
      </c>
      <c r="HC132" s="24">
        <v>15455175</v>
      </c>
      <c r="HD132" s="24">
        <v>16037915</v>
      </c>
      <c r="HE132" s="24">
        <v>16647543</v>
      </c>
      <c r="HF132" s="24">
        <v>17283112</v>
      </c>
      <c r="HG132" s="24">
        <v>17954407</v>
      </c>
      <c r="HH132" s="24">
        <v>18653199</v>
      </c>
      <c r="HI132" s="24">
        <v>19372014</v>
      </c>
      <c r="HJ132" s="24">
        <v>20128124</v>
      </c>
      <c r="HK132" s="24">
        <v>20921743</v>
      </c>
      <c r="HL132" s="24">
        <v>21737922</v>
      </c>
      <c r="HM132" s="24">
        <v>22577058</v>
      </c>
      <c r="HN132" s="24">
        <v>23443393</v>
      </c>
      <c r="HO132" s="24">
        <v>24333639</v>
      </c>
      <c r="HP132" s="24">
        <v>25252722</v>
      </c>
      <c r="HQ132" s="24">
        <v>26207977</v>
      </c>
      <c r="HR132" s="24">
        <v>27202843</v>
      </c>
      <c r="HS132" s="24">
        <v>28238972</v>
      </c>
      <c r="HT132" s="24">
        <v>29315971</v>
      </c>
      <c r="HU132" s="24">
        <v>30427550</v>
      </c>
      <c r="HV132" s="24">
        <v>31572965</v>
      </c>
      <c r="HW132" s="24">
        <v>32753299</v>
      </c>
      <c r="HX132" s="24">
        <v>33969221</v>
      </c>
      <c r="HY132" s="24">
        <v>35217942</v>
      </c>
      <c r="HZ132" s="24">
        <v>36498899</v>
      </c>
      <c r="IA132" s="24">
        <v>37815958</v>
      </c>
      <c r="IB132" s="24">
        <v>39167073</v>
      </c>
      <c r="IC132" s="24">
        <v>40551808</v>
      </c>
      <c r="ID132" s="24">
        <v>41971174</v>
      </c>
      <c r="IE132" s="24">
        <v>43423749</v>
      </c>
      <c r="IF132" s="24">
        <v>44909740</v>
      </c>
      <c r="IG132" s="24">
        <v>46431153</v>
      </c>
      <c r="IH132" s="24">
        <v>47985369</v>
      </c>
      <c r="II132" s="24">
        <v>49566690</v>
      </c>
      <c r="IJ132" s="24">
        <v>51181048</v>
      </c>
      <c r="IK132" s="24">
        <v>52829810</v>
      </c>
      <c r="IL132" s="24">
        <v>54507499</v>
      </c>
      <c r="IM132" s="24">
        <v>56212092</v>
      </c>
      <c r="IN132" s="24">
        <v>57946395</v>
      </c>
      <c r="IO132" s="24">
        <v>59709808</v>
      </c>
      <c r="IP132" s="24">
        <v>61501999</v>
      </c>
      <c r="IQ132" s="24">
        <v>63323897</v>
      </c>
      <c r="IR132" s="24">
        <v>65171542</v>
      </c>
      <c r="IS132" s="24">
        <v>67043296</v>
      </c>
      <c r="IT132" s="24">
        <v>68934312</v>
      </c>
      <c r="IU132" s="24">
        <v>70845050</v>
      </c>
      <c r="IV132" s="24">
        <v>72777763</v>
      </c>
      <c r="IW132" s="24">
        <v>74730106</v>
      </c>
      <c r="IX132" s="24">
        <v>76701575</v>
      </c>
      <c r="IY132" s="24">
        <v>78691383</v>
      </c>
      <c r="IZ132" s="24">
        <v>80697299</v>
      </c>
      <c r="JA132" s="24">
        <v>82710065</v>
      </c>
      <c r="JB132" s="24">
        <v>84728772</v>
      </c>
      <c r="JC132" s="24">
        <v>86760446</v>
      </c>
      <c r="JD132" s="24">
        <v>88808072</v>
      </c>
      <c r="JE132" s="24">
        <v>90869894</v>
      </c>
      <c r="JF132" s="24">
        <v>92939658</v>
      </c>
      <c r="JG132" s="24">
        <v>95024936</v>
      </c>
      <c r="JH132" s="24">
        <v>97128585</v>
      </c>
      <c r="JI132" s="24">
        <v>99241890</v>
      </c>
      <c r="JJ132" s="24">
        <v>101355273</v>
      </c>
      <c r="JK132" s="24">
        <v>103467355</v>
      </c>
      <c r="JL132" s="24">
        <v>105582845</v>
      </c>
      <c r="JM132" s="24">
        <v>107699637</v>
      </c>
      <c r="JN132" s="24">
        <v>109816690</v>
      </c>
      <c r="JO132" s="24">
        <v>111933526</v>
      </c>
      <c r="JP132" s="24">
        <v>114052174</v>
      </c>
      <c r="JQ132" s="24">
        <v>116169610</v>
      </c>
      <c r="JR132" s="24">
        <v>118284220</v>
      </c>
      <c r="JS132" s="24">
        <v>120393262</v>
      </c>
      <c r="JT132" s="24">
        <v>122491284</v>
      </c>
      <c r="JU132" s="24">
        <v>124580386</v>
      </c>
      <c r="JV132" s="24">
        <v>126665746</v>
      </c>
      <c r="JW132" s="24">
        <v>128744959</v>
      </c>
      <c r="JX132" s="24">
        <v>130813384</v>
      </c>
      <c r="JY132" s="24">
        <v>132874226</v>
      </c>
      <c r="JZ132" s="24">
        <v>134925940</v>
      </c>
      <c r="KA132" s="24">
        <v>136965049</v>
      </c>
      <c r="KB132" s="24">
        <v>138991055</v>
      </c>
      <c r="KC132" s="24">
        <v>141007050</v>
      </c>
      <c r="KD132" s="24">
        <v>143006426</v>
      </c>
      <c r="KE132" s="24">
        <v>144985399</v>
      </c>
      <c r="KF132" s="24">
        <v>146942477</v>
      </c>
      <c r="KG132" s="24">
        <v>148878636</v>
      </c>
      <c r="KH132" s="24">
        <v>150796971</v>
      </c>
      <c r="KI132" s="24">
        <v>152692196</v>
      </c>
      <c r="KJ132" s="24">
        <v>154566248</v>
      </c>
      <c r="KK132" s="24">
        <v>156422120</v>
      </c>
      <c r="KL132" s="24">
        <v>158252737</v>
      </c>
      <c r="KM132" s="24">
        <v>160055585</v>
      </c>
      <c r="KN132" s="24">
        <v>161831478</v>
      </c>
      <c r="KO132" s="24">
        <v>163580628</v>
      </c>
      <c r="KP132" s="24">
        <v>165307884</v>
      </c>
      <c r="KQ132" s="24">
        <v>167008298</v>
      </c>
    </row>
    <row x14ac:dyDescent="0.25" r="133" customHeight="1" ht="18.75">
      <c r="A133" s="1" t="s">
        <v>310</v>
      </c>
      <c r="B133" s="1" t="s">
        <v>311</v>
      </c>
      <c r="C133" s="24">
        <v>12100860</v>
      </c>
      <c r="D133" s="24">
        <v>12100860</v>
      </c>
      <c r="E133" s="24">
        <v>12100860</v>
      </c>
      <c r="F133" s="24">
        <v>12100860</v>
      </c>
      <c r="G133" s="24">
        <v>12100860</v>
      </c>
      <c r="H133" s="24">
        <v>12100860</v>
      </c>
      <c r="I133" s="24">
        <v>12100860</v>
      </c>
      <c r="J133" s="24">
        <v>12100860</v>
      </c>
      <c r="K133" s="24">
        <v>12100860</v>
      </c>
      <c r="L133" s="24">
        <v>12100860</v>
      </c>
      <c r="M133" s="24">
        <v>12100860</v>
      </c>
      <c r="N133" s="24">
        <v>12100860</v>
      </c>
      <c r="O133" s="24">
        <v>12100860</v>
      </c>
      <c r="P133" s="24">
        <v>12100860</v>
      </c>
      <c r="Q133" s="24">
        <v>12100860</v>
      </c>
      <c r="R133" s="24">
        <v>12100860</v>
      </c>
      <c r="S133" s="24">
        <v>12100860</v>
      </c>
      <c r="T133" s="24">
        <v>12100860</v>
      </c>
      <c r="U133" s="24">
        <v>12100860</v>
      </c>
      <c r="V133" s="24">
        <v>12109939</v>
      </c>
      <c r="W133" s="24">
        <v>12128130</v>
      </c>
      <c r="X133" s="24">
        <v>12155468</v>
      </c>
      <c r="Y133" s="24">
        <v>12191986</v>
      </c>
      <c r="Z133" s="24">
        <v>12237721</v>
      </c>
      <c r="AA133" s="24">
        <v>12283627</v>
      </c>
      <c r="AB133" s="24">
        <v>12329705</v>
      </c>
      <c r="AC133" s="24">
        <v>12375956</v>
      </c>
      <c r="AD133" s="24">
        <v>12422381</v>
      </c>
      <c r="AE133" s="24">
        <v>12468980</v>
      </c>
      <c r="AF133" s="24">
        <v>12515753</v>
      </c>
      <c r="AG133" s="24">
        <v>12562702</v>
      </c>
      <c r="AH133" s="24">
        <v>12609827</v>
      </c>
      <c r="AI133" s="24">
        <v>12657129</v>
      </c>
      <c r="AJ133" s="24">
        <v>12704609</v>
      </c>
      <c r="AK133" s="24">
        <v>12752266</v>
      </c>
      <c r="AL133" s="24">
        <v>12800102</v>
      </c>
      <c r="AM133" s="24">
        <v>12848118</v>
      </c>
      <c r="AN133" s="24">
        <v>12896314</v>
      </c>
      <c r="AO133" s="24">
        <v>12944690</v>
      </c>
      <c r="AP133" s="24">
        <v>12993248</v>
      </c>
      <c r="AQ133" s="24">
        <v>13041988</v>
      </c>
      <c r="AR133" s="24">
        <v>13090911</v>
      </c>
      <c r="AS133" s="24">
        <v>13140018</v>
      </c>
      <c r="AT133" s="24">
        <v>13189309</v>
      </c>
      <c r="AU133" s="24">
        <v>13238784</v>
      </c>
      <c r="AV133" s="24">
        <v>13288445</v>
      </c>
      <c r="AW133" s="24">
        <v>13338293</v>
      </c>
      <c r="AX133" s="24">
        <v>13388327</v>
      </c>
      <c r="AY133" s="24">
        <v>13438550</v>
      </c>
      <c r="AZ133" s="24">
        <v>13489183</v>
      </c>
      <c r="BA133" s="24">
        <v>13540231</v>
      </c>
      <c r="BB133" s="24">
        <v>13610331</v>
      </c>
      <c r="BC133" s="24">
        <v>13680992</v>
      </c>
      <c r="BD133" s="24">
        <v>13752218</v>
      </c>
      <c r="BE133" s="24">
        <v>13823789</v>
      </c>
      <c r="BF133" s="24">
        <v>13895706</v>
      </c>
      <c r="BG133" s="24">
        <v>13967972</v>
      </c>
      <c r="BH133" s="24">
        <v>14040588</v>
      </c>
      <c r="BI133" s="24">
        <v>14113556</v>
      </c>
      <c r="BJ133" s="24">
        <v>14188092</v>
      </c>
      <c r="BK133" s="24">
        <v>14264213</v>
      </c>
      <c r="BL133" s="24">
        <v>14341937</v>
      </c>
      <c r="BM133" s="24">
        <v>14421279</v>
      </c>
      <c r="BN133" s="24">
        <v>14502256</v>
      </c>
      <c r="BO133" s="24">
        <v>14583662</v>
      </c>
      <c r="BP133" s="24">
        <v>14665498</v>
      </c>
      <c r="BQ133" s="24">
        <v>14747767</v>
      </c>
      <c r="BR133" s="24">
        <v>14830470</v>
      </c>
      <c r="BS133" s="24">
        <v>14913610</v>
      </c>
      <c r="BT133" s="24">
        <v>15000325</v>
      </c>
      <c r="BU133" s="24">
        <v>15090660</v>
      </c>
      <c r="BV133" s="24">
        <v>15184659</v>
      </c>
      <c r="BW133" s="24">
        <v>15282368</v>
      </c>
      <c r="BX133" s="24">
        <v>15383833</v>
      </c>
      <c r="BY133" s="24">
        <v>15485944</v>
      </c>
      <c r="BZ133" s="24">
        <v>15588706</v>
      </c>
      <c r="CA133" s="24">
        <v>15692122</v>
      </c>
      <c r="CB133" s="24">
        <v>15796197</v>
      </c>
      <c r="CC133" s="24">
        <v>15900934</v>
      </c>
      <c r="CD133" s="24">
        <v>16009677</v>
      </c>
      <c r="CE133" s="24">
        <v>16122483</v>
      </c>
      <c r="CF133" s="24">
        <v>16239408</v>
      </c>
      <c r="CG133" s="24">
        <v>16360511</v>
      </c>
      <c r="CH133" s="24">
        <v>16485848</v>
      </c>
      <c r="CI133" s="24">
        <v>16612117</v>
      </c>
      <c r="CJ133" s="24">
        <v>16739324</v>
      </c>
      <c r="CK133" s="24">
        <v>16867476</v>
      </c>
      <c r="CL133" s="24">
        <v>16996581</v>
      </c>
      <c r="CM133" s="24">
        <v>17126644</v>
      </c>
      <c r="CN133" s="24">
        <v>17255057</v>
      </c>
      <c r="CO133" s="24">
        <v>17381784</v>
      </c>
      <c r="CP133" s="24">
        <v>17506792</v>
      </c>
      <c r="CQ133" s="24">
        <v>17630043</v>
      </c>
      <c r="CR133" s="24">
        <v>17751504</v>
      </c>
      <c r="CS133" s="24">
        <v>17873772</v>
      </c>
      <c r="CT133" s="24">
        <v>17996851</v>
      </c>
      <c r="CU133" s="24">
        <v>18120748</v>
      </c>
      <c r="CV133" s="24">
        <v>18245468</v>
      </c>
      <c r="CW133" s="24">
        <v>18371015</v>
      </c>
      <c r="CX133" s="24">
        <v>18510500</v>
      </c>
      <c r="CY133" s="24">
        <v>18664170</v>
      </c>
      <c r="CZ133" s="24">
        <v>18832279</v>
      </c>
      <c r="DA133" s="24">
        <v>19015081</v>
      </c>
      <c r="DB133" s="24">
        <v>19212834</v>
      </c>
      <c r="DC133" s="24">
        <v>19412612</v>
      </c>
      <c r="DD133" s="24">
        <v>19614436</v>
      </c>
      <c r="DE133" s="24">
        <v>19818325</v>
      </c>
      <c r="DF133" s="24">
        <v>20024302</v>
      </c>
      <c r="DG133" s="24">
        <v>20232386</v>
      </c>
      <c r="DH133" s="24">
        <v>20442936</v>
      </c>
      <c r="DI133" s="24">
        <v>20655981</v>
      </c>
      <c r="DJ133" s="24">
        <v>20871550</v>
      </c>
      <c r="DK133" s="24">
        <v>21089672</v>
      </c>
      <c r="DL133" s="24">
        <v>21310378</v>
      </c>
      <c r="DM133" s="24">
        <v>21533359</v>
      </c>
      <c r="DN133" s="24">
        <v>21758639</v>
      </c>
      <c r="DO133" s="24">
        <v>21986241</v>
      </c>
      <c r="DP133" s="24">
        <v>22216188</v>
      </c>
      <c r="DQ133" s="24">
        <v>22420351</v>
      </c>
      <c r="DR133" s="24">
        <v>22657217</v>
      </c>
      <c r="DS133" s="24">
        <v>22927580</v>
      </c>
      <c r="DT133" s="24">
        <v>23232246</v>
      </c>
      <c r="DU133" s="24">
        <v>23572038</v>
      </c>
      <c r="DV133" s="24">
        <v>23947794</v>
      </c>
      <c r="DW133" s="24">
        <v>24329539</v>
      </c>
      <c r="DX133" s="24">
        <v>24717370</v>
      </c>
      <c r="DY133" s="24">
        <v>25111383</v>
      </c>
      <c r="DZ133" s="24">
        <v>25511677</v>
      </c>
      <c r="EA133" s="24">
        <v>25918352</v>
      </c>
      <c r="EB133" s="24">
        <v>26326182</v>
      </c>
      <c r="EC133" s="24">
        <v>26735105</v>
      </c>
      <c r="ED133" s="24">
        <v>27145057</v>
      </c>
      <c r="EE133" s="24">
        <v>27555974</v>
      </c>
      <c r="EF133" s="24">
        <v>27967788</v>
      </c>
      <c r="EG133" s="24">
        <v>28385755</v>
      </c>
      <c r="EH133" s="24">
        <v>28809970</v>
      </c>
      <c r="EI133" s="24">
        <v>29240524</v>
      </c>
      <c r="EJ133" s="24">
        <v>29677512</v>
      </c>
      <c r="EK133" s="24">
        <v>30121031</v>
      </c>
      <c r="EL133" s="24">
        <v>30590134</v>
      </c>
      <c r="EM133" s="24">
        <v>31085546</v>
      </c>
      <c r="EN133" s="24">
        <v>31608007</v>
      </c>
      <c r="EO133" s="24">
        <v>32158274</v>
      </c>
      <c r="EP133" s="24">
        <v>32737123</v>
      </c>
      <c r="EQ133" s="24">
        <v>33326391</v>
      </c>
      <c r="ER133" s="24">
        <v>33926266</v>
      </c>
      <c r="ES133" s="24">
        <v>34536939</v>
      </c>
      <c r="ET133" s="24">
        <v>35158604</v>
      </c>
      <c r="EU133" s="24">
        <v>35791459</v>
      </c>
      <c r="EV133" s="24">
        <v>36467880</v>
      </c>
      <c r="EW133" s="24">
        <v>37189369</v>
      </c>
      <c r="EX133" s="24">
        <v>37903171</v>
      </c>
      <c r="EY133" s="24">
        <v>38624425</v>
      </c>
      <c r="EZ133" s="24">
        <v>39347719</v>
      </c>
      <c r="FA133" s="24">
        <v>40082479</v>
      </c>
      <c r="FB133" s="24">
        <v>40839223</v>
      </c>
      <c r="FC133" s="24">
        <v>41616571</v>
      </c>
      <c r="FD133" s="24">
        <v>42413359</v>
      </c>
      <c r="FE133" s="24">
        <v>43214753</v>
      </c>
      <c r="FF133" s="24">
        <v>44044231</v>
      </c>
      <c r="FG133" s="24">
        <v>44928342</v>
      </c>
      <c r="FH133" s="24">
        <v>45855507</v>
      </c>
      <c r="FI133" s="24">
        <v>46821845</v>
      </c>
      <c r="FJ133" s="24">
        <v>47822569</v>
      </c>
      <c r="FK133" s="24">
        <v>48856332</v>
      </c>
      <c r="FL133" s="24">
        <v>49925799</v>
      </c>
      <c r="FM133" s="24">
        <v>51020296</v>
      </c>
      <c r="FN133" s="24">
        <v>52106681</v>
      </c>
      <c r="FO133" s="24">
        <v>53210119</v>
      </c>
      <c r="FP133" s="24">
        <v>54360750</v>
      </c>
      <c r="FQ133" s="24">
        <v>55569264</v>
      </c>
      <c r="FR133" s="24">
        <v>56837614</v>
      </c>
      <c r="FS133" s="24">
        <v>58173834</v>
      </c>
      <c r="FT133" s="24">
        <v>59605446</v>
      </c>
      <c r="FU133" s="24">
        <v>61157931</v>
      </c>
      <c r="FV133" s="24">
        <v>62851312</v>
      </c>
      <c r="FW133" s="24">
        <v>64658315</v>
      </c>
      <c r="FX133" s="24">
        <v>66589655</v>
      </c>
      <c r="FY133" s="24">
        <v>68633344</v>
      </c>
      <c r="FZ133" s="24">
        <v>70750307</v>
      </c>
      <c r="GA133" s="24">
        <v>72951439</v>
      </c>
      <c r="GB133" s="24">
        <v>75175387</v>
      </c>
      <c r="GC133" s="24">
        <v>77388067</v>
      </c>
      <c r="GD133" s="24">
        <v>79351586</v>
      </c>
      <c r="GE133" s="24">
        <v>81337553</v>
      </c>
      <c r="GF133" s="24">
        <v>83585251</v>
      </c>
      <c r="GG133" s="24">
        <v>85804185</v>
      </c>
      <c r="GH133" s="24">
        <v>88044187</v>
      </c>
      <c r="GI133" s="24">
        <v>90351467</v>
      </c>
      <c r="GJ133" s="24">
        <v>92744064</v>
      </c>
      <c r="GK133" s="24">
        <v>95214257</v>
      </c>
      <c r="GL133" s="24">
        <v>97685360</v>
      </c>
      <c r="GM133" s="24">
        <v>100182045</v>
      </c>
      <c r="GN133" s="24">
        <v>102775465</v>
      </c>
      <c r="GO133" s="24">
        <v>105456121</v>
      </c>
      <c r="GP133" s="24">
        <v>108187610</v>
      </c>
      <c r="GQ133" s="24">
        <v>110956183</v>
      </c>
      <c r="GR133" s="24">
        <v>113791181</v>
      </c>
      <c r="GS133" s="24">
        <v>116690527</v>
      </c>
      <c r="GT133" s="24">
        <v>119695565</v>
      </c>
      <c r="GU133" s="24">
        <v>122851984</v>
      </c>
      <c r="GV133" s="24">
        <v>126152678</v>
      </c>
      <c r="GW133" s="24">
        <v>129583026</v>
      </c>
      <c r="GX133" s="24">
        <v>133119801</v>
      </c>
      <c r="GY133" s="24">
        <v>136756848</v>
      </c>
      <c r="GZ133" s="24">
        <v>140490722</v>
      </c>
      <c r="HA133" s="24">
        <v>144329764</v>
      </c>
      <c r="HB133" s="24">
        <v>148294028</v>
      </c>
      <c r="HC133" s="24">
        <v>152382506</v>
      </c>
      <c r="HD133" s="24">
        <v>156595758</v>
      </c>
      <c r="HE133" s="24">
        <v>160952853</v>
      </c>
      <c r="HF133" s="24">
        <v>165463745</v>
      </c>
      <c r="HG133" s="24">
        <v>170075932</v>
      </c>
      <c r="HH133" s="24">
        <v>174726123</v>
      </c>
      <c r="HI133" s="24">
        <v>179379016</v>
      </c>
      <c r="HJ133" s="24">
        <v>183995785</v>
      </c>
      <c r="HK133" s="24">
        <v>188666931</v>
      </c>
      <c r="HL133" s="24">
        <v>193495907</v>
      </c>
      <c r="HM133" s="24">
        <v>198387623</v>
      </c>
      <c r="HN133" s="24">
        <v>203304492</v>
      </c>
      <c r="HO133" s="24">
        <v>208327405</v>
      </c>
      <c r="HP133" s="24">
        <v>213401323</v>
      </c>
      <c r="HQ133" s="24">
        <v>218541212</v>
      </c>
      <c r="HR133" s="24">
        <v>223804632</v>
      </c>
      <c r="HS133" s="24">
        <v>229152217</v>
      </c>
      <c r="HT133" s="24">
        <v>234573603</v>
      </c>
      <c r="HU133" s="24">
        <v>240054483</v>
      </c>
      <c r="HV133" s="24">
        <v>245599161</v>
      </c>
      <c r="HW133" s="24">
        <v>251201204</v>
      </c>
      <c r="HX133" s="24">
        <v>256866062</v>
      </c>
      <c r="HY133" s="24">
        <v>262580426</v>
      </c>
      <c r="HZ133" s="24">
        <v>268333202</v>
      </c>
      <c r="IA133" s="24">
        <v>274119414</v>
      </c>
      <c r="IB133" s="24">
        <v>279925063</v>
      </c>
      <c r="IC133" s="24">
        <v>285756014</v>
      </c>
      <c r="ID133" s="24">
        <v>291591598</v>
      </c>
      <c r="IE133" s="24">
        <v>297416662</v>
      </c>
      <c r="IF133" s="24">
        <v>303246595</v>
      </c>
      <c r="IG133" s="24">
        <v>309097424</v>
      </c>
      <c r="IH133" s="24">
        <v>314949915</v>
      </c>
      <c r="II133" s="24">
        <v>320779660</v>
      </c>
      <c r="IJ133" s="24">
        <v>326599329</v>
      </c>
      <c r="IK133" s="24">
        <v>332393067</v>
      </c>
      <c r="IL133" s="24">
        <v>338154157</v>
      </c>
      <c r="IM133" s="24">
        <v>343902355</v>
      </c>
      <c r="IN133" s="24">
        <v>349603702</v>
      </c>
      <c r="IO133" s="24">
        <v>355245595</v>
      </c>
      <c r="IP133" s="24">
        <v>360853520</v>
      </c>
      <c r="IQ133" s="24">
        <v>366429556</v>
      </c>
      <c r="IR133" s="24">
        <v>371960240</v>
      </c>
      <c r="IS133" s="24">
        <v>377459883</v>
      </c>
      <c r="IT133" s="24">
        <v>382907203</v>
      </c>
      <c r="IU133" s="24">
        <v>388269433</v>
      </c>
      <c r="IV133" s="24">
        <v>393553039</v>
      </c>
      <c r="IW133" s="24">
        <v>398765112</v>
      </c>
      <c r="IX133" s="24">
        <v>403930803</v>
      </c>
      <c r="IY133" s="24">
        <v>409057341</v>
      </c>
      <c r="IZ133" s="24">
        <v>414134702</v>
      </c>
      <c r="JA133" s="24">
        <v>419146599</v>
      </c>
      <c r="JB133" s="24">
        <v>424079002</v>
      </c>
      <c r="JC133" s="24">
        <v>428942394</v>
      </c>
      <c r="JD133" s="24">
        <v>433771126</v>
      </c>
      <c r="JE133" s="24">
        <v>438585987</v>
      </c>
      <c r="JF133" s="24">
        <v>443332357</v>
      </c>
      <c r="JG133" s="24">
        <v>447986080</v>
      </c>
      <c r="JH133" s="24">
        <v>452547705</v>
      </c>
      <c r="JI133" s="24">
        <v>456994203</v>
      </c>
      <c r="JJ133" s="24">
        <v>461366335</v>
      </c>
      <c r="JK133" s="24">
        <v>465665250</v>
      </c>
      <c r="JL133" s="24">
        <v>469857518</v>
      </c>
      <c r="JM133" s="24">
        <v>473939499</v>
      </c>
      <c r="JN133" s="24">
        <v>477911999</v>
      </c>
      <c r="JO133" s="24">
        <v>481808242</v>
      </c>
      <c r="JP133" s="24">
        <v>485629571</v>
      </c>
      <c r="JQ133" s="24">
        <v>489350340</v>
      </c>
      <c r="JR133" s="24">
        <v>492948645</v>
      </c>
      <c r="JS133" s="24">
        <v>496424780</v>
      </c>
      <c r="JT133" s="24">
        <v>499794399</v>
      </c>
      <c r="JU133" s="24">
        <v>503044220</v>
      </c>
      <c r="JV133" s="24">
        <v>506183389</v>
      </c>
      <c r="JW133" s="24">
        <v>509211428</v>
      </c>
      <c r="JX133" s="24">
        <v>512127701</v>
      </c>
      <c r="JY133" s="24">
        <v>514937044</v>
      </c>
      <c r="JZ133" s="24">
        <v>517626997</v>
      </c>
      <c r="KA133" s="24">
        <v>520211231</v>
      </c>
      <c r="KB133" s="24">
        <v>522685448</v>
      </c>
      <c r="KC133" s="24">
        <v>525017922</v>
      </c>
      <c r="KD133" s="24">
        <v>527226385</v>
      </c>
      <c r="KE133" s="24">
        <v>529328742</v>
      </c>
      <c r="KF133" s="24">
        <v>531318166</v>
      </c>
      <c r="KG133" s="24">
        <v>533192461</v>
      </c>
      <c r="KH133" s="24">
        <v>534963916</v>
      </c>
      <c r="KI133" s="24">
        <v>536636123</v>
      </c>
      <c r="KJ133" s="24">
        <v>538189204</v>
      </c>
      <c r="KK133" s="24">
        <v>539633792</v>
      </c>
      <c r="KL133" s="24">
        <v>540970120</v>
      </c>
      <c r="KM133" s="24">
        <v>542202605</v>
      </c>
      <c r="KN133" s="24">
        <v>543330974</v>
      </c>
      <c r="KO133" s="24">
        <v>544348046</v>
      </c>
      <c r="KP133" s="24">
        <v>545269101</v>
      </c>
      <c r="KQ133" s="24">
        <v>546091662</v>
      </c>
    </row>
    <row x14ac:dyDescent="0.25" r="134" customHeight="1" ht="18.75">
      <c r="A134" s="1" t="s">
        <v>312</v>
      </c>
      <c r="B134" s="1" t="s">
        <v>313</v>
      </c>
      <c r="C134" s="24">
        <v>900000</v>
      </c>
      <c r="D134" s="24">
        <v>898489</v>
      </c>
      <c r="E134" s="24">
        <v>896980</v>
      </c>
      <c r="F134" s="24">
        <v>895473</v>
      </c>
      <c r="G134" s="24">
        <v>893970</v>
      </c>
      <c r="H134" s="24">
        <v>892468</v>
      </c>
      <c r="I134" s="24">
        <v>890970</v>
      </c>
      <c r="J134" s="24">
        <v>889474</v>
      </c>
      <c r="K134" s="24">
        <v>887980</v>
      </c>
      <c r="L134" s="24">
        <v>886489</v>
      </c>
      <c r="M134" s="24">
        <v>890801</v>
      </c>
      <c r="N134" s="24">
        <v>895142</v>
      </c>
      <c r="O134" s="24">
        <v>901458</v>
      </c>
      <c r="P134" s="24">
        <v>909763</v>
      </c>
      <c r="Q134" s="24">
        <v>918145</v>
      </c>
      <c r="R134" s="24">
        <v>926604</v>
      </c>
      <c r="S134" s="24">
        <v>935141</v>
      </c>
      <c r="T134" s="24">
        <v>943756</v>
      </c>
      <c r="U134" s="24">
        <v>952451</v>
      </c>
      <c r="V134" s="24">
        <v>962318</v>
      </c>
      <c r="W134" s="24">
        <v>973385</v>
      </c>
      <c r="X134" s="24">
        <v>985679</v>
      </c>
      <c r="Y134" s="24">
        <v>999229</v>
      </c>
      <c r="Z134" s="24">
        <v>1014062</v>
      </c>
      <c r="AA134" s="24">
        <v>1029115</v>
      </c>
      <c r="AB134" s="24">
        <v>1044391</v>
      </c>
      <c r="AC134" s="24">
        <v>1059895</v>
      </c>
      <c r="AD134" s="24">
        <v>1075628</v>
      </c>
      <c r="AE134" s="24">
        <v>1091595</v>
      </c>
      <c r="AF134" s="24">
        <v>1106700</v>
      </c>
      <c r="AG134" s="24">
        <v>1120917</v>
      </c>
      <c r="AH134" s="24">
        <v>1134224</v>
      </c>
      <c r="AI134" s="24">
        <v>1146595</v>
      </c>
      <c r="AJ134" s="24">
        <v>1158005</v>
      </c>
      <c r="AK134" s="24">
        <v>1169529</v>
      </c>
      <c r="AL134" s="24">
        <v>1181168</v>
      </c>
      <c r="AM134" s="24">
        <v>1192922</v>
      </c>
      <c r="AN134" s="24">
        <v>1204794</v>
      </c>
      <c r="AO134" s="24">
        <v>1216783</v>
      </c>
      <c r="AP134" s="24">
        <v>1229289</v>
      </c>
      <c r="AQ134" s="24">
        <v>1242319</v>
      </c>
      <c r="AR134" s="24">
        <v>1255885</v>
      </c>
      <c r="AS134" s="24">
        <v>1269997</v>
      </c>
      <c r="AT134" s="24">
        <v>1284663</v>
      </c>
      <c r="AU134" s="24">
        <v>1299499</v>
      </c>
      <c r="AV134" s="24">
        <v>1314507</v>
      </c>
      <c r="AW134" s="24">
        <v>1329687</v>
      </c>
      <c r="AX134" s="24">
        <v>1345043</v>
      </c>
      <c r="AY134" s="24">
        <v>1360577</v>
      </c>
      <c r="AZ134" s="24">
        <v>1376908</v>
      </c>
      <c r="BA134" s="24">
        <v>1394054</v>
      </c>
      <c r="BB134" s="24">
        <v>1412140</v>
      </c>
      <c r="BC134" s="24">
        <v>1431080</v>
      </c>
      <c r="BD134" s="24">
        <v>1450893</v>
      </c>
      <c r="BE134" s="24">
        <v>1470981</v>
      </c>
      <c r="BF134" s="24">
        <v>1491347</v>
      </c>
      <c r="BG134" s="24">
        <v>1511995</v>
      </c>
      <c r="BH134" s="24">
        <v>1532929</v>
      </c>
      <c r="BI134" s="24">
        <v>1554152</v>
      </c>
      <c r="BJ134" s="24">
        <v>1573950</v>
      </c>
      <c r="BK134" s="24">
        <v>1592288</v>
      </c>
      <c r="BL134" s="24">
        <v>1609129</v>
      </c>
      <c r="BM134" s="24">
        <v>1624440</v>
      </c>
      <c r="BN134" s="24">
        <v>1638184</v>
      </c>
      <c r="BO134" s="24">
        <v>1652044</v>
      </c>
      <c r="BP134" s="24">
        <v>1666021</v>
      </c>
      <c r="BQ134" s="24">
        <v>1680117</v>
      </c>
      <c r="BR134" s="24">
        <v>1694331</v>
      </c>
      <c r="BS134" s="24">
        <v>1708666</v>
      </c>
      <c r="BT134" s="24">
        <v>1723729</v>
      </c>
      <c r="BU134" s="24">
        <v>1739532</v>
      </c>
      <c r="BV134" s="24">
        <v>1756087</v>
      </c>
      <c r="BW134" s="24">
        <v>1773407</v>
      </c>
      <c r="BX134" s="24">
        <v>1791506</v>
      </c>
      <c r="BY134" s="24">
        <v>1809789</v>
      </c>
      <c r="BZ134" s="24">
        <v>1828260</v>
      </c>
      <c r="CA134" s="24">
        <v>1846918</v>
      </c>
      <c r="CB134" s="24">
        <v>1865767</v>
      </c>
      <c r="CC134" s="24">
        <v>1884808</v>
      </c>
      <c r="CD134" s="24">
        <v>1901683</v>
      </c>
      <c r="CE134" s="24">
        <v>1916359</v>
      </c>
      <c r="CF134" s="24">
        <v>1928804</v>
      </c>
      <c r="CG134" s="24">
        <v>1938985</v>
      </c>
      <c r="CH134" s="24">
        <v>1946870</v>
      </c>
      <c r="CI134" s="24">
        <v>1954788</v>
      </c>
      <c r="CJ134" s="24">
        <v>1962737</v>
      </c>
      <c r="CK134" s="24">
        <v>1970719</v>
      </c>
      <c r="CL134" s="24">
        <v>1978733</v>
      </c>
      <c r="CM134" s="24">
        <v>1986779</v>
      </c>
      <c r="CN134" s="24">
        <v>1997704</v>
      </c>
      <c r="CO134" s="24">
        <v>2011552</v>
      </c>
      <c r="CP134" s="24">
        <v>2028366</v>
      </c>
      <c r="CQ134" s="24">
        <v>2048191</v>
      </c>
      <c r="CR134" s="24">
        <v>2071072</v>
      </c>
      <c r="CS134" s="24">
        <v>2094209</v>
      </c>
      <c r="CT134" s="24">
        <v>2117605</v>
      </c>
      <c r="CU134" s="24">
        <v>2141262</v>
      </c>
      <c r="CV134" s="24">
        <v>2165183</v>
      </c>
      <c r="CW134" s="24">
        <v>2189372</v>
      </c>
      <c r="CX134" s="24">
        <v>2211863</v>
      </c>
      <c r="CY134" s="24">
        <v>2232623</v>
      </c>
      <c r="CZ134" s="24">
        <v>2251621</v>
      </c>
      <c r="DA134" s="24">
        <v>2268821</v>
      </c>
      <c r="DB134" s="24">
        <v>2284192</v>
      </c>
      <c r="DC134" s="24">
        <v>2299667</v>
      </c>
      <c r="DD134" s="24">
        <v>2315246</v>
      </c>
      <c r="DE134" s="24">
        <v>2330932</v>
      </c>
      <c r="DF134" s="24">
        <v>2346723</v>
      </c>
      <c r="DG134" s="24">
        <v>2362621</v>
      </c>
      <c r="DH134" s="24">
        <v>2380237</v>
      </c>
      <c r="DI134" s="24">
        <v>2399597</v>
      </c>
      <c r="DJ134" s="24">
        <v>2420731</v>
      </c>
      <c r="DK134" s="24">
        <v>2443667</v>
      </c>
      <c r="DL134" s="24">
        <v>2468434</v>
      </c>
      <c r="DM134" s="24">
        <v>2493453</v>
      </c>
      <c r="DN134" s="24">
        <v>2518725</v>
      </c>
      <c r="DO134" s="24">
        <v>2544253</v>
      </c>
      <c r="DP134" s="24">
        <v>2570040</v>
      </c>
      <c r="DQ134" s="24">
        <v>2595896</v>
      </c>
      <c r="DR134" s="24">
        <v>2620044</v>
      </c>
      <c r="DS134" s="24">
        <v>2642453</v>
      </c>
      <c r="DT134" s="24">
        <v>2663094</v>
      </c>
      <c r="DU134" s="24">
        <v>2681936</v>
      </c>
      <c r="DV134" s="24">
        <v>2698948</v>
      </c>
      <c r="DW134" s="24">
        <v>2716069</v>
      </c>
      <c r="DX134" s="24">
        <v>2733298</v>
      </c>
      <c r="DY134" s="24">
        <v>2750636</v>
      </c>
      <c r="DZ134" s="24">
        <v>2768084</v>
      </c>
      <c r="EA134" s="24">
        <v>2785643</v>
      </c>
      <c r="EB134" s="24">
        <v>2802985</v>
      </c>
      <c r="EC134" s="24">
        <v>2820108</v>
      </c>
      <c r="ED134" s="24">
        <v>2837007</v>
      </c>
      <c r="EE134" s="24">
        <v>2853680</v>
      </c>
      <c r="EF134" s="24">
        <v>2870123</v>
      </c>
      <c r="EG134" s="24">
        <v>2886661</v>
      </c>
      <c r="EH134" s="24">
        <v>2903294</v>
      </c>
      <c r="EI134" s="24">
        <v>2920023</v>
      </c>
      <c r="EJ134" s="24">
        <v>2936848</v>
      </c>
      <c r="EK134" s="24">
        <v>2953771</v>
      </c>
      <c r="EL134" s="24">
        <v>2972974</v>
      </c>
      <c r="EM134" s="24">
        <v>2994493</v>
      </c>
      <c r="EN134" s="24">
        <v>3018361</v>
      </c>
      <c r="EO134" s="24">
        <v>3044613</v>
      </c>
      <c r="EP134" s="24">
        <v>3073283</v>
      </c>
      <c r="EQ134" s="24">
        <v>3102224</v>
      </c>
      <c r="ER134" s="24">
        <v>3131436</v>
      </c>
      <c r="ES134" s="24">
        <v>3160924</v>
      </c>
      <c r="ET134" s="24">
        <v>3190690</v>
      </c>
      <c r="EU134" s="24">
        <v>3220736</v>
      </c>
      <c r="EV134" s="24">
        <v>3250978</v>
      </c>
      <c r="EW134" s="24">
        <v>3281416</v>
      </c>
      <c r="EX134" s="24">
        <v>3296340</v>
      </c>
      <c r="EY134" s="24">
        <v>3328325</v>
      </c>
      <c r="EZ134" s="24">
        <v>3361500</v>
      </c>
      <c r="FA134" s="24">
        <v>3394890</v>
      </c>
      <c r="FB134" s="24">
        <v>3429090</v>
      </c>
      <c r="FC134" s="24">
        <v>3461602</v>
      </c>
      <c r="FD134" s="24">
        <v>3492505</v>
      </c>
      <c r="FE134" s="24">
        <v>3523479</v>
      </c>
      <c r="FF134" s="24">
        <v>3553260</v>
      </c>
      <c r="FG134" s="24">
        <v>3581520</v>
      </c>
      <c r="FH134" s="24">
        <v>3609995</v>
      </c>
      <c r="FI134" s="24">
        <v>3639133</v>
      </c>
      <c r="FJ134" s="24">
        <v>3666800</v>
      </c>
      <c r="FK134" s="24">
        <v>3694673</v>
      </c>
      <c r="FL134" s="24">
        <v>3723510</v>
      </c>
      <c r="FM134" s="24">
        <v>3753077</v>
      </c>
      <c r="FN134" s="24">
        <v>3784342</v>
      </c>
      <c r="FO134" s="24">
        <v>3816298</v>
      </c>
      <c r="FP134" s="24">
        <v>3847521</v>
      </c>
      <c r="FQ134" s="24">
        <v>3875546</v>
      </c>
      <c r="FR134" s="24">
        <v>3902910</v>
      </c>
      <c r="FS134" s="24">
        <v>3933047</v>
      </c>
      <c r="FT134" s="24">
        <v>3960709</v>
      </c>
      <c r="FU134" s="24">
        <v>3985380</v>
      </c>
      <c r="FV134" s="24">
        <v>4007466</v>
      </c>
      <c r="FW134" s="24">
        <v>4026314</v>
      </c>
      <c r="FX134" s="24">
        <v>4043361</v>
      </c>
      <c r="FY134" s="24">
        <v>4058807</v>
      </c>
      <c r="FZ134" s="24">
        <v>4072653</v>
      </c>
      <c r="GA134" s="24">
        <v>4085776</v>
      </c>
      <c r="GB134" s="24">
        <v>4099855</v>
      </c>
      <c r="GC134" s="24">
        <v>4114931</v>
      </c>
      <c r="GD134" s="24">
        <v>4128572</v>
      </c>
      <c r="GE134" s="24">
        <v>4140235</v>
      </c>
      <c r="GF134" s="24">
        <v>4152637</v>
      </c>
      <c r="GG134" s="24">
        <v>4167459</v>
      </c>
      <c r="GH134" s="24">
        <v>4187036</v>
      </c>
      <c r="GI134" s="24">
        <v>4209653</v>
      </c>
      <c r="GJ134" s="24">
        <v>4227074</v>
      </c>
      <c r="GK134" s="24">
        <v>4241636</v>
      </c>
      <c r="GL134" s="24">
        <v>4261886</v>
      </c>
      <c r="GM134" s="24">
        <v>4286557</v>
      </c>
      <c r="GN134" s="24">
        <v>4312136</v>
      </c>
      <c r="GO134" s="24">
        <v>4336739</v>
      </c>
      <c r="GP134" s="24">
        <v>4359333</v>
      </c>
      <c r="GQ134" s="24">
        <v>4381510</v>
      </c>
      <c r="GR134" s="24">
        <v>4405333</v>
      </c>
      <c r="GS134" s="24">
        <v>4431676</v>
      </c>
      <c r="GT134" s="24">
        <v>4462142</v>
      </c>
      <c r="GU134" s="24">
        <v>4491202</v>
      </c>
      <c r="GV134" s="24">
        <v>4514017</v>
      </c>
      <c r="GW134" s="24">
        <v>4538438</v>
      </c>
      <c r="GX134" s="24">
        <v>4565167</v>
      </c>
      <c r="GY134" s="24">
        <v>4592277</v>
      </c>
      <c r="GZ134" s="24">
        <v>4623689</v>
      </c>
      <c r="HA134" s="24">
        <v>4661087</v>
      </c>
      <c r="HB134" s="24">
        <v>4709577</v>
      </c>
      <c r="HC134" s="24">
        <v>4768654</v>
      </c>
      <c r="HD134" s="24">
        <v>4829199</v>
      </c>
      <c r="HE134" s="24">
        <v>4889741</v>
      </c>
      <c r="HF134" s="24">
        <v>4953561</v>
      </c>
      <c r="HG134" s="24">
        <v>5019056</v>
      </c>
      <c r="HH134" s="24">
        <v>5080668</v>
      </c>
      <c r="HI134" s="24">
        <v>5137923</v>
      </c>
      <c r="HJ134" s="24">
        <v>5190356</v>
      </c>
      <c r="HK134" s="24">
        <v>5236590</v>
      </c>
      <c r="HL134" s="24">
        <v>5277392</v>
      </c>
      <c r="HM134" s="24">
        <v>5312320</v>
      </c>
      <c r="HN134" s="24">
        <v>5348279</v>
      </c>
      <c r="HO134" s="24">
        <v>5379839</v>
      </c>
      <c r="HP134" s="24">
        <v>5403021</v>
      </c>
      <c r="HQ134" s="24">
        <v>5434319</v>
      </c>
      <c r="HR134" s="24">
        <v>5474360</v>
      </c>
      <c r="HS134" s="24">
        <v>5514477</v>
      </c>
      <c r="HT134" s="24">
        <v>5554468</v>
      </c>
      <c r="HU134" s="24">
        <v>5594125</v>
      </c>
      <c r="HV134" s="24">
        <v>5633425</v>
      </c>
      <c r="HW134" s="24">
        <v>5672292</v>
      </c>
      <c r="HX134" s="24">
        <v>5710637</v>
      </c>
      <c r="HY134" s="24">
        <v>5748397</v>
      </c>
      <c r="HZ134" s="24">
        <v>5785507</v>
      </c>
      <c r="IA134" s="24">
        <v>5821885</v>
      </c>
      <c r="IB134" s="24">
        <v>5857592</v>
      </c>
      <c r="IC134" s="24">
        <v>5892684</v>
      </c>
      <c r="ID134" s="24">
        <v>5927178</v>
      </c>
      <c r="IE134" s="24">
        <v>5961087</v>
      </c>
      <c r="IF134" s="24">
        <v>5994456</v>
      </c>
      <c r="IG134" s="24">
        <v>6027403</v>
      </c>
      <c r="IH134" s="24">
        <v>6059761</v>
      </c>
      <c r="II134" s="24">
        <v>6091402</v>
      </c>
      <c r="IJ134" s="24">
        <v>6122351</v>
      </c>
      <c r="IK134" s="24">
        <v>6152665</v>
      </c>
      <c r="IL134" s="24">
        <v>6182325</v>
      </c>
      <c r="IM134" s="24">
        <v>6211225</v>
      </c>
      <c r="IN134" s="24">
        <v>6239281</v>
      </c>
      <c r="IO134" s="24">
        <v>6266468</v>
      </c>
      <c r="IP134" s="24">
        <v>6292968</v>
      </c>
      <c r="IQ134" s="24">
        <v>6318755</v>
      </c>
      <c r="IR134" s="24">
        <v>6343614</v>
      </c>
      <c r="IS134" s="24">
        <v>6367559</v>
      </c>
      <c r="IT134" s="24">
        <v>6390727</v>
      </c>
      <c r="IU134" s="24">
        <v>6413087</v>
      </c>
      <c r="IV134" s="24">
        <v>6434758</v>
      </c>
      <c r="IW134" s="24">
        <v>6455870</v>
      </c>
      <c r="IX134" s="24">
        <v>6476392</v>
      </c>
      <c r="IY134" s="24">
        <v>6496450</v>
      </c>
      <c r="IZ134" s="24">
        <v>6516087</v>
      </c>
      <c r="JA134" s="24">
        <v>6535249</v>
      </c>
      <c r="JB134" s="24">
        <v>6554044</v>
      </c>
      <c r="JC134" s="24">
        <v>6572559</v>
      </c>
      <c r="JD134" s="24">
        <v>6590822</v>
      </c>
      <c r="JE134" s="24">
        <v>6609112</v>
      </c>
      <c r="JF134" s="24">
        <v>6627534</v>
      </c>
      <c r="JG134" s="24">
        <v>6646105</v>
      </c>
      <c r="JH134" s="24">
        <v>6664806</v>
      </c>
      <c r="JI134" s="24">
        <v>6683607</v>
      </c>
      <c r="JJ134" s="24">
        <v>6702617</v>
      </c>
      <c r="JK134" s="24">
        <v>6721883</v>
      </c>
      <c r="JL134" s="24">
        <v>6741453</v>
      </c>
      <c r="JM134" s="24">
        <v>6761191</v>
      </c>
      <c r="JN134" s="24">
        <v>6780955</v>
      </c>
      <c r="JO134" s="24">
        <v>6800644</v>
      </c>
      <c r="JP134" s="24">
        <v>6820193</v>
      </c>
      <c r="JQ134" s="24">
        <v>6839502</v>
      </c>
      <c r="JR134" s="24">
        <v>6858400</v>
      </c>
      <c r="JS134" s="24">
        <v>6876895</v>
      </c>
      <c r="JT134" s="24">
        <v>6895151</v>
      </c>
      <c r="JU134" s="24">
        <v>6913015</v>
      </c>
      <c r="JV134" s="24">
        <v>6930238</v>
      </c>
      <c r="JW134" s="24">
        <v>6946735</v>
      </c>
      <c r="JX134" s="24">
        <v>6962476</v>
      </c>
      <c r="JY134" s="24">
        <v>6977636</v>
      </c>
      <c r="JZ134" s="24">
        <v>6992217</v>
      </c>
      <c r="KA134" s="24">
        <v>7006265</v>
      </c>
      <c r="KB134" s="24">
        <v>7019851</v>
      </c>
      <c r="KC134" s="24">
        <v>7033056</v>
      </c>
      <c r="KD134" s="24">
        <v>7046150</v>
      </c>
      <c r="KE134" s="24">
        <v>7059265</v>
      </c>
      <c r="KF134" s="24">
        <v>7072399</v>
      </c>
      <c r="KG134" s="24">
        <v>7085666</v>
      </c>
      <c r="KH134" s="24">
        <v>7099047</v>
      </c>
      <c r="KI134" s="24">
        <v>7112383</v>
      </c>
      <c r="KJ134" s="24">
        <v>7125800</v>
      </c>
      <c r="KK134" s="24">
        <v>7139306</v>
      </c>
      <c r="KL134" s="24">
        <v>7152743</v>
      </c>
      <c r="KM134" s="24">
        <v>7166115</v>
      </c>
      <c r="KN134" s="24">
        <v>7179449</v>
      </c>
      <c r="KO134" s="24">
        <v>7192886</v>
      </c>
      <c r="KP134" s="24">
        <v>7206408</v>
      </c>
      <c r="KQ134" s="24">
        <v>7219859</v>
      </c>
    </row>
    <row x14ac:dyDescent="0.25" r="135" customHeight="1" ht="18.75">
      <c r="A135" s="1" t="s">
        <v>314</v>
      </c>
      <c r="B135" s="1" t="s">
        <v>315</v>
      </c>
      <c r="C135" s="24">
        <v>300000</v>
      </c>
      <c r="D135" s="24">
        <v>300875</v>
      </c>
      <c r="E135" s="24">
        <v>301753</v>
      </c>
      <c r="F135" s="24">
        <v>302634</v>
      </c>
      <c r="G135" s="24">
        <v>303517</v>
      </c>
      <c r="H135" s="24">
        <v>304402</v>
      </c>
      <c r="I135" s="24">
        <v>305290</v>
      </c>
      <c r="J135" s="24">
        <v>306181</v>
      </c>
      <c r="K135" s="24">
        <v>307074</v>
      </c>
      <c r="L135" s="24">
        <v>307970</v>
      </c>
      <c r="M135" s="24">
        <v>308872</v>
      </c>
      <c r="N135" s="24">
        <v>309773</v>
      </c>
      <c r="O135" s="24">
        <v>310677</v>
      </c>
      <c r="P135" s="24">
        <v>311583</v>
      </c>
      <c r="Q135" s="24">
        <v>312492</v>
      </c>
      <c r="R135" s="24">
        <v>313404</v>
      </c>
      <c r="S135" s="24">
        <v>314318</v>
      </c>
      <c r="T135" s="24">
        <v>315235</v>
      </c>
      <c r="U135" s="24">
        <v>316155</v>
      </c>
      <c r="V135" s="24">
        <v>317075</v>
      </c>
      <c r="W135" s="24">
        <v>317994</v>
      </c>
      <c r="X135" s="24">
        <v>318912</v>
      </c>
      <c r="Y135" s="24">
        <v>319831</v>
      </c>
      <c r="Z135" s="24">
        <v>320749</v>
      </c>
      <c r="AA135" s="24">
        <v>321669</v>
      </c>
      <c r="AB135" s="24">
        <v>322593</v>
      </c>
      <c r="AC135" s="24">
        <v>323519</v>
      </c>
      <c r="AD135" s="24">
        <v>324447</v>
      </c>
      <c r="AE135" s="24">
        <v>325379</v>
      </c>
      <c r="AF135" s="24">
        <v>326312</v>
      </c>
      <c r="AG135" s="24">
        <v>327249</v>
      </c>
      <c r="AH135" s="24">
        <v>328188</v>
      </c>
      <c r="AI135" s="24">
        <v>329130</v>
      </c>
      <c r="AJ135" s="24">
        <v>330075</v>
      </c>
      <c r="AK135" s="24">
        <v>331023</v>
      </c>
      <c r="AL135" s="24">
        <v>331973</v>
      </c>
      <c r="AM135" s="24">
        <v>332926</v>
      </c>
      <c r="AN135" s="24">
        <v>333881</v>
      </c>
      <c r="AO135" s="24">
        <v>334840</v>
      </c>
      <c r="AP135" s="24">
        <v>335801</v>
      </c>
      <c r="AQ135" s="24">
        <v>336764</v>
      </c>
      <c r="AR135" s="24">
        <v>337731</v>
      </c>
      <c r="AS135" s="24">
        <v>338700</v>
      </c>
      <c r="AT135" s="24">
        <v>339673</v>
      </c>
      <c r="AU135" s="24">
        <v>340648</v>
      </c>
      <c r="AV135" s="24">
        <v>341625</v>
      </c>
      <c r="AW135" s="24">
        <v>342606</v>
      </c>
      <c r="AX135" s="24">
        <v>343589</v>
      </c>
      <c r="AY135" s="24">
        <v>344576</v>
      </c>
      <c r="AZ135" s="24">
        <v>345565</v>
      </c>
      <c r="BA135" s="24">
        <v>346557</v>
      </c>
      <c r="BB135" s="24">
        <v>347166</v>
      </c>
      <c r="BC135" s="24">
        <v>347777</v>
      </c>
      <c r="BD135" s="24">
        <v>348388</v>
      </c>
      <c r="BE135" s="24">
        <v>348999</v>
      </c>
      <c r="BF135" s="24">
        <v>349612</v>
      </c>
      <c r="BG135" s="24">
        <v>350225</v>
      </c>
      <c r="BH135" s="24">
        <v>350838</v>
      </c>
      <c r="BI135" s="24">
        <v>351452</v>
      </c>
      <c r="BJ135" s="24">
        <v>352067</v>
      </c>
      <c r="BK135" s="24">
        <v>352683</v>
      </c>
      <c r="BL135" s="24">
        <v>353299</v>
      </c>
      <c r="BM135" s="24">
        <v>353916</v>
      </c>
      <c r="BN135" s="24">
        <v>354533</v>
      </c>
      <c r="BO135" s="24">
        <v>355151</v>
      </c>
      <c r="BP135" s="24">
        <v>355770</v>
      </c>
      <c r="BQ135" s="24">
        <v>356389</v>
      </c>
      <c r="BR135" s="24">
        <v>357009</v>
      </c>
      <c r="BS135" s="24">
        <v>357629</v>
      </c>
      <c r="BT135" s="24">
        <v>358251</v>
      </c>
      <c r="BU135" s="24">
        <v>358873</v>
      </c>
      <c r="BV135" s="24">
        <v>359496</v>
      </c>
      <c r="BW135" s="24">
        <v>360121</v>
      </c>
      <c r="BX135" s="24">
        <v>360746</v>
      </c>
      <c r="BY135" s="24">
        <v>361371</v>
      </c>
      <c r="BZ135" s="24">
        <v>361997</v>
      </c>
      <c r="CA135" s="24">
        <v>362624</v>
      </c>
      <c r="CB135" s="24">
        <v>363252</v>
      </c>
      <c r="CC135" s="24">
        <v>363880</v>
      </c>
      <c r="CD135" s="24">
        <v>364509</v>
      </c>
      <c r="CE135" s="24">
        <v>365138</v>
      </c>
      <c r="CF135" s="24">
        <v>365768</v>
      </c>
      <c r="CG135" s="24">
        <v>366398</v>
      </c>
      <c r="CH135" s="24">
        <v>367029</v>
      </c>
      <c r="CI135" s="24">
        <v>367661</v>
      </c>
      <c r="CJ135" s="24">
        <v>368293</v>
      </c>
      <c r="CK135" s="24">
        <v>368926</v>
      </c>
      <c r="CL135" s="24">
        <v>369560</v>
      </c>
      <c r="CM135" s="24">
        <v>370194</v>
      </c>
      <c r="CN135" s="24">
        <v>370829</v>
      </c>
      <c r="CO135" s="24">
        <v>371464</v>
      </c>
      <c r="CP135" s="24">
        <v>372100</v>
      </c>
      <c r="CQ135" s="24">
        <v>372736</v>
      </c>
      <c r="CR135" s="24">
        <v>373373</v>
      </c>
      <c r="CS135" s="24">
        <v>374011</v>
      </c>
      <c r="CT135" s="24">
        <v>374649</v>
      </c>
      <c r="CU135" s="24">
        <v>375288</v>
      </c>
      <c r="CV135" s="24">
        <v>375927</v>
      </c>
      <c r="CW135" s="24">
        <v>376567</v>
      </c>
      <c r="CX135" s="24">
        <v>377784</v>
      </c>
      <c r="CY135" s="24">
        <v>379583</v>
      </c>
      <c r="CZ135" s="24">
        <v>381971</v>
      </c>
      <c r="DA135" s="24">
        <v>384952</v>
      </c>
      <c r="DB135" s="24">
        <v>388533</v>
      </c>
      <c r="DC135" s="24">
        <v>392147</v>
      </c>
      <c r="DD135" s="24">
        <v>395794</v>
      </c>
      <c r="DE135" s="24">
        <v>399475</v>
      </c>
      <c r="DF135" s="24">
        <v>403189</v>
      </c>
      <c r="DG135" s="24">
        <v>406937</v>
      </c>
      <c r="DH135" s="24">
        <v>410047</v>
      </c>
      <c r="DI135" s="24">
        <v>412514</v>
      </c>
      <c r="DJ135" s="24">
        <v>414331</v>
      </c>
      <c r="DK135" s="24">
        <v>415493</v>
      </c>
      <c r="DL135" s="24">
        <v>415993</v>
      </c>
      <c r="DM135" s="24">
        <v>416492</v>
      </c>
      <c r="DN135" s="24">
        <v>416992</v>
      </c>
      <c r="DO135" s="24">
        <v>417492</v>
      </c>
      <c r="DP135" s="24">
        <v>417992</v>
      </c>
      <c r="DQ135" s="24">
        <v>418993</v>
      </c>
      <c r="DR135" s="24">
        <v>419997</v>
      </c>
      <c r="DS135" s="24">
        <v>421003</v>
      </c>
      <c r="DT135" s="24">
        <v>422011</v>
      </c>
      <c r="DU135" s="24">
        <v>423022</v>
      </c>
      <c r="DV135" s="24">
        <v>424035</v>
      </c>
      <c r="DW135" s="24">
        <v>425051</v>
      </c>
      <c r="DX135" s="24">
        <v>426069</v>
      </c>
      <c r="DY135" s="24">
        <v>427090</v>
      </c>
      <c r="DZ135" s="24">
        <v>428112</v>
      </c>
      <c r="EA135" s="24">
        <v>429138</v>
      </c>
      <c r="EB135" s="24">
        <v>430166</v>
      </c>
      <c r="EC135" s="24">
        <v>431196</v>
      </c>
      <c r="ED135" s="24">
        <v>432229</v>
      </c>
      <c r="EE135" s="24">
        <v>433264</v>
      </c>
      <c r="EF135" s="24">
        <v>434302</v>
      </c>
      <c r="EG135" s="24">
        <v>435342</v>
      </c>
      <c r="EH135" s="24">
        <v>436385</v>
      </c>
      <c r="EI135" s="24">
        <v>437430</v>
      </c>
      <c r="EJ135" s="24">
        <v>438478</v>
      </c>
      <c r="EK135" s="24">
        <v>439528</v>
      </c>
      <c r="EL135" s="24">
        <v>440581</v>
      </c>
      <c r="EM135" s="24">
        <v>441636</v>
      </c>
      <c r="EN135" s="24">
        <v>442694</v>
      </c>
      <c r="EO135" s="24">
        <v>443755</v>
      </c>
      <c r="EP135" s="24">
        <v>444817</v>
      </c>
      <c r="EQ135" s="24">
        <v>445883</v>
      </c>
      <c r="ER135" s="24">
        <v>446951</v>
      </c>
      <c r="ES135" s="24">
        <v>448021</v>
      </c>
      <c r="ET135" s="24">
        <v>449095</v>
      </c>
      <c r="EU135" s="24">
        <v>450170</v>
      </c>
      <c r="EV135" s="24">
        <v>452898</v>
      </c>
      <c r="EW135" s="24">
        <v>457317</v>
      </c>
      <c r="EX135" s="24">
        <v>463719</v>
      </c>
      <c r="EY135" s="24">
        <v>470396</v>
      </c>
      <c r="EZ135" s="24">
        <v>477401</v>
      </c>
      <c r="FA135" s="24">
        <v>484741</v>
      </c>
      <c r="FB135" s="24">
        <v>492416</v>
      </c>
      <c r="FC135" s="24">
        <v>500443</v>
      </c>
      <c r="FD135" s="24">
        <v>508853</v>
      </c>
      <c r="FE135" s="24">
        <v>517707</v>
      </c>
      <c r="FF135" s="24">
        <v>527029</v>
      </c>
      <c r="FG135" s="24">
        <v>536553</v>
      </c>
      <c r="FH135" s="24">
        <v>546443</v>
      </c>
      <c r="FI135" s="24">
        <v>557139</v>
      </c>
      <c r="FJ135" s="24">
        <v>568603</v>
      </c>
      <c r="FK135" s="24">
        <v>580824</v>
      </c>
      <c r="FL135" s="24">
        <v>593808</v>
      </c>
      <c r="FM135" s="24">
        <v>607538</v>
      </c>
      <c r="FN135" s="24">
        <v>622042</v>
      </c>
      <c r="FO135" s="24">
        <v>637379</v>
      </c>
      <c r="FP135" s="24">
        <v>653593</v>
      </c>
      <c r="FQ135" s="24">
        <v>670693</v>
      </c>
      <c r="FR135" s="24">
        <v>688803</v>
      </c>
      <c r="FS135" s="24">
        <v>708045</v>
      </c>
      <c r="FT135" s="24">
        <v>728597</v>
      </c>
      <c r="FU135" s="24">
        <v>754676</v>
      </c>
      <c r="FV135" s="24">
        <v>787194</v>
      </c>
      <c r="FW135" s="24">
        <v>824081</v>
      </c>
      <c r="FX135" s="24">
        <v>866124</v>
      </c>
      <c r="FY135" s="24">
        <v>912750</v>
      </c>
      <c r="FZ135" s="24">
        <v>963351</v>
      </c>
      <c r="GA135" s="24">
        <v>1017462</v>
      </c>
      <c r="GB135" s="24">
        <v>1075624</v>
      </c>
      <c r="GC135" s="24">
        <v>1138301</v>
      </c>
      <c r="GD135" s="24">
        <v>1204626</v>
      </c>
      <c r="GE135" s="24">
        <v>1273306</v>
      </c>
      <c r="GF135" s="24">
        <v>1353289</v>
      </c>
      <c r="GG135" s="24">
        <v>1443446</v>
      </c>
      <c r="GH135" s="24">
        <v>1533351</v>
      </c>
      <c r="GI135" s="24">
        <v>1623433</v>
      </c>
      <c r="GJ135" s="24">
        <v>1713838</v>
      </c>
      <c r="GK135" s="24">
        <v>1804524</v>
      </c>
      <c r="GL135" s="24">
        <v>1895187</v>
      </c>
      <c r="GM135" s="24">
        <v>1985227</v>
      </c>
      <c r="GN135" s="24">
        <v>2071868</v>
      </c>
      <c r="GO135" s="24">
        <v>2133675</v>
      </c>
      <c r="GP135" s="24">
        <v>2172672</v>
      </c>
      <c r="GQ135" s="24">
        <v>2209958</v>
      </c>
      <c r="GR135" s="24">
        <v>2245588</v>
      </c>
      <c r="GS135" s="24">
        <v>2279727</v>
      </c>
      <c r="GT135" s="24">
        <v>2312600</v>
      </c>
      <c r="GU135" s="24">
        <v>2344253</v>
      </c>
      <c r="GV135" s="24">
        <v>2374653</v>
      </c>
      <c r="GW135" s="24">
        <v>2403659</v>
      </c>
      <c r="GX135" s="24">
        <v>2431600</v>
      </c>
      <c r="GY135" s="24">
        <v>2468855</v>
      </c>
      <c r="GZ135" s="24">
        <v>2515192</v>
      </c>
      <c r="HA135" s="24">
        <v>2560649</v>
      </c>
      <c r="HB135" s="24">
        <v>2605700</v>
      </c>
      <c r="HC135" s="24">
        <v>2651028</v>
      </c>
      <c r="HD135" s="24">
        <v>2697537</v>
      </c>
      <c r="HE135" s="24">
        <v>2881914</v>
      </c>
      <c r="HF135" s="24">
        <v>3206870</v>
      </c>
      <c r="HG135" s="24">
        <v>3535579</v>
      </c>
      <c r="HH135" s="24">
        <v>3816680</v>
      </c>
      <c r="HI135" s="24">
        <v>4009267</v>
      </c>
      <c r="HJ135" s="24">
        <v>4191776</v>
      </c>
      <c r="HK135" s="24">
        <v>4398070</v>
      </c>
      <c r="HL135" s="24">
        <v>4541854</v>
      </c>
      <c r="HM135" s="24">
        <v>4601157</v>
      </c>
      <c r="HN135" s="24">
        <v>4602768</v>
      </c>
      <c r="HO135" s="24">
        <v>4543399</v>
      </c>
      <c r="HP135" s="24">
        <v>4520471</v>
      </c>
      <c r="HQ135" s="24">
        <v>4576298</v>
      </c>
      <c r="HR135" s="24">
        <v>4644384</v>
      </c>
      <c r="HS135" s="24">
        <v>4713553</v>
      </c>
      <c r="HT135" s="24">
        <v>4780706</v>
      </c>
      <c r="HU135" s="24">
        <v>4846014</v>
      </c>
      <c r="HV135" s="24">
        <v>4909747</v>
      </c>
      <c r="HW135" s="24">
        <v>4972087</v>
      </c>
      <c r="HX135" s="24">
        <v>5033246</v>
      </c>
      <c r="HY135" s="24">
        <v>5093376</v>
      </c>
      <c r="HZ135" s="24">
        <v>5152792</v>
      </c>
      <c r="IA135" s="24">
        <v>5211645</v>
      </c>
      <c r="IB135" s="24">
        <v>5270150</v>
      </c>
      <c r="IC135" s="24">
        <v>5328579</v>
      </c>
      <c r="ID135" s="24">
        <v>5387135</v>
      </c>
      <c r="IE135" s="24">
        <v>5446192</v>
      </c>
      <c r="IF135" s="24">
        <v>5505926</v>
      </c>
      <c r="IG135" s="24">
        <v>5566306</v>
      </c>
      <c r="IH135" s="24">
        <v>5627456</v>
      </c>
      <c r="II135" s="24">
        <v>5689446</v>
      </c>
      <c r="IJ135" s="24">
        <v>5752240</v>
      </c>
      <c r="IK135" s="24">
        <v>5815752</v>
      </c>
      <c r="IL135" s="24">
        <v>5879774</v>
      </c>
      <c r="IM135" s="24">
        <v>5944240</v>
      </c>
      <c r="IN135" s="24">
        <v>6008877</v>
      </c>
      <c r="IO135" s="24">
        <v>6073623</v>
      </c>
      <c r="IP135" s="24">
        <v>6138380</v>
      </c>
      <c r="IQ135" s="24">
        <v>6202674</v>
      </c>
      <c r="IR135" s="24">
        <v>6266279</v>
      </c>
      <c r="IS135" s="24">
        <v>6328978</v>
      </c>
      <c r="IT135" s="24">
        <v>6390502</v>
      </c>
      <c r="IU135" s="24">
        <v>6450747</v>
      </c>
      <c r="IV135" s="24">
        <v>6509495</v>
      </c>
      <c r="IW135" s="24">
        <v>6566651</v>
      </c>
      <c r="IX135" s="24">
        <v>6622056</v>
      </c>
      <c r="IY135" s="24">
        <v>6675450</v>
      </c>
      <c r="IZ135" s="24">
        <v>6726823</v>
      </c>
      <c r="JA135" s="24">
        <v>6776117</v>
      </c>
      <c r="JB135" s="24">
        <v>6823245</v>
      </c>
      <c r="JC135" s="24">
        <v>6868026</v>
      </c>
      <c r="JD135" s="24">
        <v>6910490</v>
      </c>
      <c r="JE135" s="24">
        <v>6950766</v>
      </c>
      <c r="JF135" s="24">
        <v>6988744</v>
      </c>
      <c r="JG135" s="24">
        <v>7024647</v>
      </c>
      <c r="JH135" s="24">
        <v>7058756</v>
      </c>
      <c r="JI135" s="24">
        <v>7091164</v>
      </c>
      <c r="JJ135" s="24">
        <v>7121950</v>
      </c>
      <c r="JK135" s="24">
        <v>7151384</v>
      </c>
      <c r="JL135" s="24">
        <v>7179778</v>
      </c>
      <c r="JM135" s="24">
        <v>7206947</v>
      </c>
      <c r="JN135" s="24">
        <v>7232868</v>
      </c>
      <c r="JO135" s="24">
        <v>7257767</v>
      </c>
      <c r="JP135" s="24">
        <v>7281810</v>
      </c>
      <c r="JQ135" s="24">
        <v>7305170</v>
      </c>
      <c r="JR135" s="24">
        <v>7327914</v>
      </c>
      <c r="JS135" s="24">
        <v>7350113</v>
      </c>
      <c r="JT135" s="24">
        <v>7371818</v>
      </c>
      <c r="JU135" s="24">
        <v>7393126</v>
      </c>
      <c r="JV135" s="24">
        <v>7414193</v>
      </c>
      <c r="JW135" s="24">
        <v>7435110</v>
      </c>
      <c r="JX135" s="24">
        <v>7455912</v>
      </c>
      <c r="JY135" s="24">
        <v>7476784</v>
      </c>
      <c r="JZ135" s="24">
        <v>7497719</v>
      </c>
      <c r="KA135" s="24">
        <v>7518523</v>
      </c>
      <c r="KB135" s="24">
        <v>7539311</v>
      </c>
      <c r="KC135" s="24">
        <v>7560093</v>
      </c>
      <c r="KD135" s="24">
        <v>7580887</v>
      </c>
      <c r="KE135" s="24">
        <v>7601891</v>
      </c>
      <c r="KF135" s="24">
        <v>7623168</v>
      </c>
      <c r="KG135" s="24">
        <v>7644485</v>
      </c>
      <c r="KH135" s="24">
        <v>7665726</v>
      </c>
      <c r="KI135" s="24">
        <v>7686885</v>
      </c>
      <c r="KJ135" s="24">
        <v>7707818</v>
      </c>
      <c r="KK135" s="24">
        <v>7728411</v>
      </c>
      <c r="KL135" s="24">
        <v>7748561</v>
      </c>
      <c r="KM135" s="24">
        <v>7768189</v>
      </c>
      <c r="KN135" s="24">
        <v>7787131</v>
      </c>
      <c r="KO135" s="24">
        <v>7805278</v>
      </c>
      <c r="KP135" s="24">
        <v>7822618</v>
      </c>
      <c r="KQ135" s="24">
        <v>7838991</v>
      </c>
    </row>
    <row x14ac:dyDescent="0.25" r="136" customHeight="1" ht="18.75">
      <c r="A136" s="1" t="s">
        <v>316</v>
      </c>
      <c r="B136" s="1" t="s">
        <v>317</v>
      </c>
      <c r="C136" s="24">
        <v>13119841</v>
      </c>
      <c r="D136" s="24">
        <v>13145712</v>
      </c>
      <c r="E136" s="24">
        <v>13171633</v>
      </c>
      <c r="F136" s="24">
        <v>13197606</v>
      </c>
      <c r="G136" s="24">
        <v>13223629</v>
      </c>
      <c r="H136" s="24">
        <v>13249704</v>
      </c>
      <c r="I136" s="24">
        <v>13275830</v>
      </c>
      <c r="J136" s="24">
        <v>13302008</v>
      </c>
      <c r="K136" s="24">
        <v>13328238</v>
      </c>
      <c r="L136" s="24">
        <v>13354519</v>
      </c>
      <c r="M136" s="24">
        <v>13381804</v>
      </c>
      <c r="N136" s="24">
        <v>13409050</v>
      </c>
      <c r="O136" s="24">
        <v>13437210</v>
      </c>
      <c r="P136" s="24">
        <v>13466291</v>
      </c>
      <c r="Q136" s="24">
        <v>13496296</v>
      </c>
      <c r="R136" s="24">
        <v>13527230</v>
      </c>
      <c r="S136" s="24">
        <v>13559098</v>
      </c>
      <c r="T136" s="24">
        <v>13591905</v>
      </c>
      <c r="U136" s="24">
        <v>13625655</v>
      </c>
      <c r="V136" s="24">
        <v>13660353</v>
      </c>
      <c r="W136" s="24">
        <v>13696004</v>
      </c>
      <c r="X136" s="24">
        <v>13718580</v>
      </c>
      <c r="Y136" s="24">
        <v>13741205</v>
      </c>
      <c r="Z136" s="24">
        <v>13786457</v>
      </c>
      <c r="AA136" s="24">
        <v>13831857</v>
      </c>
      <c r="AB136" s="24">
        <v>13877407</v>
      </c>
      <c r="AC136" s="24">
        <v>13923107</v>
      </c>
      <c r="AD136" s="24">
        <v>13968957</v>
      </c>
      <c r="AE136" s="24">
        <v>14014958</v>
      </c>
      <c r="AF136" s="24">
        <v>14061111</v>
      </c>
      <c r="AG136" s="24">
        <v>14107416</v>
      </c>
      <c r="AH136" s="24">
        <v>14153873</v>
      </c>
      <c r="AI136" s="24">
        <v>14200484</v>
      </c>
      <c r="AJ136" s="24">
        <v>14247248</v>
      </c>
      <c r="AK136" s="24">
        <v>14294165</v>
      </c>
      <c r="AL136" s="24">
        <v>14341238</v>
      </c>
      <c r="AM136" s="24">
        <v>14388465</v>
      </c>
      <c r="AN136" s="24">
        <v>14435848</v>
      </c>
      <c r="AO136" s="24">
        <v>14483387</v>
      </c>
      <c r="AP136" s="24">
        <v>14531082</v>
      </c>
      <c r="AQ136" s="24">
        <v>14578935</v>
      </c>
      <c r="AR136" s="24">
        <v>14626945</v>
      </c>
      <c r="AS136" s="24">
        <v>14675113</v>
      </c>
      <c r="AT136" s="24">
        <v>14723440</v>
      </c>
      <c r="AU136" s="24">
        <v>14771926</v>
      </c>
      <c r="AV136" s="24">
        <v>14820571</v>
      </c>
      <c r="AW136" s="24">
        <v>14869377</v>
      </c>
      <c r="AX136" s="24">
        <v>14918344</v>
      </c>
      <c r="AY136" s="24">
        <v>14967472</v>
      </c>
      <c r="AZ136" s="24">
        <v>15016761</v>
      </c>
      <c r="BA136" s="24">
        <v>15066213</v>
      </c>
      <c r="BB136" s="24">
        <v>15104907</v>
      </c>
      <c r="BC136" s="24">
        <v>15143692</v>
      </c>
      <c r="BD136" s="24">
        <v>15182568</v>
      </c>
      <c r="BE136" s="24">
        <v>15221537</v>
      </c>
      <c r="BF136" s="24">
        <v>15260597</v>
      </c>
      <c r="BG136" s="24">
        <v>15299750</v>
      </c>
      <c r="BH136" s="24">
        <v>15338995</v>
      </c>
      <c r="BI136" s="24">
        <v>15378332</v>
      </c>
      <c r="BJ136" s="24">
        <v>15417763</v>
      </c>
      <c r="BK136" s="24">
        <v>15457286</v>
      </c>
      <c r="BL136" s="24">
        <v>15496902</v>
      </c>
      <c r="BM136" s="24">
        <v>15536612</v>
      </c>
      <c r="BN136" s="24">
        <v>15576415</v>
      </c>
      <c r="BO136" s="24">
        <v>15616312</v>
      </c>
      <c r="BP136" s="24">
        <v>15656302</v>
      </c>
      <c r="BQ136" s="24">
        <v>15696387</v>
      </c>
      <c r="BR136" s="24">
        <v>15736566</v>
      </c>
      <c r="BS136" s="24">
        <v>15776839</v>
      </c>
      <c r="BT136" s="24">
        <v>15824095</v>
      </c>
      <c r="BU136" s="24">
        <v>15878377</v>
      </c>
      <c r="BV136" s="24">
        <v>15939733</v>
      </c>
      <c r="BW136" s="24">
        <v>16008208</v>
      </c>
      <c r="BX136" s="24">
        <v>16083847</v>
      </c>
      <c r="BY136" s="24">
        <v>16159836</v>
      </c>
      <c r="BZ136" s="24">
        <v>16236174</v>
      </c>
      <c r="CA136" s="24">
        <v>16312864</v>
      </c>
      <c r="CB136" s="24">
        <v>16389907</v>
      </c>
      <c r="CC136" s="24">
        <v>16467306</v>
      </c>
      <c r="CD136" s="24">
        <v>16545061</v>
      </c>
      <c r="CE136" s="24">
        <v>16623174</v>
      </c>
      <c r="CF136" s="24">
        <v>16701646</v>
      </c>
      <c r="CG136" s="24">
        <v>16780480</v>
      </c>
      <c r="CH136" s="24">
        <v>16859677</v>
      </c>
      <c r="CI136" s="24">
        <v>16939239</v>
      </c>
      <c r="CJ136" s="24">
        <v>17019166</v>
      </c>
      <c r="CK136" s="24">
        <v>17099461</v>
      </c>
      <c r="CL136" s="24">
        <v>17180126</v>
      </c>
      <c r="CM136" s="24">
        <v>17261161</v>
      </c>
      <c r="CN136" s="24">
        <v>17342570</v>
      </c>
      <c r="CO136" s="24">
        <v>17424352</v>
      </c>
      <c r="CP136" s="24">
        <v>17506511</v>
      </c>
      <c r="CQ136" s="24">
        <v>17589047</v>
      </c>
      <c r="CR136" s="24">
        <v>17671962</v>
      </c>
      <c r="CS136" s="24">
        <v>17755259</v>
      </c>
      <c r="CT136" s="24">
        <v>17838938</v>
      </c>
      <c r="CU136" s="24">
        <v>17923001</v>
      </c>
      <c r="CV136" s="24">
        <v>18007451</v>
      </c>
      <c r="CW136" s="24">
        <v>18092288</v>
      </c>
      <c r="CX136" s="24">
        <v>18177515</v>
      </c>
      <c r="CY136" s="24">
        <v>18263133</v>
      </c>
      <c r="CZ136" s="24">
        <v>18349144</v>
      </c>
      <c r="DA136" s="24">
        <v>18435550</v>
      </c>
      <c r="DB136" s="24">
        <v>18522352</v>
      </c>
      <c r="DC136" s="24">
        <v>18609553</v>
      </c>
      <c r="DD136" s="24">
        <v>18697153</v>
      </c>
      <c r="DE136" s="24">
        <v>18785155</v>
      </c>
      <c r="DF136" s="24">
        <v>18873561</v>
      </c>
      <c r="DG136" s="24">
        <v>18962372</v>
      </c>
      <c r="DH136" s="24">
        <v>19081237</v>
      </c>
      <c r="DI136" s="24">
        <v>19230643</v>
      </c>
      <c r="DJ136" s="24">
        <v>19411085</v>
      </c>
      <c r="DK136" s="24">
        <v>19623063</v>
      </c>
      <c r="DL136" s="24">
        <v>19867085</v>
      </c>
      <c r="DM136" s="24">
        <v>20114130</v>
      </c>
      <c r="DN136" s="24">
        <v>20364235</v>
      </c>
      <c r="DO136" s="24">
        <v>20617438</v>
      </c>
      <c r="DP136" s="24">
        <v>20873778</v>
      </c>
      <c r="DQ136" s="24">
        <v>21149350</v>
      </c>
      <c r="DR136" s="24">
        <v>21451234</v>
      </c>
      <c r="DS136" s="24">
        <v>21780196</v>
      </c>
      <c r="DT136" s="24">
        <v>22137018</v>
      </c>
      <c r="DU136" s="24">
        <v>22522501</v>
      </c>
      <c r="DV136" s="24">
        <v>22937465</v>
      </c>
      <c r="DW136" s="24">
        <v>23360074</v>
      </c>
      <c r="DX136" s="24">
        <v>23790470</v>
      </c>
      <c r="DY136" s="24">
        <v>24228796</v>
      </c>
      <c r="DZ136" s="24">
        <v>24675197</v>
      </c>
      <c r="EA136" s="24">
        <v>25129824</v>
      </c>
      <c r="EB136" s="24">
        <v>25592826</v>
      </c>
      <c r="EC136" s="24">
        <v>26064359</v>
      </c>
      <c r="ED136" s="24">
        <v>26544580</v>
      </c>
      <c r="EE136" s="24">
        <v>27033648</v>
      </c>
      <c r="EF136" s="24">
        <v>27531728</v>
      </c>
      <c r="EG136" s="24">
        <v>28038984</v>
      </c>
      <c r="EH136" s="24">
        <v>28555586</v>
      </c>
      <c r="EI136" s="24">
        <v>29081706</v>
      </c>
      <c r="EJ136" s="24">
        <v>29617520</v>
      </c>
      <c r="EK136" s="24">
        <v>30163206</v>
      </c>
      <c r="EL136" s="24">
        <v>30718945</v>
      </c>
      <c r="EM136" s="24">
        <v>31284924</v>
      </c>
      <c r="EN136" s="24">
        <v>31861331</v>
      </c>
      <c r="EO136" s="24">
        <v>32448357</v>
      </c>
      <c r="EP136" s="24">
        <v>33046199</v>
      </c>
      <c r="EQ136" s="24">
        <v>33655057</v>
      </c>
      <c r="ER136" s="24">
        <v>34275132</v>
      </c>
      <c r="ES136" s="24">
        <v>34906631</v>
      </c>
      <c r="ET136" s="24">
        <v>35549766</v>
      </c>
      <c r="EU136" s="24">
        <v>36204749</v>
      </c>
      <c r="EV136" s="24">
        <v>36919488</v>
      </c>
      <c r="EW136" s="24">
        <v>37696264</v>
      </c>
      <c r="EX136" s="24">
        <v>38215785</v>
      </c>
      <c r="EY136" s="24">
        <v>38816777</v>
      </c>
      <c r="EZ136" s="24">
        <v>39488228</v>
      </c>
      <c r="FA136" s="24">
        <v>40224090</v>
      </c>
      <c r="FB136" s="24">
        <v>41023128</v>
      </c>
      <c r="FC136" s="24">
        <v>41884995</v>
      </c>
      <c r="FD136" s="24">
        <v>42808511</v>
      </c>
      <c r="FE136" s="24">
        <v>43794993</v>
      </c>
      <c r="FF136" s="24">
        <v>44843639</v>
      </c>
      <c r="FG136" s="24">
        <v>45954226</v>
      </c>
      <c r="FH136" s="24">
        <v>47060915</v>
      </c>
      <c r="FI136" s="24">
        <v>48161841</v>
      </c>
      <c r="FJ136" s="24">
        <v>49325050</v>
      </c>
      <c r="FK136" s="24">
        <v>50552592</v>
      </c>
      <c r="FL136" s="24">
        <v>51841626</v>
      </c>
      <c r="FM136" s="24">
        <v>53199414</v>
      </c>
      <c r="FN136" s="24">
        <v>54629793</v>
      </c>
      <c r="FO136" s="24">
        <v>56124743</v>
      </c>
      <c r="FP136" s="24">
        <v>57676805</v>
      </c>
      <c r="FQ136" s="24">
        <v>59290872</v>
      </c>
      <c r="FR136" s="24">
        <v>60878781</v>
      </c>
      <c r="FS136" s="24">
        <v>62509565</v>
      </c>
      <c r="FT136" s="24">
        <v>64285624</v>
      </c>
      <c r="FU136" s="24">
        <v>66149169</v>
      </c>
      <c r="FV136" s="24">
        <v>68126999</v>
      </c>
      <c r="FW136" s="24">
        <v>70230923</v>
      </c>
      <c r="FX136" s="24">
        <v>72451105</v>
      </c>
      <c r="FY136" s="24">
        <v>74789330</v>
      </c>
      <c r="FZ136" s="24">
        <v>77407341</v>
      </c>
      <c r="GA136" s="24">
        <v>80624057</v>
      </c>
      <c r="GB136" s="24">
        <v>84270202</v>
      </c>
      <c r="GC136" s="24">
        <v>87828198</v>
      </c>
      <c r="GD136" s="24">
        <v>91080372</v>
      </c>
      <c r="GE136" s="24">
        <v>94003867</v>
      </c>
      <c r="GF136" s="24">
        <v>97121552</v>
      </c>
      <c r="GG136" s="24">
        <v>100618523</v>
      </c>
      <c r="GH136" s="24">
        <v>104251093</v>
      </c>
      <c r="GI136" s="24">
        <v>107967838</v>
      </c>
      <c r="GJ136" s="24">
        <v>111670386</v>
      </c>
      <c r="GK136" s="24">
        <v>115414069</v>
      </c>
      <c r="GL136" s="24">
        <v>119203569</v>
      </c>
      <c r="GM136" s="24">
        <v>122375179</v>
      </c>
      <c r="GN136" s="24">
        <v>125546615</v>
      </c>
      <c r="GO136" s="24">
        <v>129245139</v>
      </c>
      <c r="GP136" s="24">
        <v>133117476</v>
      </c>
      <c r="GQ136" s="24">
        <v>137234810</v>
      </c>
      <c r="GR136" s="24">
        <v>141330267</v>
      </c>
      <c r="GS136" s="24">
        <v>145476106</v>
      </c>
      <c r="GT136" s="24">
        <v>149694462</v>
      </c>
      <c r="GU136" s="24">
        <v>154369924</v>
      </c>
      <c r="GV136" s="24">
        <v>159217727</v>
      </c>
      <c r="GW136" s="24">
        <v>163262807</v>
      </c>
      <c r="GX136" s="24">
        <v>166876680</v>
      </c>
      <c r="GY136" s="24">
        <v>170648620</v>
      </c>
      <c r="GZ136" s="24">
        <v>174372098</v>
      </c>
      <c r="HA136" s="24">
        <v>178069984</v>
      </c>
      <c r="HB136" s="24">
        <v>181924521</v>
      </c>
      <c r="HC136" s="24">
        <v>185931955</v>
      </c>
      <c r="HD136" s="24">
        <v>190123222</v>
      </c>
      <c r="HE136" s="24">
        <v>194454498</v>
      </c>
      <c r="HF136" s="24">
        <v>198602738</v>
      </c>
      <c r="HG136" s="24">
        <v>202205861</v>
      </c>
      <c r="HH136" s="24">
        <v>205337562</v>
      </c>
      <c r="HI136" s="24">
        <v>208251628</v>
      </c>
      <c r="HJ136" s="24">
        <v>210969298</v>
      </c>
      <c r="HK136" s="24">
        <v>213524840</v>
      </c>
      <c r="HL136" s="24">
        <v>216379655</v>
      </c>
      <c r="HM136" s="24">
        <v>219731479</v>
      </c>
      <c r="HN136" s="24">
        <v>223293280</v>
      </c>
      <c r="HO136" s="24">
        <v>227196741</v>
      </c>
      <c r="HP136" s="24">
        <v>231402117</v>
      </c>
      <c r="HQ136" s="24">
        <v>235824862</v>
      </c>
      <c r="HR136" s="24">
        <v>240485658</v>
      </c>
      <c r="HS136" s="24">
        <v>245209815</v>
      </c>
      <c r="HT136" s="24">
        <v>249948885</v>
      </c>
      <c r="HU136" s="24">
        <v>254714473</v>
      </c>
      <c r="HV136" s="24">
        <v>259516159</v>
      </c>
      <c r="HW136" s="24">
        <v>264344407</v>
      </c>
      <c r="HX136" s="24">
        <v>269181864</v>
      </c>
      <c r="HY136" s="24">
        <v>274029836</v>
      </c>
      <c r="HZ136" s="24">
        <v>278894997</v>
      </c>
      <c r="IA136" s="24">
        <v>283775146</v>
      </c>
      <c r="IB136" s="24">
        <v>288660900</v>
      </c>
      <c r="IC136" s="24">
        <v>293546480</v>
      </c>
      <c r="ID136" s="24">
        <v>298432780</v>
      </c>
      <c r="IE136" s="24">
        <v>303322829</v>
      </c>
      <c r="IF136" s="24">
        <v>308188654</v>
      </c>
      <c r="IG136" s="24">
        <v>313022074</v>
      </c>
      <c r="IH136" s="24">
        <v>317831136</v>
      </c>
      <c r="II136" s="24">
        <v>322595767</v>
      </c>
      <c r="IJ136" s="24">
        <v>327302028</v>
      </c>
      <c r="IK136" s="24">
        <v>331973561</v>
      </c>
      <c r="IL136" s="24">
        <v>336630727</v>
      </c>
      <c r="IM136" s="24">
        <v>341250506</v>
      </c>
      <c r="IN136" s="24">
        <v>345818945</v>
      </c>
      <c r="IO136" s="24">
        <v>350343720</v>
      </c>
      <c r="IP136" s="24">
        <v>354810480</v>
      </c>
      <c r="IQ136" s="24">
        <v>359208126</v>
      </c>
      <c r="IR136" s="24">
        <v>363535502</v>
      </c>
      <c r="IS136" s="24">
        <v>367808468</v>
      </c>
      <c r="IT136" s="24">
        <v>372047758</v>
      </c>
      <c r="IU136" s="24">
        <v>376240378</v>
      </c>
      <c r="IV136" s="24">
        <v>380369492</v>
      </c>
      <c r="IW136" s="24">
        <v>384441394</v>
      </c>
      <c r="IX136" s="24">
        <v>388462358</v>
      </c>
      <c r="IY136" s="24">
        <v>392424047</v>
      </c>
      <c r="IZ136" s="24">
        <v>396323426</v>
      </c>
      <c r="JA136" s="24">
        <v>400165534</v>
      </c>
      <c r="JB136" s="24">
        <v>403952083</v>
      </c>
      <c r="JC136" s="24">
        <v>407672068</v>
      </c>
      <c r="JD136" s="24">
        <v>411316839</v>
      </c>
      <c r="JE136" s="24">
        <v>414873818</v>
      </c>
      <c r="JF136" s="24">
        <v>418365296</v>
      </c>
      <c r="JG136" s="24">
        <v>421784888</v>
      </c>
      <c r="JH136" s="24">
        <v>425116124</v>
      </c>
      <c r="JI136" s="24">
        <v>428361004</v>
      </c>
      <c r="JJ136" s="24">
        <v>431506667</v>
      </c>
      <c r="JK136" s="24">
        <v>434559400</v>
      </c>
      <c r="JL136" s="24">
        <v>437521943</v>
      </c>
      <c r="JM136" s="24">
        <v>440386840</v>
      </c>
      <c r="JN136" s="24">
        <v>443150985</v>
      </c>
      <c r="JO136" s="24">
        <v>445824063</v>
      </c>
      <c r="JP136" s="24">
        <v>448403975</v>
      </c>
      <c r="JQ136" s="24">
        <v>450880744</v>
      </c>
      <c r="JR136" s="24">
        <v>453262112</v>
      </c>
      <c r="JS136" s="24">
        <v>455561479</v>
      </c>
      <c r="JT136" s="24">
        <v>457758742</v>
      </c>
      <c r="JU136" s="24">
        <v>459850287</v>
      </c>
      <c r="JV136" s="24">
        <v>461858842</v>
      </c>
      <c r="JW136" s="24">
        <v>463780198</v>
      </c>
      <c r="JX136" s="24">
        <v>465610271</v>
      </c>
      <c r="JY136" s="24">
        <v>467366183</v>
      </c>
      <c r="JZ136" s="24">
        <v>469050161</v>
      </c>
      <c r="KA136" s="24">
        <v>470657541</v>
      </c>
      <c r="KB136" s="24">
        <v>472183772</v>
      </c>
      <c r="KC136" s="24">
        <v>473629704</v>
      </c>
      <c r="KD136" s="24">
        <v>475015709</v>
      </c>
      <c r="KE136" s="24">
        <v>476352851</v>
      </c>
      <c r="KF136" s="24">
        <v>477624436</v>
      </c>
      <c r="KG136" s="24">
        <v>478822764</v>
      </c>
      <c r="KH136" s="24">
        <v>479951187</v>
      </c>
      <c r="KI136" s="24">
        <v>481003034</v>
      </c>
      <c r="KJ136" s="24">
        <v>481981546</v>
      </c>
      <c r="KK136" s="24">
        <v>482893235</v>
      </c>
      <c r="KL136" s="24">
        <v>483738203</v>
      </c>
      <c r="KM136" s="24">
        <v>484519107</v>
      </c>
      <c r="KN136" s="24">
        <v>485241978</v>
      </c>
      <c r="KO136" s="24">
        <v>485893422</v>
      </c>
      <c r="KP136" s="24">
        <v>486485530</v>
      </c>
      <c r="KQ136" s="24">
        <v>487017405</v>
      </c>
    </row>
    <row x14ac:dyDescent="0.25" r="137" customHeight="1" ht="18.75">
      <c r="A137" s="1" t="s">
        <v>318</v>
      </c>
      <c r="B137" s="1" t="s">
        <v>319</v>
      </c>
      <c r="C137" s="24">
        <v>3875</v>
      </c>
      <c r="D137" s="24">
        <v>3875</v>
      </c>
      <c r="E137" s="24">
        <v>3875</v>
      </c>
      <c r="F137" s="24">
        <v>3875</v>
      </c>
      <c r="G137" s="24">
        <v>3875</v>
      </c>
      <c r="H137" s="24">
        <v>3875</v>
      </c>
      <c r="I137" s="24">
        <v>3875</v>
      </c>
      <c r="J137" s="24">
        <v>3875</v>
      </c>
      <c r="K137" s="24">
        <v>3875</v>
      </c>
      <c r="L137" s="24">
        <v>3875</v>
      </c>
      <c r="M137" s="24">
        <v>3875</v>
      </c>
      <c r="N137" s="24">
        <v>3875</v>
      </c>
      <c r="O137" s="24">
        <v>3875</v>
      </c>
      <c r="P137" s="24">
        <v>3875</v>
      </c>
      <c r="Q137" s="24">
        <v>3875</v>
      </c>
      <c r="R137" s="24">
        <v>3875</v>
      </c>
      <c r="S137" s="24">
        <v>3875</v>
      </c>
      <c r="T137" s="24">
        <v>3875</v>
      </c>
      <c r="U137" s="24">
        <v>3875</v>
      </c>
      <c r="V137" s="24">
        <v>3879</v>
      </c>
      <c r="W137" s="24">
        <v>3886</v>
      </c>
      <c r="X137" s="24">
        <v>3898</v>
      </c>
      <c r="Y137" s="24">
        <v>3913</v>
      </c>
      <c r="Z137" s="24">
        <v>3932</v>
      </c>
      <c r="AA137" s="24">
        <v>3951</v>
      </c>
      <c r="AB137" s="24">
        <v>3970</v>
      </c>
      <c r="AC137" s="24">
        <v>3989</v>
      </c>
      <c r="AD137" s="24">
        <v>4008</v>
      </c>
      <c r="AE137" s="24">
        <v>4027</v>
      </c>
      <c r="AF137" s="24">
        <v>4047</v>
      </c>
      <c r="AG137" s="24">
        <v>4066</v>
      </c>
      <c r="AH137" s="24">
        <v>4086</v>
      </c>
      <c r="AI137" s="24">
        <v>4106</v>
      </c>
      <c r="AJ137" s="24">
        <v>4126</v>
      </c>
      <c r="AK137" s="24">
        <v>4146</v>
      </c>
      <c r="AL137" s="24">
        <v>4166</v>
      </c>
      <c r="AM137" s="24">
        <v>4186</v>
      </c>
      <c r="AN137" s="24">
        <v>4206</v>
      </c>
      <c r="AO137" s="24">
        <v>4226</v>
      </c>
      <c r="AP137" s="24">
        <v>4247</v>
      </c>
      <c r="AQ137" s="24">
        <v>4267</v>
      </c>
      <c r="AR137" s="24">
        <v>4288</v>
      </c>
      <c r="AS137" s="24">
        <v>4309</v>
      </c>
      <c r="AT137" s="24">
        <v>4329</v>
      </c>
      <c r="AU137" s="24">
        <v>4350</v>
      </c>
      <c r="AV137" s="24">
        <v>4371</v>
      </c>
      <c r="AW137" s="24">
        <v>4392</v>
      </c>
      <c r="AX137" s="24">
        <v>4414</v>
      </c>
      <c r="AY137" s="24">
        <v>4435</v>
      </c>
      <c r="AZ137" s="24">
        <v>4456</v>
      </c>
      <c r="BA137" s="24">
        <v>4478</v>
      </c>
      <c r="BB137" s="24">
        <v>4500</v>
      </c>
      <c r="BC137" s="24">
        <v>4523</v>
      </c>
      <c r="BD137" s="24">
        <v>4545</v>
      </c>
      <c r="BE137" s="24">
        <v>4568</v>
      </c>
      <c r="BF137" s="24">
        <v>4591</v>
      </c>
      <c r="BG137" s="24">
        <v>4614</v>
      </c>
      <c r="BH137" s="24">
        <v>4637</v>
      </c>
      <c r="BI137" s="24">
        <v>4660</v>
      </c>
      <c r="BJ137" s="24">
        <v>4683</v>
      </c>
      <c r="BK137" s="24">
        <v>4707</v>
      </c>
      <c r="BL137" s="24">
        <v>4730</v>
      </c>
      <c r="BM137" s="24">
        <v>4754</v>
      </c>
      <c r="BN137" s="24">
        <v>4778</v>
      </c>
      <c r="BO137" s="24">
        <v>4802</v>
      </c>
      <c r="BP137" s="24">
        <v>4826</v>
      </c>
      <c r="BQ137" s="24">
        <v>4850</v>
      </c>
      <c r="BR137" s="24">
        <v>4874</v>
      </c>
      <c r="BS137" s="24">
        <v>4898</v>
      </c>
      <c r="BT137" s="24">
        <v>4923</v>
      </c>
      <c r="BU137" s="24">
        <v>4947</v>
      </c>
      <c r="BV137" s="24">
        <v>4972</v>
      </c>
      <c r="BW137" s="24">
        <v>4997</v>
      </c>
      <c r="BX137" s="24">
        <v>5022</v>
      </c>
      <c r="BY137" s="24">
        <v>5047</v>
      </c>
      <c r="BZ137" s="24">
        <v>5072</v>
      </c>
      <c r="CA137" s="24">
        <v>5097</v>
      </c>
      <c r="CB137" s="24">
        <v>5123</v>
      </c>
      <c r="CC137" s="24">
        <v>5148</v>
      </c>
      <c r="CD137" s="24">
        <v>5174</v>
      </c>
      <c r="CE137" s="24">
        <v>5200</v>
      </c>
      <c r="CF137" s="24">
        <v>5226</v>
      </c>
      <c r="CG137" s="24">
        <v>5252</v>
      </c>
      <c r="CH137" s="24">
        <v>5278</v>
      </c>
      <c r="CI137" s="24">
        <v>5305</v>
      </c>
      <c r="CJ137" s="24">
        <v>5331</v>
      </c>
      <c r="CK137" s="24">
        <v>5358</v>
      </c>
      <c r="CL137" s="24">
        <v>5385</v>
      </c>
      <c r="CM137" s="24">
        <v>5411</v>
      </c>
      <c r="CN137" s="24">
        <v>5438</v>
      </c>
      <c r="CO137" s="24">
        <v>5466</v>
      </c>
      <c r="CP137" s="24">
        <v>5493</v>
      </c>
      <c r="CQ137" s="24">
        <v>5520</v>
      </c>
      <c r="CR137" s="24">
        <v>5548</v>
      </c>
      <c r="CS137" s="24">
        <v>5576</v>
      </c>
      <c r="CT137" s="24">
        <v>5604</v>
      </c>
      <c r="CU137" s="24">
        <v>5632</v>
      </c>
      <c r="CV137" s="24">
        <v>5660</v>
      </c>
      <c r="CW137" s="24">
        <v>5688</v>
      </c>
      <c r="CX137" s="24">
        <v>5716</v>
      </c>
      <c r="CY137" s="24">
        <v>5745</v>
      </c>
      <c r="CZ137" s="24">
        <v>5774</v>
      </c>
      <c r="DA137" s="24">
        <v>5802</v>
      </c>
      <c r="DB137" s="24">
        <v>5831</v>
      </c>
      <c r="DC137" s="24">
        <v>5861</v>
      </c>
      <c r="DD137" s="24">
        <v>5890</v>
      </c>
      <c r="DE137" s="24">
        <v>5919</v>
      </c>
      <c r="DF137" s="24">
        <v>5949</v>
      </c>
      <c r="DG137" s="24">
        <v>5978</v>
      </c>
      <c r="DH137" s="24">
        <v>6008</v>
      </c>
      <c r="DI137" s="24">
        <v>6038</v>
      </c>
      <c r="DJ137" s="24">
        <v>6068</v>
      </c>
      <c r="DK137" s="24">
        <v>6099</v>
      </c>
      <c r="DL137" s="24">
        <v>6129</v>
      </c>
      <c r="DM137" s="24">
        <v>6160</v>
      </c>
      <c r="DN137" s="24">
        <v>6191</v>
      </c>
      <c r="DO137" s="24">
        <v>6222</v>
      </c>
      <c r="DP137" s="24">
        <v>6253</v>
      </c>
      <c r="DQ137" s="24">
        <v>6283</v>
      </c>
      <c r="DR137" s="24">
        <v>6313</v>
      </c>
      <c r="DS137" s="24">
        <v>6344</v>
      </c>
      <c r="DT137" s="24">
        <v>6374</v>
      </c>
      <c r="DU137" s="24">
        <v>6405</v>
      </c>
      <c r="DV137" s="24">
        <v>6436</v>
      </c>
      <c r="DW137" s="24">
        <v>6467</v>
      </c>
      <c r="DX137" s="24">
        <v>6498</v>
      </c>
      <c r="DY137" s="24">
        <v>6530</v>
      </c>
      <c r="DZ137" s="24">
        <v>6561</v>
      </c>
      <c r="EA137" s="24">
        <v>6593</v>
      </c>
      <c r="EB137" s="24">
        <v>6625</v>
      </c>
      <c r="EC137" s="24">
        <v>6657</v>
      </c>
      <c r="ED137" s="24">
        <v>6689</v>
      </c>
      <c r="EE137" s="24">
        <v>6721</v>
      </c>
      <c r="EF137" s="24">
        <v>6754</v>
      </c>
      <c r="EG137" s="24">
        <v>6787</v>
      </c>
      <c r="EH137" s="24">
        <v>6819</v>
      </c>
      <c r="EI137" s="24">
        <v>6852</v>
      </c>
      <c r="EJ137" s="24">
        <v>6885</v>
      </c>
      <c r="EK137" s="24">
        <v>6919</v>
      </c>
      <c r="EL137" s="24">
        <v>6952</v>
      </c>
      <c r="EM137" s="24">
        <v>6986</v>
      </c>
      <c r="EN137" s="24">
        <v>7019</v>
      </c>
      <c r="EO137" s="24">
        <v>7053</v>
      </c>
      <c r="EP137" s="24">
        <v>7087</v>
      </c>
      <c r="EQ137" s="24">
        <v>7122</v>
      </c>
      <c r="ER137" s="24">
        <v>7156</v>
      </c>
      <c r="ES137" s="24">
        <v>7191</v>
      </c>
      <c r="ET137" s="24">
        <v>7225</v>
      </c>
      <c r="EU137" s="24">
        <v>7260</v>
      </c>
      <c r="EV137" s="24">
        <v>7328</v>
      </c>
      <c r="EW137" s="24">
        <v>7430</v>
      </c>
      <c r="EX137" s="24">
        <v>7529</v>
      </c>
      <c r="EY137" s="24">
        <v>7638</v>
      </c>
      <c r="EZ137" s="24">
        <v>7798</v>
      </c>
      <c r="FA137" s="24">
        <v>8008</v>
      </c>
      <c r="FB137" s="24">
        <v>8252</v>
      </c>
      <c r="FC137" s="24">
        <v>8516</v>
      </c>
      <c r="FD137" s="24">
        <v>8791</v>
      </c>
      <c r="FE137" s="24">
        <v>9051</v>
      </c>
      <c r="FF137" s="24">
        <v>9264</v>
      </c>
      <c r="FG137" s="24">
        <v>9446</v>
      </c>
      <c r="FH137" s="24">
        <v>9639</v>
      </c>
      <c r="FI137" s="24">
        <v>9851</v>
      </c>
      <c r="FJ137" s="24">
        <v>10076</v>
      </c>
      <c r="FK137" s="24">
        <v>10318</v>
      </c>
      <c r="FL137" s="24">
        <v>10563</v>
      </c>
      <c r="FM137" s="24">
        <v>10813</v>
      </c>
      <c r="FN137" s="24">
        <v>10992</v>
      </c>
      <c r="FO137" s="24">
        <v>11079</v>
      </c>
      <c r="FP137" s="24">
        <v>11159</v>
      </c>
      <c r="FQ137" s="24">
        <v>11366</v>
      </c>
      <c r="FR137" s="24">
        <v>11740</v>
      </c>
      <c r="FS137" s="24">
        <v>12172</v>
      </c>
      <c r="FT137" s="24">
        <v>12541</v>
      </c>
      <c r="FU137" s="24">
        <v>12662</v>
      </c>
      <c r="FV137" s="24">
        <v>12607</v>
      </c>
      <c r="FW137" s="24">
        <v>12539</v>
      </c>
      <c r="FX137" s="24">
        <v>12463</v>
      </c>
      <c r="FY137" s="24">
        <v>12387</v>
      </c>
      <c r="FZ137" s="24">
        <v>12300</v>
      </c>
      <c r="GA137" s="24">
        <v>12252</v>
      </c>
      <c r="GB137" s="24">
        <v>12386</v>
      </c>
      <c r="GC137" s="24">
        <v>12666</v>
      </c>
      <c r="GD137" s="24">
        <v>12973</v>
      </c>
      <c r="GE137" s="24">
        <v>13299</v>
      </c>
      <c r="GF137" s="24">
        <v>13644</v>
      </c>
      <c r="GG137" s="24">
        <v>13985</v>
      </c>
      <c r="GH137" s="24">
        <v>14309</v>
      </c>
      <c r="GI137" s="24">
        <v>14632</v>
      </c>
      <c r="GJ137" s="24">
        <v>14957</v>
      </c>
      <c r="GK137" s="24">
        <v>15293</v>
      </c>
      <c r="GL137" s="24">
        <v>15640</v>
      </c>
      <c r="GM137" s="24">
        <v>16004</v>
      </c>
      <c r="GN137" s="24">
        <v>16380</v>
      </c>
      <c r="GO137" s="24">
        <v>16770</v>
      </c>
      <c r="GP137" s="24">
        <v>17209</v>
      </c>
      <c r="GQ137" s="24">
        <v>17732</v>
      </c>
      <c r="GR137" s="24">
        <v>18297</v>
      </c>
      <c r="GS137" s="24">
        <v>18852</v>
      </c>
      <c r="GT137" s="24">
        <v>19380</v>
      </c>
      <c r="GU137" s="24">
        <v>19726</v>
      </c>
      <c r="GV137" s="24">
        <v>19828</v>
      </c>
      <c r="GW137" s="24">
        <v>19851</v>
      </c>
      <c r="GX137" s="24">
        <v>19880</v>
      </c>
      <c r="GY137" s="24">
        <v>19907</v>
      </c>
      <c r="GZ137" s="24">
        <v>19831</v>
      </c>
      <c r="HA137" s="24">
        <v>19619</v>
      </c>
      <c r="HB137" s="24">
        <v>19366</v>
      </c>
      <c r="HC137" s="24">
        <v>19102</v>
      </c>
      <c r="HD137" s="24">
        <v>18826</v>
      </c>
      <c r="HE137" s="24">
        <v>18540</v>
      </c>
      <c r="HF137" s="24">
        <v>18240</v>
      </c>
      <c r="HG137" s="24">
        <v>17946</v>
      </c>
      <c r="HH137" s="24">
        <v>17805</v>
      </c>
      <c r="HI137" s="24">
        <v>17796</v>
      </c>
      <c r="HJ137" s="24">
        <v>17794</v>
      </c>
      <c r="HK137" s="24">
        <v>17816</v>
      </c>
      <c r="HL137" s="24">
        <v>17837</v>
      </c>
      <c r="HM137" s="24">
        <v>17864</v>
      </c>
      <c r="HN137" s="24">
        <v>17916</v>
      </c>
      <c r="HO137" s="24">
        <v>17972</v>
      </c>
      <c r="HP137" s="24">
        <v>18024</v>
      </c>
      <c r="HQ137" s="24">
        <v>18055</v>
      </c>
      <c r="HR137" s="24">
        <v>18058</v>
      </c>
      <c r="HS137" s="24">
        <v>18051</v>
      </c>
      <c r="HT137" s="24">
        <v>18044</v>
      </c>
      <c r="HU137" s="24">
        <v>18031</v>
      </c>
      <c r="HV137" s="24">
        <v>18011</v>
      </c>
      <c r="HW137" s="24">
        <v>17988</v>
      </c>
      <c r="HX137" s="24">
        <v>17955</v>
      </c>
      <c r="HY137" s="24">
        <v>17919</v>
      </c>
      <c r="HZ137" s="24">
        <v>17883</v>
      </c>
      <c r="IA137" s="24">
        <v>17843</v>
      </c>
      <c r="IB137" s="24">
        <v>17798</v>
      </c>
      <c r="IC137" s="24">
        <v>17744</v>
      </c>
      <c r="ID137" s="24">
        <v>17688</v>
      </c>
      <c r="IE137" s="24">
        <v>17629</v>
      </c>
      <c r="IF137" s="24">
        <v>17570</v>
      </c>
      <c r="IG137" s="24">
        <v>17506</v>
      </c>
      <c r="IH137" s="24">
        <v>17441</v>
      </c>
      <c r="II137" s="24">
        <v>17375</v>
      </c>
      <c r="IJ137" s="24">
        <v>17306</v>
      </c>
      <c r="IK137" s="24">
        <v>17235</v>
      </c>
      <c r="IL137" s="24">
        <v>17161</v>
      </c>
      <c r="IM137" s="24">
        <v>17092</v>
      </c>
      <c r="IN137" s="24">
        <v>17027</v>
      </c>
      <c r="IO137" s="24">
        <v>16955</v>
      </c>
      <c r="IP137" s="24">
        <v>16881</v>
      </c>
      <c r="IQ137" s="24">
        <v>16814</v>
      </c>
      <c r="IR137" s="24">
        <v>16751</v>
      </c>
      <c r="IS137" s="24">
        <v>16689</v>
      </c>
      <c r="IT137" s="24">
        <v>16627</v>
      </c>
      <c r="IU137" s="24">
        <v>16562</v>
      </c>
      <c r="IV137" s="24">
        <v>16504</v>
      </c>
      <c r="IW137" s="24">
        <v>16449</v>
      </c>
      <c r="IX137" s="24">
        <v>16389</v>
      </c>
      <c r="IY137" s="24">
        <v>16328</v>
      </c>
      <c r="IZ137" s="24">
        <v>16268</v>
      </c>
      <c r="JA137" s="24">
        <v>16212</v>
      </c>
      <c r="JB137" s="24">
        <v>16157</v>
      </c>
      <c r="JC137" s="24">
        <v>16102</v>
      </c>
      <c r="JD137" s="24">
        <v>16047</v>
      </c>
      <c r="JE137" s="24">
        <v>15990</v>
      </c>
      <c r="JF137" s="24">
        <v>15937</v>
      </c>
      <c r="JG137" s="24">
        <v>15887</v>
      </c>
      <c r="JH137" s="24">
        <v>15835</v>
      </c>
      <c r="JI137" s="24">
        <v>15788</v>
      </c>
      <c r="JJ137" s="24">
        <v>15741</v>
      </c>
      <c r="JK137" s="24">
        <v>15688</v>
      </c>
      <c r="JL137" s="24">
        <v>15633</v>
      </c>
      <c r="JM137" s="24">
        <v>15585</v>
      </c>
      <c r="JN137" s="24">
        <v>15541</v>
      </c>
      <c r="JO137" s="24">
        <v>15494</v>
      </c>
      <c r="JP137" s="24">
        <v>15447</v>
      </c>
      <c r="JQ137" s="24">
        <v>15398</v>
      </c>
      <c r="JR137" s="24">
        <v>15354</v>
      </c>
      <c r="JS137" s="24">
        <v>15310</v>
      </c>
      <c r="JT137" s="24">
        <v>15260</v>
      </c>
      <c r="JU137" s="24">
        <v>15213</v>
      </c>
      <c r="JV137" s="24">
        <v>15169</v>
      </c>
      <c r="JW137" s="24">
        <v>15121</v>
      </c>
      <c r="JX137" s="24">
        <v>15075</v>
      </c>
      <c r="JY137" s="24">
        <v>15031</v>
      </c>
      <c r="JZ137" s="24">
        <v>14984</v>
      </c>
      <c r="KA137" s="24">
        <v>14931</v>
      </c>
      <c r="KB137" s="24">
        <v>14880</v>
      </c>
      <c r="KC137" s="24">
        <v>14832</v>
      </c>
      <c r="KD137" s="24">
        <v>14778</v>
      </c>
      <c r="KE137" s="24">
        <v>14724</v>
      </c>
      <c r="KF137" s="24">
        <v>14672</v>
      </c>
      <c r="KG137" s="24">
        <v>14617</v>
      </c>
      <c r="KH137" s="24">
        <v>14560</v>
      </c>
      <c r="KI137" s="24">
        <v>14502</v>
      </c>
      <c r="KJ137" s="24">
        <v>14444</v>
      </c>
      <c r="KK137" s="24">
        <v>14383</v>
      </c>
      <c r="KL137" s="24">
        <v>14322</v>
      </c>
      <c r="KM137" s="24">
        <v>14261</v>
      </c>
      <c r="KN137" s="24">
        <v>14196</v>
      </c>
      <c r="KO137" s="24">
        <v>14130</v>
      </c>
      <c r="KP137" s="24">
        <v>14066</v>
      </c>
      <c r="KQ137" s="24">
        <v>14005</v>
      </c>
    </row>
    <row x14ac:dyDescent="0.25" r="138" customHeight="1" ht="18.75">
      <c r="A138" s="1" t="s">
        <v>320</v>
      </c>
      <c r="B138" s="1" t="s">
        <v>321</v>
      </c>
      <c r="C138" s="24">
        <v>75600</v>
      </c>
      <c r="D138" s="24">
        <v>76150</v>
      </c>
      <c r="E138" s="24">
        <v>76703</v>
      </c>
      <c r="F138" s="24">
        <v>77261</v>
      </c>
      <c r="G138" s="24">
        <v>77823</v>
      </c>
      <c r="H138" s="24">
        <v>78389</v>
      </c>
      <c r="I138" s="24">
        <v>78958</v>
      </c>
      <c r="J138" s="24">
        <v>79533</v>
      </c>
      <c r="K138" s="24">
        <v>80111</v>
      </c>
      <c r="L138" s="24">
        <v>80693</v>
      </c>
      <c r="M138" s="24">
        <v>81284</v>
      </c>
      <c r="N138" s="24">
        <v>81875</v>
      </c>
      <c r="O138" s="24">
        <v>82470</v>
      </c>
      <c r="P138" s="24">
        <v>83070</v>
      </c>
      <c r="Q138" s="24">
        <v>83674</v>
      </c>
      <c r="R138" s="24">
        <v>84282</v>
      </c>
      <c r="S138" s="24">
        <v>84895</v>
      </c>
      <c r="T138" s="24">
        <v>85512</v>
      </c>
      <c r="U138" s="24">
        <v>86134</v>
      </c>
      <c r="V138" s="24">
        <v>86760</v>
      </c>
      <c r="W138" s="24">
        <v>87391</v>
      </c>
      <c r="X138" s="24">
        <v>88027</v>
      </c>
      <c r="Y138" s="24">
        <v>88667</v>
      </c>
      <c r="Z138" s="24">
        <v>89311</v>
      </c>
      <c r="AA138" s="24">
        <v>89961</v>
      </c>
      <c r="AB138" s="24">
        <v>90615</v>
      </c>
      <c r="AC138" s="24">
        <v>91274</v>
      </c>
      <c r="AD138" s="24">
        <v>91937</v>
      </c>
      <c r="AE138" s="24">
        <v>92606</v>
      </c>
      <c r="AF138" s="24">
        <v>93279</v>
      </c>
      <c r="AG138" s="24">
        <v>93957</v>
      </c>
      <c r="AH138" s="24">
        <v>94640</v>
      </c>
      <c r="AI138" s="24">
        <v>95328</v>
      </c>
      <c r="AJ138" s="24">
        <v>96021</v>
      </c>
      <c r="AK138" s="24">
        <v>96720</v>
      </c>
      <c r="AL138" s="24">
        <v>97423</v>
      </c>
      <c r="AM138" s="24">
        <v>98131</v>
      </c>
      <c r="AN138" s="24">
        <v>98845</v>
      </c>
      <c r="AO138" s="24">
        <v>99563</v>
      </c>
      <c r="AP138" s="24">
        <v>100287</v>
      </c>
      <c r="AQ138" s="24">
        <v>101016</v>
      </c>
      <c r="AR138" s="24">
        <v>101751</v>
      </c>
      <c r="AS138" s="24">
        <v>102490</v>
      </c>
      <c r="AT138" s="24">
        <v>103236</v>
      </c>
      <c r="AU138" s="24">
        <v>103986</v>
      </c>
      <c r="AV138" s="24">
        <v>104742</v>
      </c>
      <c r="AW138" s="24">
        <v>105504</v>
      </c>
      <c r="AX138" s="24">
        <v>106271</v>
      </c>
      <c r="AY138" s="24">
        <v>107043</v>
      </c>
      <c r="AZ138" s="24">
        <v>108195</v>
      </c>
      <c r="BA138" s="24">
        <v>109736</v>
      </c>
      <c r="BB138" s="24">
        <v>111620</v>
      </c>
      <c r="BC138" s="24">
        <v>113916</v>
      </c>
      <c r="BD138" s="24">
        <v>116636</v>
      </c>
      <c r="BE138" s="24">
        <v>119422</v>
      </c>
      <c r="BF138" s="24">
        <v>122274</v>
      </c>
      <c r="BG138" s="24">
        <v>125194</v>
      </c>
      <c r="BH138" s="24">
        <v>128184</v>
      </c>
      <c r="BI138" s="24">
        <v>131245</v>
      </c>
      <c r="BJ138" s="24">
        <v>134379</v>
      </c>
      <c r="BK138" s="24">
        <v>137588</v>
      </c>
      <c r="BL138" s="24">
        <v>140874</v>
      </c>
      <c r="BM138" s="24">
        <v>144238</v>
      </c>
      <c r="BN138" s="24">
        <v>147682</v>
      </c>
      <c r="BO138" s="24">
        <v>151209</v>
      </c>
      <c r="BP138" s="24">
        <v>154820</v>
      </c>
      <c r="BQ138" s="24">
        <v>158516</v>
      </c>
      <c r="BR138" s="24">
        <v>162302</v>
      </c>
      <c r="BS138" s="24">
        <v>166177</v>
      </c>
      <c r="BT138" s="24">
        <v>169763</v>
      </c>
      <c r="BU138" s="24">
        <v>173049</v>
      </c>
      <c r="BV138" s="24">
        <v>176021</v>
      </c>
      <c r="BW138" s="24">
        <v>178669</v>
      </c>
      <c r="BX138" s="24">
        <v>180979</v>
      </c>
      <c r="BY138" s="24">
        <v>183318</v>
      </c>
      <c r="BZ138" s="24">
        <v>185688</v>
      </c>
      <c r="CA138" s="24">
        <v>188088</v>
      </c>
      <c r="CB138" s="24">
        <v>190519</v>
      </c>
      <c r="CC138" s="24">
        <v>192982</v>
      </c>
      <c r="CD138" s="24">
        <v>195476</v>
      </c>
      <c r="CE138" s="24">
        <v>198003</v>
      </c>
      <c r="CF138" s="24">
        <v>200562</v>
      </c>
      <c r="CG138" s="24">
        <v>203154</v>
      </c>
      <c r="CH138" s="24">
        <v>205780</v>
      </c>
      <c r="CI138" s="24">
        <v>208439</v>
      </c>
      <c r="CJ138" s="24">
        <v>211133</v>
      </c>
      <c r="CK138" s="24">
        <v>213861</v>
      </c>
      <c r="CL138" s="24">
        <v>216625</v>
      </c>
      <c r="CM138" s="24">
        <v>219424</v>
      </c>
      <c r="CN138" s="24">
        <v>222260</v>
      </c>
      <c r="CO138" s="24">
        <v>225132</v>
      </c>
      <c r="CP138" s="24">
        <v>228041</v>
      </c>
      <c r="CQ138" s="24">
        <v>230988</v>
      </c>
      <c r="CR138" s="24">
        <v>233972</v>
      </c>
      <c r="CS138" s="24">
        <v>236995</v>
      </c>
      <c r="CT138" s="24">
        <v>240058</v>
      </c>
      <c r="CU138" s="24">
        <v>243159</v>
      </c>
      <c r="CV138" s="24">
        <v>246301</v>
      </c>
      <c r="CW138" s="24">
        <v>249483</v>
      </c>
      <c r="CX138" s="24">
        <v>253127</v>
      </c>
      <c r="CY138" s="24">
        <v>257249</v>
      </c>
      <c r="CZ138" s="24">
        <v>261863</v>
      </c>
      <c r="DA138" s="24">
        <v>266984</v>
      </c>
      <c r="DB138" s="24">
        <v>272628</v>
      </c>
      <c r="DC138" s="24">
        <v>278391</v>
      </c>
      <c r="DD138" s="24">
        <v>284277</v>
      </c>
      <c r="DE138" s="24">
        <v>290286</v>
      </c>
      <c r="DF138" s="24">
        <v>296423</v>
      </c>
      <c r="DG138" s="24">
        <v>302689</v>
      </c>
      <c r="DH138" s="24">
        <v>310303</v>
      </c>
      <c r="DI138" s="24">
        <v>319341</v>
      </c>
      <c r="DJ138" s="24">
        <v>329883</v>
      </c>
      <c r="DK138" s="24">
        <v>342015</v>
      </c>
      <c r="DL138" s="24">
        <v>355823</v>
      </c>
      <c r="DM138" s="24">
        <v>370189</v>
      </c>
      <c r="DN138" s="24">
        <v>385135</v>
      </c>
      <c r="DO138" s="24">
        <v>400683</v>
      </c>
      <c r="DP138" s="24">
        <v>416860</v>
      </c>
      <c r="DQ138" s="24">
        <v>433932</v>
      </c>
      <c r="DR138" s="24">
        <v>448384</v>
      </c>
      <c r="DS138" s="24">
        <v>460090</v>
      </c>
      <c r="DT138" s="24">
        <v>468921</v>
      </c>
      <c r="DU138" s="24">
        <v>474737</v>
      </c>
      <c r="DV138" s="24">
        <v>477399</v>
      </c>
      <c r="DW138" s="24">
        <v>480075</v>
      </c>
      <c r="DX138" s="24">
        <v>482766</v>
      </c>
      <c r="DY138" s="24">
        <v>485473</v>
      </c>
      <c r="DZ138" s="24">
        <v>488194</v>
      </c>
      <c r="EA138" s="24">
        <v>490931</v>
      </c>
      <c r="EB138" s="24">
        <v>496177</v>
      </c>
      <c r="EC138" s="24">
        <v>504023</v>
      </c>
      <c r="ED138" s="24">
        <v>514563</v>
      </c>
      <c r="EE138" s="24">
        <v>527892</v>
      </c>
      <c r="EF138" s="24">
        <v>544111</v>
      </c>
      <c r="EG138" s="24">
        <v>560829</v>
      </c>
      <c r="EH138" s="24">
        <v>578060</v>
      </c>
      <c r="EI138" s="24">
        <v>595821</v>
      </c>
      <c r="EJ138" s="24">
        <v>614127</v>
      </c>
      <c r="EK138" s="24">
        <v>632995</v>
      </c>
      <c r="EL138" s="24">
        <v>651679</v>
      </c>
      <c r="EM138" s="24">
        <v>670153</v>
      </c>
      <c r="EN138" s="24">
        <v>688390</v>
      </c>
      <c r="EO138" s="24">
        <v>706364</v>
      </c>
      <c r="EP138" s="24">
        <v>724046</v>
      </c>
      <c r="EQ138" s="24">
        <v>742171</v>
      </c>
      <c r="ER138" s="24">
        <v>760750</v>
      </c>
      <c r="ES138" s="24">
        <v>779793</v>
      </c>
      <c r="ET138" s="24">
        <v>799313</v>
      </c>
      <c r="EU138" s="24">
        <v>819322</v>
      </c>
      <c r="EV138" s="24">
        <v>839905</v>
      </c>
      <c r="EW138" s="24">
        <v>861079</v>
      </c>
      <c r="EX138" s="24">
        <v>882710</v>
      </c>
      <c r="EY138" s="24">
        <v>905583</v>
      </c>
      <c r="EZ138" s="24">
        <v>929509</v>
      </c>
      <c r="FA138" s="24">
        <v>954303</v>
      </c>
      <c r="FB138" s="24">
        <v>980004</v>
      </c>
      <c r="FC138" s="24">
        <v>1006764</v>
      </c>
      <c r="FD138" s="24">
        <v>1034739</v>
      </c>
      <c r="FE138" s="24">
        <v>1064034</v>
      </c>
      <c r="FF138" s="24">
        <v>1094741</v>
      </c>
      <c r="FG138" s="24">
        <v>1126989</v>
      </c>
      <c r="FH138" s="24">
        <v>1160832</v>
      </c>
      <c r="FI138" s="24">
        <v>1196289</v>
      </c>
      <c r="FJ138" s="24">
        <v>1233267</v>
      </c>
      <c r="FK138" s="24">
        <v>1271461</v>
      </c>
      <c r="FL138" s="24">
        <v>1310556</v>
      </c>
      <c r="FM138" s="24">
        <v>1350462</v>
      </c>
      <c r="FN138" s="24">
        <v>1391072</v>
      </c>
      <c r="FO138" s="24">
        <v>1432255</v>
      </c>
      <c r="FP138" s="24">
        <v>1473965</v>
      </c>
      <c r="FQ138" s="24">
        <v>1516188</v>
      </c>
      <c r="FR138" s="24">
        <v>1559072</v>
      </c>
      <c r="FS138" s="24">
        <v>1602646</v>
      </c>
      <c r="FT138" s="24">
        <v>1646580</v>
      </c>
      <c r="FU138" s="24">
        <v>1690676</v>
      </c>
      <c r="FV138" s="24">
        <v>1734876</v>
      </c>
      <c r="FW138" s="24">
        <v>1779037</v>
      </c>
      <c r="FX138" s="24">
        <v>1823146</v>
      </c>
      <c r="FY138" s="24">
        <v>1867313</v>
      </c>
      <c r="FZ138" s="24">
        <v>1911814</v>
      </c>
      <c r="GA138" s="24">
        <v>1956987</v>
      </c>
      <c r="GB138" s="24">
        <v>2003092</v>
      </c>
      <c r="GC138" s="24">
        <v>2050247</v>
      </c>
      <c r="GD138" s="24">
        <v>2098499</v>
      </c>
      <c r="GE138" s="24">
        <v>2147577</v>
      </c>
      <c r="GF138" s="24">
        <v>2197065</v>
      </c>
      <c r="GG138" s="24">
        <v>2246960</v>
      </c>
      <c r="GH138" s="24">
        <v>2297231</v>
      </c>
      <c r="GI138" s="24">
        <v>2347821</v>
      </c>
      <c r="GJ138" s="24">
        <v>2398535</v>
      </c>
      <c r="GK138" s="24">
        <v>2449968</v>
      </c>
      <c r="GL138" s="24">
        <v>2502044</v>
      </c>
      <c r="GM138" s="24">
        <v>2554382</v>
      </c>
      <c r="GN138" s="24">
        <v>2607499</v>
      </c>
      <c r="GO138" s="24">
        <v>2661385</v>
      </c>
      <c r="GP138" s="24">
        <v>2716067</v>
      </c>
      <c r="GQ138" s="24">
        <v>2771606</v>
      </c>
      <c r="GR138" s="24">
        <v>2827992</v>
      </c>
      <c r="GS138" s="24">
        <v>2885177</v>
      </c>
      <c r="GT138" s="24">
        <v>2943120</v>
      </c>
      <c r="GU138" s="24">
        <v>3001731</v>
      </c>
      <c r="GV138" s="24">
        <v>3061024</v>
      </c>
      <c r="GW138" s="24">
        <v>3120990</v>
      </c>
      <c r="GX138" s="24">
        <v>3181608</v>
      </c>
      <c r="GY138" s="24">
        <v>3243311</v>
      </c>
      <c r="GZ138" s="24">
        <v>3305868</v>
      </c>
      <c r="HA138" s="24">
        <v>3368573</v>
      </c>
      <c r="HB138" s="24">
        <v>3431614</v>
      </c>
      <c r="HC138" s="24">
        <v>3495276</v>
      </c>
      <c r="HD138" s="24">
        <v>3559343</v>
      </c>
      <c r="HE138" s="24">
        <v>3623617</v>
      </c>
      <c r="HF138" s="24">
        <v>3688674</v>
      </c>
      <c r="HG138" s="24">
        <v>3754862</v>
      </c>
      <c r="HH138" s="24">
        <v>3821556</v>
      </c>
      <c r="HI138" s="24">
        <v>3888793</v>
      </c>
      <c r="HJ138" s="24">
        <v>3957099</v>
      </c>
      <c r="HK138" s="24">
        <v>4026336</v>
      </c>
      <c r="HL138" s="24">
        <v>4096063</v>
      </c>
      <c r="HM138" s="24">
        <v>4165255</v>
      </c>
      <c r="HN138" s="24">
        <v>4232532</v>
      </c>
      <c r="HO138" s="24">
        <v>4294396</v>
      </c>
      <c r="HP138" s="24">
        <v>4351267</v>
      </c>
      <c r="HQ138" s="24">
        <v>4408581</v>
      </c>
      <c r="HR138" s="24">
        <v>4468087</v>
      </c>
      <c r="HS138" s="24">
        <v>4527961</v>
      </c>
      <c r="HT138" s="24">
        <v>4586672</v>
      </c>
      <c r="HU138" s="24">
        <v>4644204</v>
      </c>
      <c r="HV138" s="24">
        <v>4700639</v>
      </c>
      <c r="HW138" s="24">
        <v>4756063</v>
      </c>
      <c r="HX138" s="24">
        <v>4810535</v>
      </c>
      <c r="HY138" s="24">
        <v>4864126</v>
      </c>
      <c r="HZ138" s="24">
        <v>4917001</v>
      </c>
      <c r="IA138" s="24">
        <v>4969177</v>
      </c>
      <c r="IB138" s="24">
        <v>5020569</v>
      </c>
      <c r="IC138" s="24">
        <v>5071120</v>
      </c>
      <c r="ID138" s="24">
        <v>5120748</v>
      </c>
      <c r="IE138" s="24">
        <v>5169383</v>
      </c>
      <c r="IF138" s="24">
        <v>5216940</v>
      </c>
      <c r="IG138" s="24">
        <v>5263458</v>
      </c>
      <c r="IH138" s="24">
        <v>5308889</v>
      </c>
      <c r="II138" s="24">
        <v>5353222</v>
      </c>
      <c r="IJ138" s="24">
        <v>5396390</v>
      </c>
      <c r="IK138" s="24">
        <v>5438418</v>
      </c>
      <c r="IL138" s="24">
        <v>5479534</v>
      </c>
      <c r="IM138" s="24">
        <v>5519569</v>
      </c>
      <c r="IN138" s="24">
        <v>5558419</v>
      </c>
      <c r="IO138" s="24">
        <v>5596146</v>
      </c>
      <c r="IP138" s="24">
        <v>5632900</v>
      </c>
      <c r="IQ138" s="24">
        <v>5668608</v>
      </c>
      <c r="IR138" s="24">
        <v>5703036</v>
      </c>
      <c r="IS138" s="24">
        <v>5736121</v>
      </c>
      <c r="IT138" s="24">
        <v>5767903</v>
      </c>
      <c r="IU138" s="24">
        <v>5798568</v>
      </c>
      <c r="IV138" s="24">
        <v>5828252</v>
      </c>
      <c r="IW138" s="24">
        <v>5856865</v>
      </c>
      <c r="IX138" s="24">
        <v>5884370</v>
      </c>
      <c r="IY138" s="24">
        <v>5910835</v>
      </c>
      <c r="IZ138" s="24">
        <v>5936180</v>
      </c>
      <c r="JA138" s="24">
        <v>5960388</v>
      </c>
      <c r="JB138" s="24">
        <v>5983608</v>
      </c>
      <c r="JC138" s="24">
        <v>6005865</v>
      </c>
      <c r="JD138" s="24">
        <v>6026935</v>
      </c>
      <c r="JE138" s="24">
        <v>6046907</v>
      </c>
      <c r="JF138" s="24">
        <v>6066081</v>
      </c>
      <c r="JG138" s="24">
        <v>6084450</v>
      </c>
      <c r="JH138" s="24">
        <v>6101959</v>
      </c>
      <c r="JI138" s="24">
        <v>6118512</v>
      </c>
      <c r="JJ138" s="24">
        <v>6134128</v>
      </c>
      <c r="JK138" s="24">
        <v>6148776</v>
      </c>
      <c r="JL138" s="24">
        <v>6162611</v>
      </c>
      <c r="JM138" s="24">
        <v>6175683</v>
      </c>
      <c r="JN138" s="24">
        <v>6187876</v>
      </c>
      <c r="JO138" s="24">
        <v>6199175</v>
      </c>
      <c r="JP138" s="24">
        <v>6209592</v>
      </c>
      <c r="JQ138" s="24">
        <v>6219306</v>
      </c>
      <c r="JR138" s="24">
        <v>6228178</v>
      </c>
      <c r="JS138" s="24">
        <v>6236164</v>
      </c>
      <c r="JT138" s="24">
        <v>6243322</v>
      </c>
      <c r="JU138" s="24">
        <v>6249765</v>
      </c>
      <c r="JV138" s="24">
        <v>6255346</v>
      </c>
      <c r="JW138" s="24">
        <v>6259962</v>
      </c>
      <c r="JX138" s="24">
        <v>6263797</v>
      </c>
      <c r="JY138" s="24">
        <v>6266832</v>
      </c>
      <c r="JZ138" s="24">
        <v>6269072</v>
      </c>
      <c r="KA138" s="24">
        <v>6270532</v>
      </c>
      <c r="KB138" s="24">
        <v>6271311</v>
      </c>
      <c r="KC138" s="24">
        <v>6271364</v>
      </c>
      <c r="KD138" s="24">
        <v>6270662</v>
      </c>
      <c r="KE138" s="24">
        <v>6269247</v>
      </c>
      <c r="KF138" s="24">
        <v>6267122</v>
      </c>
      <c r="KG138" s="24">
        <v>6264451</v>
      </c>
      <c r="KH138" s="24">
        <v>6261197</v>
      </c>
      <c r="KI138" s="24">
        <v>6257401</v>
      </c>
      <c r="KJ138" s="24">
        <v>6253092</v>
      </c>
      <c r="KK138" s="24">
        <v>6248130</v>
      </c>
      <c r="KL138" s="24">
        <v>6242548</v>
      </c>
      <c r="KM138" s="24">
        <v>6236421</v>
      </c>
      <c r="KN138" s="24">
        <v>6229738</v>
      </c>
      <c r="KO138" s="24">
        <v>6222498</v>
      </c>
      <c r="KP138" s="24">
        <v>6214676</v>
      </c>
      <c r="KQ138" s="24">
        <v>6206167</v>
      </c>
    </row>
    <row x14ac:dyDescent="0.25" r="139" customHeight="1" ht="18.75">
      <c r="A139" s="1" t="s">
        <v>322</v>
      </c>
      <c r="B139" s="1" t="s">
        <v>323</v>
      </c>
      <c r="C139" s="24">
        <v>754894</v>
      </c>
      <c r="D139" s="24">
        <v>754894</v>
      </c>
      <c r="E139" s="24">
        <v>754894</v>
      </c>
      <c r="F139" s="24">
        <v>754894</v>
      </c>
      <c r="G139" s="24">
        <v>754894</v>
      </c>
      <c r="H139" s="24">
        <v>754894</v>
      </c>
      <c r="I139" s="24">
        <v>754894</v>
      </c>
      <c r="J139" s="24">
        <v>754894</v>
      </c>
      <c r="K139" s="24">
        <v>754894</v>
      </c>
      <c r="L139" s="24">
        <v>754894</v>
      </c>
      <c r="M139" s="24">
        <v>754894</v>
      </c>
      <c r="N139" s="24">
        <v>754894</v>
      </c>
      <c r="O139" s="24">
        <v>754894</v>
      </c>
      <c r="P139" s="24">
        <v>754894</v>
      </c>
      <c r="Q139" s="24">
        <v>754894</v>
      </c>
      <c r="R139" s="24">
        <v>754894</v>
      </c>
      <c r="S139" s="24">
        <v>754894</v>
      </c>
      <c r="T139" s="24">
        <v>754894</v>
      </c>
      <c r="U139" s="24">
        <v>754894</v>
      </c>
      <c r="V139" s="24">
        <v>754951</v>
      </c>
      <c r="W139" s="24">
        <v>755065</v>
      </c>
      <c r="X139" s="24">
        <v>755236</v>
      </c>
      <c r="Y139" s="24">
        <v>755465</v>
      </c>
      <c r="Z139" s="24">
        <v>755750</v>
      </c>
      <c r="AA139" s="24">
        <v>756036</v>
      </c>
      <c r="AB139" s="24">
        <v>756321</v>
      </c>
      <c r="AC139" s="24">
        <v>756607</v>
      </c>
      <c r="AD139" s="24">
        <v>756893</v>
      </c>
      <c r="AE139" s="24">
        <v>757179</v>
      </c>
      <c r="AF139" s="24">
        <v>757465</v>
      </c>
      <c r="AG139" s="24">
        <v>757751</v>
      </c>
      <c r="AH139" s="24">
        <v>758037</v>
      </c>
      <c r="AI139" s="24">
        <v>758324</v>
      </c>
      <c r="AJ139" s="24">
        <v>758610</v>
      </c>
      <c r="AK139" s="24">
        <v>758897</v>
      </c>
      <c r="AL139" s="24">
        <v>759184</v>
      </c>
      <c r="AM139" s="24">
        <v>759471</v>
      </c>
      <c r="AN139" s="24">
        <v>759757</v>
      </c>
      <c r="AO139" s="24">
        <v>760045</v>
      </c>
      <c r="AP139" s="24">
        <v>760332</v>
      </c>
      <c r="AQ139" s="24">
        <v>760619</v>
      </c>
      <c r="AR139" s="24">
        <v>760906</v>
      </c>
      <c r="AS139" s="24">
        <v>761194</v>
      </c>
      <c r="AT139" s="24">
        <v>761481</v>
      </c>
      <c r="AU139" s="24">
        <v>761769</v>
      </c>
      <c r="AV139" s="24">
        <v>762057</v>
      </c>
      <c r="AW139" s="24">
        <v>762345</v>
      </c>
      <c r="AX139" s="24">
        <v>762633</v>
      </c>
      <c r="AY139" s="24">
        <v>762921</v>
      </c>
      <c r="AZ139" s="24">
        <v>763209</v>
      </c>
      <c r="BA139" s="24">
        <v>763498</v>
      </c>
      <c r="BB139" s="24">
        <v>765038</v>
      </c>
      <c r="BC139" s="24">
        <v>766580</v>
      </c>
      <c r="BD139" s="24">
        <v>768122</v>
      </c>
      <c r="BE139" s="24">
        <v>769666</v>
      </c>
      <c r="BF139" s="24">
        <v>771211</v>
      </c>
      <c r="BG139" s="24">
        <v>772757</v>
      </c>
      <c r="BH139" s="24">
        <v>774303</v>
      </c>
      <c r="BI139" s="24">
        <v>775851</v>
      </c>
      <c r="BJ139" s="24">
        <v>777400</v>
      </c>
      <c r="BK139" s="24">
        <v>778950</v>
      </c>
      <c r="BL139" s="24">
        <v>780501</v>
      </c>
      <c r="BM139" s="24">
        <v>782054</v>
      </c>
      <c r="BN139" s="24">
        <v>783607</v>
      </c>
      <c r="BO139" s="24">
        <v>785161</v>
      </c>
      <c r="BP139" s="24">
        <v>786716</v>
      </c>
      <c r="BQ139" s="24">
        <v>788273</v>
      </c>
      <c r="BR139" s="24">
        <v>789830</v>
      </c>
      <c r="BS139" s="24">
        <v>791389</v>
      </c>
      <c r="BT139" s="24">
        <v>792948</v>
      </c>
      <c r="BU139" s="24">
        <v>794509</v>
      </c>
      <c r="BV139" s="24">
        <v>796071</v>
      </c>
      <c r="BW139" s="24">
        <v>797633</v>
      </c>
      <c r="BX139" s="24">
        <v>799197</v>
      </c>
      <c r="BY139" s="24">
        <v>800762</v>
      </c>
      <c r="BZ139" s="24">
        <v>802328</v>
      </c>
      <c r="CA139" s="24">
        <v>803895</v>
      </c>
      <c r="CB139" s="24">
        <v>805463</v>
      </c>
      <c r="CC139" s="24">
        <v>807033</v>
      </c>
      <c r="CD139" s="24">
        <v>808603</v>
      </c>
      <c r="CE139" s="24">
        <v>810174</v>
      </c>
      <c r="CF139" s="24">
        <v>811747</v>
      </c>
      <c r="CG139" s="24">
        <v>813320</v>
      </c>
      <c r="CH139" s="24">
        <v>814895</v>
      </c>
      <c r="CI139" s="24">
        <v>816470</v>
      </c>
      <c r="CJ139" s="24">
        <v>818047</v>
      </c>
      <c r="CK139" s="24">
        <v>819625</v>
      </c>
      <c r="CL139" s="24">
        <v>821204</v>
      </c>
      <c r="CM139" s="24">
        <v>822784</v>
      </c>
      <c r="CN139" s="24">
        <v>824365</v>
      </c>
      <c r="CO139" s="24">
        <v>825947</v>
      </c>
      <c r="CP139" s="24">
        <v>827530</v>
      </c>
      <c r="CQ139" s="24">
        <v>829114</v>
      </c>
      <c r="CR139" s="24">
        <v>830699</v>
      </c>
      <c r="CS139" s="24">
        <v>832286</v>
      </c>
      <c r="CT139" s="24">
        <v>833873</v>
      </c>
      <c r="CU139" s="24">
        <v>835462</v>
      </c>
      <c r="CV139" s="24">
        <v>837052</v>
      </c>
      <c r="CW139" s="24">
        <v>838642</v>
      </c>
      <c r="CX139" s="24">
        <v>840234</v>
      </c>
      <c r="CY139" s="24">
        <v>841827</v>
      </c>
      <c r="CZ139" s="24">
        <v>843421</v>
      </c>
      <c r="DA139" s="24">
        <v>845016</v>
      </c>
      <c r="DB139" s="24">
        <v>846612</v>
      </c>
      <c r="DC139" s="24">
        <v>848209</v>
      </c>
      <c r="DD139" s="24">
        <v>849808</v>
      </c>
      <c r="DE139" s="24">
        <v>851407</v>
      </c>
      <c r="DF139" s="24">
        <v>853008</v>
      </c>
      <c r="DG139" s="24">
        <v>854609</v>
      </c>
      <c r="DH139" s="24">
        <v>848110</v>
      </c>
      <c r="DI139" s="24">
        <v>833850</v>
      </c>
      <c r="DJ139" s="24">
        <v>812156</v>
      </c>
      <c r="DK139" s="24">
        <v>783339</v>
      </c>
      <c r="DL139" s="24">
        <v>747696</v>
      </c>
      <c r="DM139" s="24">
        <v>713674</v>
      </c>
      <c r="DN139" s="24">
        <v>681198</v>
      </c>
      <c r="DO139" s="24">
        <v>650198</v>
      </c>
      <c r="DP139" s="24">
        <v>620608</v>
      </c>
      <c r="DQ139" s="24">
        <v>591489</v>
      </c>
      <c r="DR139" s="24">
        <v>569561</v>
      </c>
      <c r="DS139" s="24">
        <v>554530</v>
      </c>
      <c r="DT139" s="24">
        <v>546115</v>
      </c>
      <c r="DU139" s="24">
        <v>544050</v>
      </c>
      <c r="DV139" s="24">
        <v>548080</v>
      </c>
      <c r="DW139" s="24">
        <v>552141</v>
      </c>
      <c r="DX139" s="24">
        <v>556231</v>
      </c>
      <c r="DY139" s="24">
        <v>560352</v>
      </c>
      <c r="DZ139" s="24">
        <v>564503</v>
      </c>
      <c r="EA139" s="24">
        <v>568686</v>
      </c>
      <c r="EB139" s="24">
        <v>577957</v>
      </c>
      <c r="EC139" s="24">
        <v>592614</v>
      </c>
      <c r="ED139" s="24">
        <v>612970</v>
      </c>
      <c r="EE139" s="24">
        <v>639353</v>
      </c>
      <c r="EF139" s="24">
        <v>672109</v>
      </c>
      <c r="EG139" s="24">
        <v>706543</v>
      </c>
      <c r="EH139" s="24">
        <v>742740</v>
      </c>
      <c r="EI139" s="24">
        <v>780793</v>
      </c>
      <c r="EJ139" s="24">
        <v>820795</v>
      </c>
      <c r="EK139" s="24">
        <v>862846</v>
      </c>
      <c r="EL139" s="24">
        <v>907052</v>
      </c>
      <c r="EM139" s="24">
        <v>953522</v>
      </c>
      <c r="EN139" s="24">
        <v>1002373</v>
      </c>
      <c r="EO139" s="24">
        <v>1053727</v>
      </c>
      <c r="EP139" s="24">
        <v>1107712</v>
      </c>
      <c r="EQ139" s="24">
        <v>1164463</v>
      </c>
      <c r="ER139" s="24">
        <v>1224121</v>
      </c>
      <c r="ES139" s="24">
        <v>1286836</v>
      </c>
      <c r="ET139" s="24">
        <v>1352763</v>
      </c>
      <c r="EU139" s="24">
        <v>1422069</v>
      </c>
      <c r="EV139" s="24">
        <v>1485598</v>
      </c>
      <c r="EW139" s="24">
        <v>1542854</v>
      </c>
      <c r="EX139" s="24">
        <v>1574111</v>
      </c>
      <c r="EY139" s="24">
        <v>1608470</v>
      </c>
      <c r="EZ139" s="24">
        <v>1647998</v>
      </c>
      <c r="FA139" s="24">
        <v>1690220</v>
      </c>
      <c r="FB139" s="24">
        <v>1734921</v>
      </c>
      <c r="FC139" s="24">
        <v>1782051</v>
      </c>
      <c r="FD139" s="24">
        <v>1831047</v>
      </c>
      <c r="FE139" s="24">
        <v>1881514</v>
      </c>
      <c r="FF139" s="24">
        <v>1933070</v>
      </c>
      <c r="FG139" s="24">
        <v>1985666</v>
      </c>
      <c r="FH139" s="24">
        <v>2035672</v>
      </c>
      <c r="FI139" s="24">
        <v>2082562</v>
      </c>
      <c r="FJ139" s="24">
        <v>2129222</v>
      </c>
      <c r="FK139" s="24">
        <v>2175409</v>
      </c>
      <c r="FL139" s="24">
        <v>2222178</v>
      </c>
      <c r="FM139" s="24">
        <v>2271490</v>
      </c>
      <c r="FN139" s="24">
        <v>2322647</v>
      </c>
      <c r="FO139" s="24">
        <v>2375356</v>
      </c>
      <c r="FP139" s="24">
        <v>2430922</v>
      </c>
      <c r="FQ139" s="24">
        <v>2489059</v>
      </c>
      <c r="FR139" s="24">
        <v>2549315</v>
      </c>
      <c r="FS139" s="24">
        <v>2610700</v>
      </c>
      <c r="FT139" s="24">
        <v>2672144</v>
      </c>
      <c r="FU139" s="24">
        <v>2733313</v>
      </c>
      <c r="FV139" s="24">
        <v>2794462</v>
      </c>
      <c r="FW139" s="24">
        <v>2855837</v>
      </c>
      <c r="FX139" s="24">
        <v>2917572</v>
      </c>
      <c r="FY139" s="24">
        <v>2979606</v>
      </c>
      <c r="FZ139" s="24">
        <v>3041902</v>
      </c>
      <c r="GA139" s="24">
        <v>3104788</v>
      </c>
      <c r="GB139" s="24">
        <v>3169073</v>
      </c>
      <c r="GC139" s="24">
        <v>3235264</v>
      </c>
      <c r="GD139" s="24">
        <v>3303677</v>
      </c>
      <c r="GE139" s="24">
        <v>3374465</v>
      </c>
      <c r="GF139" s="24">
        <v>3447579</v>
      </c>
      <c r="GG139" s="24">
        <v>3522916</v>
      </c>
      <c r="GH139" s="24">
        <v>3600343</v>
      </c>
      <c r="GI139" s="24">
        <v>3679651</v>
      </c>
      <c r="GJ139" s="24">
        <v>3764112</v>
      </c>
      <c r="GK139" s="24">
        <v>3864972</v>
      </c>
      <c r="GL139" s="24">
        <v>3990995</v>
      </c>
      <c r="GM139" s="24">
        <v>4136644</v>
      </c>
      <c r="GN139" s="24">
        <v>4291588</v>
      </c>
      <c r="GO139" s="24">
        <v>4451694</v>
      </c>
      <c r="GP139" s="24">
        <v>4616439</v>
      </c>
      <c r="GQ139" s="24">
        <v>4785895</v>
      </c>
      <c r="GR139" s="24">
        <v>4960439</v>
      </c>
      <c r="GS139" s="24">
        <v>5138829</v>
      </c>
      <c r="GT139" s="24">
        <v>5321388</v>
      </c>
      <c r="GU139" s="24">
        <v>5508297</v>
      </c>
      <c r="GV139" s="24">
        <v>5698489</v>
      </c>
      <c r="GW139" s="24">
        <v>5892596</v>
      </c>
      <c r="GX139" s="24">
        <v>6090980</v>
      </c>
      <c r="GY139" s="24">
        <v>6293166</v>
      </c>
      <c r="GZ139" s="24">
        <v>6498818</v>
      </c>
      <c r="HA139" s="24">
        <v>6708217</v>
      </c>
      <c r="HB139" s="24">
        <v>6921066</v>
      </c>
      <c r="HC139" s="24">
        <v>7137988</v>
      </c>
      <c r="HD139" s="24">
        <v>7358890</v>
      </c>
      <c r="HE139" s="24">
        <v>7583269</v>
      </c>
      <c r="HF139" s="24">
        <v>7806637</v>
      </c>
      <c r="HG139" s="24">
        <v>8026545</v>
      </c>
      <c r="HH139" s="24">
        <v>8245627</v>
      </c>
      <c r="HI139" s="24">
        <v>8464153</v>
      </c>
      <c r="HJ139" s="24">
        <v>8682174</v>
      </c>
      <c r="HK139" s="24">
        <v>8899169</v>
      </c>
      <c r="HL139" s="24">
        <v>9114796</v>
      </c>
      <c r="HM139" s="24">
        <v>9329227</v>
      </c>
      <c r="HN139" s="24">
        <v>9542486</v>
      </c>
      <c r="HO139" s="24">
        <v>9749640</v>
      </c>
      <c r="HP139" s="24">
        <v>9949437</v>
      </c>
      <c r="HQ139" s="24">
        <v>10142619</v>
      </c>
      <c r="HR139" s="24">
        <v>10329931</v>
      </c>
      <c r="HS139" s="24">
        <v>10515788</v>
      </c>
      <c r="HT139" s="24">
        <v>10701144</v>
      </c>
      <c r="HU139" s="24">
        <v>10886097</v>
      </c>
      <c r="HV139" s="24">
        <v>11069871</v>
      </c>
      <c r="HW139" s="24">
        <v>11252452</v>
      </c>
      <c r="HX139" s="24">
        <v>11434334</v>
      </c>
      <c r="HY139" s="24">
        <v>11615322</v>
      </c>
      <c r="HZ139" s="24">
        <v>11795728</v>
      </c>
      <c r="IA139" s="24">
        <v>11975671</v>
      </c>
      <c r="IB139" s="24">
        <v>12154395</v>
      </c>
      <c r="IC139" s="24">
        <v>12331461</v>
      </c>
      <c r="ID139" s="24">
        <v>12507085</v>
      </c>
      <c r="IE139" s="24">
        <v>12681353</v>
      </c>
      <c r="IF139" s="24">
        <v>12854191</v>
      </c>
      <c r="IG139" s="24">
        <v>13025474</v>
      </c>
      <c r="IH139" s="24">
        <v>13194712</v>
      </c>
      <c r="II139" s="24">
        <v>13362082</v>
      </c>
      <c r="IJ139" s="24">
        <v>13527645</v>
      </c>
      <c r="IK139" s="24">
        <v>13690710</v>
      </c>
      <c r="IL139" s="24">
        <v>13851796</v>
      </c>
      <c r="IM139" s="24">
        <v>14009881</v>
      </c>
      <c r="IN139" s="24">
        <v>14165403</v>
      </c>
      <c r="IO139" s="24">
        <v>14319594</v>
      </c>
      <c r="IP139" s="24">
        <v>14471387</v>
      </c>
      <c r="IQ139" s="24">
        <v>14620589</v>
      </c>
      <c r="IR139" s="24">
        <v>14766879</v>
      </c>
      <c r="IS139" s="24">
        <v>14910369</v>
      </c>
      <c r="IT139" s="24">
        <v>15051146</v>
      </c>
      <c r="IU139" s="24">
        <v>15189144</v>
      </c>
      <c r="IV139" s="24">
        <v>15324555</v>
      </c>
      <c r="IW139" s="24">
        <v>15457017</v>
      </c>
      <c r="IX139" s="24">
        <v>15586007</v>
      </c>
      <c r="IY139" s="24">
        <v>15711677</v>
      </c>
      <c r="IZ139" s="24">
        <v>15835075</v>
      </c>
      <c r="JA139" s="24">
        <v>15955959</v>
      </c>
      <c r="JB139" s="24">
        <v>16073326</v>
      </c>
      <c r="JC139" s="24">
        <v>16187410</v>
      </c>
      <c r="JD139" s="24">
        <v>16298114</v>
      </c>
      <c r="JE139" s="24">
        <v>16405528</v>
      </c>
      <c r="JF139" s="24">
        <v>16510166</v>
      </c>
      <c r="JG139" s="24">
        <v>16612730</v>
      </c>
      <c r="JH139" s="24">
        <v>16713024</v>
      </c>
      <c r="JI139" s="24">
        <v>16809999</v>
      </c>
      <c r="JJ139" s="24">
        <v>16904347</v>
      </c>
      <c r="JK139" s="24">
        <v>16996325</v>
      </c>
      <c r="JL139" s="24">
        <v>17085616</v>
      </c>
      <c r="JM139" s="24">
        <v>17172835</v>
      </c>
      <c r="JN139" s="24">
        <v>17257791</v>
      </c>
      <c r="JO139" s="24">
        <v>17339617</v>
      </c>
      <c r="JP139" s="24">
        <v>17418054</v>
      </c>
      <c r="JQ139" s="24">
        <v>17493320</v>
      </c>
      <c r="JR139" s="24">
        <v>17565761</v>
      </c>
      <c r="JS139" s="24">
        <v>17635115</v>
      </c>
      <c r="JT139" s="24">
        <v>17700770</v>
      </c>
      <c r="JU139" s="24">
        <v>17763579</v>
      </c>
      <c r="JV139" s="24">
        <v>17824029</v>
      </c>
      <c r="JW139" s="24">
        <v>17882004</v>
      </c>
      <c r="JX139" s="24">
        <v>17938119</v>
      </c>
      <c r="JY139" s="24">
        <v>17991742</v>
      </c>
      <c r="JZ139" s="24">
        <v>18042704</v>
      </c>
      <c r="KA139" s="24">
        <v>18091283</v>
      </c>
      <c r="KB139" s="24">
        <v>18137161</v>
      </c>
      <c r="KC139" s="24">
        <v>18180269</v>
      </c>
      <c r="KD139" s="24">
        <v>18220748</v>
      </c>
      <c r="KE139" s="24">
        <v>18258316</v>
      </c>
      <c r="KF139" s="24">
        <v>18293243</v>
      </c>
      <c r="KG139" s="24">
        <v>18326464</v>
      </c>
      <c r="KH139" s="24">
        <v>18358014</v>
      </c>
      <c r="KI139" s="24">
        <v>18388060</v>
      </c>
      <c r="KJ139" s="24">
        <v>18416222</v>
      </c>
      <c r="KK139" s="24">
        <v>18441908</v>
      </c>
      <c r="KL139" s="24">
        <v>18464936</v>
      </c>
      <c r="KM139" s="24">
        <v>18485738</v>
      </c>
      <c r="KN139" s="24">
        <v>18504303</v>
      </c>
      <c r="KO139" s="24">
        <v>18520771</v>
      </c>
      <c r="KP139" s="24">
        <v>18535585</v>
      </c>
      <c r="KQ139" s="24">
        <v>18548056</v>
      </c>
    </row>
    <row x14ac:dyDescent="0.25" r="140" customHeight="1" ht="18.75">
      <c r="A140" s="1" t="s">
        <v>324</v>
      </c>
      <c r="B140" s="1" t="s">
        <v>325</v>
      </c>
      <c r="C140" s="24">
        <v>300000</v>
      </c>
      <c r="D140" s="24">
        <v>289089</v>
      </c>
      <c r="E140" s="24">
        <v>278575</v>
      </c>
      <c r="F140" s="24">
        <v>268444</v>
      </c>
      <c r="G140" s="24">
        <v>258681</v>
      </c>
      <c r="H140" s="24">
        <v>249273</v>
      </c>
      <c r="I140" s="24">
        <v>240207</v>
      </c>
      <c r="J140" s="24">
        <v>231471</v>
      </c>
      <c r="K140" s="24">
        <v>223053</v>
      </c>
      <c r="L140" s="24">
        <v>214940</v>
      </c>
      <c r="M140" s="24">
        <v>207408</v>
      </c>
      <c r="N140" s="24">
        <v>199864</v>
      </c>
      <c r="O140" s="24">
        <v>192595</v>
      </c>
      <c r="P140" s="24">
        <v>185591</v>
      </c>
      <c r="Q140" s="24">
        <v>178841</v>
      </c>
      <c r="R140" s="24">
        <v>172337</v>
      </c>
      <c r="S140" s="24">
        <v>166069</v>
      </c>
      <c r="T140" s="24">
        <v>160029</v>
      </c>
      <c r="U140" s="24">
        <v>154209</v>
      </c>
      <c r="V140" s="24">
        <v>150507</v>
      </c>
      <c r="W140" s="24">
        <v>148904</v>
      </c>
      <c r="X140" s="24">
        <v>149382</v>
      </c>
      <c r="Y140" s="24">
        <v>151928</v>
      </c>
      <c r="Z140" s="24">
        <v>156529</v>
      </c>
      <c r="AA140" s="24">
        <v>161270</v>
      </c>
      <c r="AB140" s="24">
        <v>166154</v>
      </c>
      <c r="AC140" s="24">
        <v>171186</v>
      </c>
      <c r="AD140" s="24">
        <v>176371</v>
      </c>
      <c r="AE140" s="24">
        <v>181712</v>
      </c>
      <c r="AF140" s="24">
        <v>187216</v>
      </c>
      <c r="AG140" s="24">
        <v>192886</v>
      </c>
      <c r="AH140" s="24">
        <v>198727</v>
      </c>
      <c r="AI140" s="24">
        <v>204746</v>
      </c>
      <c r="AJ140" s="24">
        <v>210947</v>
      </c>
      <c r="AK140" s="24">
        <v>217336</v>
      </c>
      <c r="AL140" s="24">
        <v>223918</v>
      </c>
      <c r="AM140" s="24">
        <v>230699</v>
      </c>
      <c r="AN140" s="24">
        <v>237686</v>
      </c>
      <c r="AO140" s="24">
        <v>244885</v>
      </c>
      <c r="AP140" s="24">
        <v>252301</v>
      </c>
      <c r="AQ140" s="24">
        <v>259942</v>
      </c>
      <c r="AR140" s="24">
        <v>267815</v>
      </c>
      <c r="AS140" s="24">
        <v>275926</v>
      </c>
      <c r="AT140" s="24">
        <v>284283</v>
      </c>
      <c r="AU140" s="24">
        <v>292892</v>
      </c>
      <c r="AV140" s="24">
        <v>301763</v>
      </c>
      <c r="AW140" s="24">
        <v>310902</v>
      </c>
      <c r="AX140" s="24">
        <v>320318</v>
      </c>
      <c r="AY140" s="24">
        <v>330019</v>
      </c>
      <c r="AZ140" s="24">
        <v>338219</v>
      </c>
      <c r="BA140" s="24">
        <v>344865</v>
      </c>
      <c r="BB140" s="24">
        <v>350007</v>
      </c>
      <c r="BC140" s="24">
        <v>353485</v>
      </c>
      <c r="BD140" s="24">
        <v>355236</v>
      </c>
      <c r="BE140" s="24">
        <v>356996</v>
      </c>
      <c r="BF140" s="24">
        <v>358765</v>
      </c>
      <c r="BG140" s="24">
        <v>360543</v>
      </c>
      <c r="BH140" s="24">
        <v>362329</v>
      </c>
      <c r="BI140" s="24">
        <v>364124</v>
      </c>
      <c r="BJ140" s="24">
        <v>365928</v>
      </c>
      <c r="BK140" s="24">
        <v>367741</v>
      </c>
      <c r="BL140" s="24">
        <v>369563</v>
      </c>
      <c r="BM140" s="24">
        <v>371394</v>
      </c>
      <c r="BN140" s="24">
        <v>373234</v>
      </c>
      <c r="BO140" s="24">
        <v>375082</v>
      </c>
      <c r="BP140" s="24">
        <v>376941</v>
      </c>
      <c r="BQ140" s="24">
        <v>378808</v>
      </c>
      <c r="BR140" s="24">
        <v>380684</v>
      </c>
      <c r="BS140" s="24">
        <v>382570</v>
      </c>
      <c r="BT140" s="24">
        <v>381265</v>
      </c>
      <c r="BU140" s="24">
        <v>376870</v>
      </c>
      <c r="BV140" s="24">
        <v>369480</v>
      </c>
      <c r="BW140" s="24">
        <v>359189</v>
      </c>
      <c r="BX140" s="24">
        <v>346085</v>
      </c>
      <c r="BY140" s="24">
        <v>333459</v>
      </c>
      <c r="BZ140" s="24">
        <v>321294</v>
      </c>
      <c r="CA140" s="24">
        <v>309572</v>
      </c>
      <c r="CB140" s="24">
        <v>298278</v>
      </c>
      <c r="CC140" s="24">
        <v>287396</v>
      </c>
      <c r="CD140" s="24">
        <v>283839</v>
      </c>
      <c r="CE140" s="24">
        <v>287990</v>
      </c>
      <c r="CF140" s="24">
        <v>300279</v>
      </c>
      <c r="CG140" s="24">
        <v>321188</v>
      </c>
      <c r="CH140" s="24">
        <v>351253</v>
      </c>
      <c r="CI140" s="24">
        <v>384132</v>
      </c>
      <c r="CJ140" s="24">
        <v>420088</v>
      </c>
      <c r="CK140" s="24">
        <v>459410</v>
      </c>
      <c r="CL140" s="24">
        <v>502413</v>
      </c>
      <c r="CM140" s="24">
        <v>549441</v>
      </c>
      <c r="CN140" s="24">
        <v>583842</v>
      </c>
      <c r="CO140" s="24">
        <v>605060</v>
      </c>
      <c r="CP140" s="24">
        <v>612464</v>
      </c>
      <c r="CQ140" s="24">
        <v>605342</v>
      </c>
      <c r="CR140" s="24">
        <v>582894</v>
      </c>
      <c r="CS140" s="24">
        <v>561278</v>
      </c>
      <c r="CT140" s="24">
        <v>540463</v>
      </c>
      <c r="CU140" s="24">
        <v>520421</v>
      </c>
      <c r="CV140" s="24">
        <v>501121</v>
      </c>
      <c r="CW140" s="24">
        <v>482537</v>
      </c>
      <c r="CX140" s="24">
        <v>470063</v>
      </c>
      <c r="CY140" s="24">
        <v>463602</v>
      </c>
      <c r="CZ140" s="24">
        <v>463063</v>
      </c>
      <c r="DA140" s="24">
        <v>468363</v>
      </c>
      <c r="DB140" s="24">
        <v>479424</v>
      </c>
      <c r="DC140" s="24">
        <v>490746</v>
      </c>
      <c r="DD140" s="24">
        <v>502335</v>
      </c>
      <c r="DE140" s="24">
        <v>514198</v>
      </c>
      <c r="DF140" s="24">
        <v>526341</v>
      </c>
      <c r="DG140" s="24">
        <v>538771</v>
      </c>
      <c r="DH140" s="24">
        <v>551519</v>
      </c>
      <c r="DI140" s="24">
        <v>564592</v>
      </c>
      <c r="DJ140" s="24">
        <v>577999</v>
      </c>
      <c r="DK140" s="24">
        <v>591749</v>
      </c>
      <c r="DL140" s="24">
        <v>605851</v>
      </c>
      <c r="DM140" s="24">
        <v>620288</v>
      </c>
      <c r="DN140" s="24">
        <v>635069</v>
      </c>
      <c r="DO140" s="24">
        <v>650202</v>
      </c>
      <c r="DP140" s="24">
        <v>665696</v>
      </c>
      <c r="DQ140" s="24">
        <v>681354</v>
      </c>
      <c r="DR140" s="24">
        <v>697348</v>
      </c>
      <c r="DS140" s="24">
        <v>713685</v>
      </c>
      <c r="DT140" s="24">
        <v>730372</v>
      </c>
      <c r="DU140" s="24">
        <v>747417</v>
      </c>
      <c r="DV140" s="24">
        <v>764828</v>
      </c>
      <c r="DW140" s="24">
        <v>782644</v>
      </c>
      <c r="DX140" s="24">
        <v>800875</v>
      </c>
      <c r="DY140" s="24">
        <v>819531</v>
      </c>
      <c r="DZ140" s="24">
        <v>838621</v>
      </c>
      <c r="EA140" s="24">
        <v>858156</v>
      </c>
      <c r="EB140" s="24">
        <v>878198</v>
      </c>
      <c r="EC140" s="24">
        <v>898760</v>
      </c>
      <c r="ED140" s="24">
        <v>919855</v>
      </c>
      <c r="EE140" s="24">
        <v>941498</v>
      </c>
      <c r="EF140" s="24">
        <v>963701</v>
      </c>
      <c r="EG140" s="24">
        <v>986429</v>
      </c>
      <c r="EH140" s="24">
        <v>1009692</v>
      </c>
      <c r="EI140" s="24">
        <v>1033503</v>
      </c>
      <c r="EJ140" s="24">
        <v>1057877</v>
      </c>
      <c r="EK140" s="24">
        <v>1082825</v>
      </c>
      <c r="EL140" s="24">
        <v>1109542</v>
      </c>
      <c r="EM140" s="24">
        <v>1138105</v>
      </c>
      <c r="EN140" s="24">
        <v>1168592</v>
      </c>
      <c r="EO140" s="24">
        <v>1201084</v>
      </c>
      <c r="EP140" s="24">
        <v>1235665</v>
      </c>
      <c r="EQ140" s="24">
        <v>1271242</v>
      </c>
      <c r="ER140" s="24">
        <v>1307844</v>
      </c>
      <c r="ES140" s="24">
        <v>1345499</v>
      </c>
      <c r="ET140" s="24">
        <v>1384238</v>
      </c>
      <c r="EU140" s="24">
        <v>1424093</v>
      </c>
      <c r="EV140" s="24">
        <v>1464287</v>
      </c>
      <c r="EW140" s="24">
        <v>1504810</v>
      </c>
      <c r="EX140" s="24">
        <v>1539188</v>
      </c>
      <c r="EY140" s="24">
        <v>1574419</v>
      </c>
      <c r="EZ140" s="24">
        <v>1610541</v>
      </c>
      <c r="FA140" s="24">
        <v>1647627</v>
      </c>
      <c r="FB140" s="24">
        <v>1685747</v>
      </c>
      <c r="FC140" s="24">
        <v>1724937</v>
      </c>
      <c r="FD140" s="24">
        <v>1765319</v>
      </c>
      <c r="FE140" s="24">
        <v>1807018</v>
      </c>
      <c r="FF140" s="24">
        <v>1850143</v>
      </c>
      <c r="FG140" s="24">
        <v>1894829</v>
      </c>
      <c r="FH140" s="24">
        <v>1941208</v>
      </c>
      <c r="FI140" s="24">
        <v>1989376</v>
      </c>
      <c r="FJ140" s="24">
        <v>2039390</v>
      </c>
      <c r="FK140" s="24">
        <v>2090840</v>
      </c>
      <c r="FL140" s="24">
        <v>2143153</v>
      </c>
      <c r="FM140" s="24">
        <v>2195955</v>
      </c>
      <c r="FN140" s="24">
        <v>2248882</v>
      </c>
      <c r="FO140" s="24">
        <v>2301887</v>
      </c>
      <c r="FP140" s="24">
        <v>2355122</v>
      </c>
      <c r="FQ140" s="24">
        <v>2408787</v>
      </c>
      <c r="FR140" s="24">
        <v>2463777</v>
      </c>
      <c r="FS140" s="24">
        <v>2521508</v>
      </c>
      <c r="FT140" s="24">
        <v>2583160</v>
      </c>
      <c r="FU140" s="24">
        <v>2648082</v>
      </c>
      <c r="FV140" s="24">
        <v>2714664</v>
      </c>
      <c r="FW140" s="24">
        <v>2782624</v>
      </c>
      <c r="FX140" s="24">
        <v>2852430</v>
      </c>
      <c r="FY140" s="24">
        <v>2924370</v>
      </c>
      <c r="FZ140" s="24">
        <v>2999415</v>
      </c>
      <c r="GA140" s="24">
        <v>3078912</v>
      </c>
      <c r="GB140" s="24">
        <v>3163299</v>
      </c>
      <c r="GC140" s="24">
        <v>3251678</v>
      </c>
      <c r="GD140" s="24">
        <v>3343276</v>
      </c>
      <c r="GE140" s="24">
        <v>3437892</v>
      </c>
      <c r="GF140" s="24">
        <v>3535498</v>
      </c>
      <c r="GG140" s="24">
        <v>3636027</v>
      </c>
      <c r="GH140" s="24">
        <v>3739050</v>
      </c>
      <c r="GI140" s="24">
        <v>3844437</v>
      </c>
      <c r="GJ140" s="24">
        <v>3951288</v>
      </c>
      <c r="GK140" s="24">
        <v>4059195</v>
      </c>
      <c r="GL140" s="24">
        <v>4167996</v>
      </c>
      <c r="GM140" s="24">
        <v>4277051</v>
      </c>
      <c r="GN140" s="24">
        <v>4386202</v>
      </c>
      <c r="GO140" s="24">
        <v>4495301</v>
      </c>
      <c r="GP140" s="24">
        <v>4603917</v>
      </c>
      <c r="GQ140" s="24">
        <v>4711655</v>
      </c>
      <c r="GR140" s="24">
        <v>4818289</v>
      </c>
      <c r="GS140" s="24">
        <v>4923449</v>
      </c>
      <c r="GT140" s="24">
        <v>5026031</v>
      </c>
      <c r="GU140" s="24">
        <v>5123819</v>
      </c>
      <c r="GV140" s="24">
        <v>5211541</v>
      </c>
      <c r="GW140" s="24">
        <v>5286512</v>
      </c>
      <c r="GX140" s="24">
        <v>5353254</v>
      </c>
      <c r="GY140" s="24">
        <v>5416324</v>
      </c>
      <c r="GZ140" s="24">
        <v>5476878</v>
      </c>
      <c r="HA140" s="24">
        <v>5534675</v>
      </c>
      <c r="HB140" s="24">
        <v>5590145</v>
      </c>
      <c r="HC140" s="24">
        <v>5645148</v>
      </c>
      <c r="HD140" s="24">
        <v>5702574</v>
      </c>
      <c r="HE140" s="24">
        <v>5768613</v>
      </c>
      <c r="HF140" s="24">
        <v>5843939</v>
      </c>
      <c r="HG140" s="24">
        <v>5923322</v>
      </c>
      <c r="HH140" s="24">
        <v>6005652</v>
      </c>
      <c r="HI140" s="24">
        <v>6090721</v>
      </c>
      <c r="HJ140" s="24">
        <v>6177950</v>
      </c>
      <c r="HK140" s="24">
        <v>6266615</v>
      </c>
      <c r="HL140" s="24">
        <v>6355404</v>
      </c>
      <c r="HM140" s="24">
        <v>6443328</v>
      </c>
      <c r="HN140" s="24">
        <v>6530026</v>
      </c>
      <c r="HO140" s="24">
        <v>6618695</v>
      </c>
      <c r="HP140" s="24">
        <v>6703799</v>
      </c>
      <c r="HQ140" s="24">
        <v>6780744</v>
      </c>
      <c r="HR140" s="24">
        <v>6861524</v>
      </c>
      <c r="HS140" s="24">
        <v>6947270</v>
      </c>
      <c r="HT140" s="24">
        <v>7031341</v>
      </c>
      <c r="HU140" s="24">
        <v>7113876</v>
      </c>
      <c r="HV140" s="24">
        <v>7194655</v>
      </c>
      <c r="HW140" s="24">
        <v>7273521</v>
      </c>
      <c r="HX140" s="24">
        <v>7350459</v>
      </c>
      <c r="HY140" s="24">
        <v>7425448</v>
      </c>
      <c r="HZ140" s="24">
        <v>7498454</v>
      </c>
      <c r="IA140" s="24">
        <v>7569644</v>
      </c>
      <c r="IB140" s="24">
        <v>7639257</v>
      </c>
      <c r="IC140" s="24">
        <v>7707287</v>
      </c>
      <c r="ID140" s="24">
        <v>7773694</v>
      </c>
      <c r="IE140" s="24">
        <v>7838570</v>
      </c>
      <c r="IF140" s="24">
        <v>7902181</v>
      </c>
      <c r="IG140" s="24">
        <v>7964226</v>
      </c>
      <c r="IH140" s="24">
        <v>8024671</v>
      </c>
      <c r="II140" s="24">
        <v>8083610</v>
      </c>
      <c r="IJ140" s="24">
        <v>8141028</v>
      </c>
      <c r="IK140" s="24">
        <v>8197013</v>
      </c>
      <c r="IL140" s="24">
        <v>8251538</v>
      </c>
      <c r="IM140" s="24">
        <v>8304646</v>
      </c>
      <c r="IN140" s="24">
        <v>8356299</v>
      </c>
      <c r="IO140" s="24">
        <v>8406438</v>
      </c>
      <c r="IP140" s="24">
        <v>8455070</v>
      </c>
      <c r="IQ140" s="24">
        <v>8502115</v>
      </c>
      <c r="IR140" s="24">
        <v>8547721</v>
      </c>
      <c r="IS140" s="24">
        <v>8591486</v>
      </c>
      <c r="IT140" s="24">
        <v>8633280</v>
      </c>
      <c r="IU140" s="24">
        <v>8673252</v>
      </c>
      <c r="IV140" s="24">
        <v>8711355</v>
      </c>
      <c r="IW140" s="24">
        <v>8747751</v>
      </c>
      <c r="IX140" s="24">
        <v>8782191</v>
      </c>
      <c r="IY140" s="24">
        <v>8814671</v>
      </c>
      <c r="IZ140" s="24">
        <v>8845326</v>
      </c>
      <c r="JA140" s="24">
        <v>8874001</v>
      </c>
      <c r="JB140" s="24">
        <v>8900506</v>
      </c>
      <c r="JC140" s="24">
        <v>8924887</v>
      </c>
      <c r="JD140" s="24">
        <v>8947354</v>
      </c>
      <c r="JE140" s="24">
        <v>8967834</v>
      </c>
      <c r="JF140" s="24">
        <v>8986046</v>
      </c>
      <c r="JG140" s="24">
        <v>9002211</v>
      </c>
      <c r="JH140" s="24">
        <v>9016530</v>
      </c>
      <c r="JI140" s="24">
        <v>9028791</v>
      </c>
      <c r="JJ140" s="24">
        <v>9039035</v>
      </c>
      <c r="JK140" s="24">
        <v>9047565</v>
      </c>
      <c r="JL140" s="24">
        <v>9054234</v>
      </c>
      <c r="JM140" s="24">
        <v>9058894</v>
      </c>
      <c r="JN140" s="24">
        <v>9061857</v>
      </c>
      <c r="JO140" s="24">
        <v>9063296</v>
      </c>
      <c r="JP140" s="24">
        <v>9063189</v>
      </c>
      <c r="JQ140" s="24">
        <v>9061579</v>
      </c>
      <c r="JR140" s="24">
        <v>9058622</v>
      </c>
      <c r="JS140" s="24">
        <v>9054432</v>
      </c>
      <c r="JT140" s="24">
        <v>9049064</v>
      </c>
      <c r="JU140" s="24">
        <v>9042153</v>
      </c>
      <c r="JV140" s="24">
        <v>9033682</v>
      </c>
      <c r="JW140" s="24">
        <v>9023822</v>
      </c>
      <c r="JX140" s="24">
        <v>9012568</v>
      </c>
      <c r="JY140" s="24">
        <v>8999832</v>
      </c>
      <c r="JZ140" s="24">
        <v>8985821</v>
      </c>
      <c r="KA140" s="24">
        <v>8971011</v>
      </c>
      <c r="KB140" s="24">
        <v>8955369</v>
      </c>
      <c r="KC140" s="24">
        <v>8938801</v>
      </c>
      <c r="KD140" s="24">
        <v>8921223</v>
      </c>
      <c r="KE140" s="24">
        <v>8902826</v>
      </c>
      <c r="KF140" s="24">
        <v>8883292</v>
      </c>
      <c r="KG140" s="24">
        <v>8862522</v>
      </c>
      <c r="KH140" s="24">
        <v>8840827</v>
      </c>
      <c r="KI140" s="24">
        <v>8818125</v>
      </c>
      <c r="KJ140" s="24">
        <v>8794596</v>
      </c>
      <c r="KK140" s="24">
        <v>8770336</v>
      </c>
      <c r="KL140" s="24">
        <v>8745086</v>
      </c>
      <c r="KM140" s="24">
        <v>8718932</v>
      </c>
      <c r="KN140" s="24">
        <v>8691873</v>
      </c>
      <c r="KO140" s="24">
        <v>8663843</v>
      </c>
      <c r="KP140" s="24">
        <v>8634962</v>
      </c>
      <c r="KQ140" s="24">
        <v>8605016</v>
      </c>
    </row>
    <row x14ac:dyDescent="0.25" r="141" customHeight="1" ht="18.75">
      <c r="A141" s="1" t="s">
        <v>326</v>
      </c>
      <c r="B141" s="1" t="s">
        <v>327</v>
      </c>
      <c r="C141" s="24">
        <v>1271000</v>
      </c>
      <c r="D141" s="24">
        <v>1273261</v>
      </c>
      <c r="E141" s="24">
        <v>1275527</v>
      </c>
      <c r="F141" s="24">
        <v>1277796</v>
      </c>
      <c r="G141" s="24">
        <v>1280070</v>
      </c>
      <c r="H141" s="24">
        <v>1282347</v>
      </c>
      <c r="I141" s="24">
        <v>1284629</v>
      </c>
      <c r="J141" s="24">
        <v>1286914</v>
      </c>
      <c r="K141" s="24">
        <v>1289204</v>
      </c>
      <c r="L141" s="24">
        <v>1291498</v>
      </c>
      <c r="M141" s="24">
        <v>1293800</v>
      </c>
      <c r="N141" s="24">
        <v>1296102</v>
      </c>
      <c r="O141" s="24">
        <v>1298408</v>
      </c>
      <c r="P141" s="24">
        <v>1300718</v>
      </c>
      <c r="Q141" s="24">
        <v>1303032</v>
      </c>
      <c r="R141" s="24">
        <v>1305350</v>
      </c>
      <c r="S141" s="24">
        <v>1307673</v>
      </c>
      <c r="T141" s="24">
        <v>1309999</v>
      </c>
      <c r="U141" s="24">
        <v>1312330</v>
      </c>
      <c r="V141" s="24">
        <v>1315315</v>
      </c>
      <c r="W141" s="24">
        <v>1318957</v>
      </c>
      <c r="X141" s="24">
        <v>1323262</v>
      </c>
      <c r="Y141" s="24">
        <v>1328231</v>
      </c>
      <c r="Z141" s="24">
        <v>1333871</v>
      </c>
      <c r="AA141" s="24">
        <v>1339535</v>
      </c>
      <c r="AB141" s="24">
        <v>1345222</v>
      </c>
      <c r="AC141" s="24">
        <v>1350934</v>
      </c>
      <c r="AD141" s="24">
        <v>1356670</v>
      </c>
      <c r="AE141" s="24">
        <v>1362430</v>
      </c>
      <c r="AF141" s="24">
        <v>1379678</v>
      </c>
      <c r="AG141" s="24">
        <v>1408988</v>
      </c>
      <c r="AH141" s="24">
        <v>1450962</v>
      </c>
      <c r="AI141" s="24">
        <v>1506232</v>
      </c>
      <c r="AJ141" s="24">
        <v>1575456</v>
      </c>
      <c r="AK141" s="24">
        <v>1647861</v>
      </c>
      <c r="AL141" s="24">
        <v>1723594</v>
      </c>
      <c r="AM141" s="24">
        <v>1802807</v>
      </c>
      <c r="AN141" s="24">
        <v>1885661</v>
      </c>
      <c r="AO141" s="24">
        <v>1972323</v>
      </c>
      <c r="AP141" s="24">
        <v>2062967</v>
      </c>
      <c r="AQ141" s="24">
        <v>2157778</v>
      </c>
      <c r="AR141" s="24">
        <v>2256945</v>
      </c>
      <c r="AS141" s="24">
        <v>2360671</v>
      </c>
      <c r="AT141" s="24">
        <v>2469163</v>
      </c>
      <c r="AU141" s="24">
        <v>2582642</v>
      </c>
      <c r="AV141" s="24">
        <v>2701335</v>
      </c>
      <c r="AW141" s="24">
        <v>2825484</v>
      </c>
      <c r="AX141" s="24">
        <v>2955338</v>
      </c>
      <c r="AY141" s="24">
        <v>3091160</v>
      </c>
      <c r="AZ141" s="24">
        <v>3181932</v>
      </c>
      <c r="BA141" s="24">
        <v>3227122</v>
      </c>
      <c r="BB141" s="24">
        <v>3226130</v>
      </c>
      <c r="BC141" s="24">
        <v>3178284</v>
      </c>
      <c r="BD141" s="24">
        <v>3082835</v>
      </c>
      <c r="BE141" s="24">
        <v>2990253</v>
      </c>
      <c r="BF141" s="24">
        <v>2900451</v>
      </c>
      <c r="BG141" s="24">
        <v>2813346</v>
      </c>
      <c r="BH141" s="24">
        <v>2728857</v>
      </c>
      <c r="BI141" s="24">
        <v>2646905</v>
      </c>
      <c r="BJ141" s="24">
        <v>2584669</v>
      </c>
      <c r="BK141" s="24">
        <v>2541637</v>
      </c>
      <c r="BL141" s="24">
        <v>2517312</v>
      </c>
      <c r="BM141" s="24">
        <v>2511215</v>
      </c>
      <c r="BN141" s="24">
        <v>2522878</v>
      </c>
      <c r="BO141" s="24">
        <v>2534595</v>
      </c>
      <c r="BP141" s="24">
        <v>2546366</v>
      </c>
      <c r="BQ141" s="24">
        <v>2558193</v>
      </c>
      <c r="BR141" s="24">
        <v>2570074</v>
      </c>
      <c r="BS141" s="24">
        <v>2582010</v>
      </c>
      <c r="BT141" s="24">
        <v>2598136</v>
      </c>
      <c r="BU141" s="24">
        <v>2618522</v>
      </c>
      <c r="BV141" s="24">
        <v>2643242</v>
      </c>
      <c r="BW141" s="24">
        <v>2672368</v>
      </c>
      <c r="BX141" s="24">
        <v>2705975</v>
      </c>
      <c r="BY141" s="24">
        <v>2740004</v>
      </c>
      <c r="BZ141" s="24">
        <v>2774462</v>
      </c>
      <c r="CA141" s="24">
        <v>2809353</v>
      </c>
      <c r="CB141" s="24">
        <v>2844683</v>
      </c>
      <c r="CC141" s="24">
        <v>2880457</v>
      </c>
      <c r="CD141" s="24">
        <v>2916681</v>
      </c>
      <c r="CE141" s="24">
        <v>2953360</v>
      </c>
      <c r="CF141" s="24">
        <v>2990501</v>
      </c>
      <c r="CG141" s="24">
        <v>3028108</v>
      </c>
      <c r="CH141" s="24">
        <v>3066189</v>
      </c>
      <c r="CI141" s="24">
        <v>3104749</v>
      </c>
      <c r="CJ141" s="24">
        <v>3143793</v>
      </c>
      <c r="CK141" s="24">
        <v>3183329</v>
      </c>
      <c r="CL141" s="24">
        <v>3223362</v>
      </c>
      <c r="CM141" s="24">
        <v>3263898</v>
      </c>
      <c r="CN141" s="24">
        <v>3302336</v>
      </c>
      <c r="CO141" s="24">
        <v>3338627</v>
      </c>
      <c r="CP141" s="24">
        <v>3372721</v>
      </c>
      <c r="CQ141" s="24">
        <v>3404567</v>
      </c>
      <c r="CR141" s="24">
        <v>3434114</v>
      </c>
      <c r="CS141" s="24">
        <v>3463918</v>
      </c>
      <c r="CT141" s="24">
        <v>3493980</v>
      </c>
      <c r="CU141" s="24">
        <v>3524303</v>
      </c>
      <c r="CV141" s="24">
        <v>3554889</v>
      </c>
      <c r="CW141" s="24">
        <v>3585741</v>
      </c>
      <c r="CX141" s="24">
        <v>3619764</v>
      </c>
      <c r="CY141" s="24">
        <v>3657023</v>
      </c>
      <c r="CZ141" s="24">
        <v>3697583</v>
      </c>
      <c r="DA141" s="24">
        <v>3741510</v>
      </c>
      <c r="DB141" s="24">
        <v>3788872</v>
      </c>
      <c r="DC141" s="24">
        <v>3836833</v>
      </c>
      <c r="DD141" s="24">
        <v>3885402</v>
      </c>
      <c r="DE141" s="24">
        <v>3934585</v>
      </c>
      <c r="DF141" s="24">
        <v>3984391</v>
      </c>
      <c r="DG141" s="24">
        <v>4034828</v>
      </c>
      <c r="DH141" s="24">
        <v>4085875</v>
      </c>
      <c r="DI141" s="24">
        <v>4137540</v>
      </c>
      <c r="DJ141" s="24">
        <v>4189831</v>
      </c>
      <c r="DK141" s="24">
        <v>4242755</v>
      </c>
      <c r="DL141" s="24">
        <v>4296321</v>
      </c>
      <c r="DM141" s="24">
        <v>4350562</v>
      </c>
      <c r="DN141" s="24">
        <v>4405488</v>
      </c>
      <c r="DO141" s="24">
        <v>4461108</v>
      </c>
      <c r="DP141" s="24">
        <v>4517430</v>
      </c>
      <c r="DQ141" s="24">
        <v>4574463</v>
      </c>
      <c r="DR141" s="24">
        <v>4635090</v>
      </c>
      <c r="DS141" s="24">
        <v>4699402</v>
      </c>
      <c r="DT141" s="24">
        <v>4767491</v>
      </c>
      <c r="DU141" s="24">
        <v>4839450</v>
      </c>
      <c r="DV141" s="24">
        <v>4915376</v>
      </c>
      <c r="DW141" s="24">
        <v>4992494</v>
      </c>
      <c r="DX141" s="24">
        <v>5070822</v>
      </c>
      <c r="DY141" s="24">
        <v>5150378</v>
      </c>
      <c r="DZ141" s="24">
        <v>5231183</v>
      </c>
      <c r="EA141" s="24">
        <v>5313255</v>
      </c>
      <c r="EB141" s="24">
        <v>5397255</v>
      </c>
      <c r="EC141" s="24">
        <v>5483224</v>
      </c>
      <c r="ED141" s="24">
        <v>5571203</v>
      </c>
      <c r="EE141" s="24">
        <v>5661235</v>
      </c>
      <c r="EF141" s="24">
        <v>5753362</v>
      </c>
      <c r="EG141" s="24">
        <v>5846988</v>
      </c>
      <c r="EH141" s="24">
        <v>5942138</v>
      </c>
      <c r="EI141" s="24">
        <v>6038837</v>
      </c>
      <c r="EJ141" s="24">
        <v>6137109</v>
      </c>
      <c r="EK141" s="24">
        <v>6236980</v>
      </c>
      <c r="EL141" s="24">
        <v>6339585</v>
      </c>
      <c r="EM141" s="24">
        <v>6444987</v>
      </c>
      <c r="EN141" s="24">
        <v>6553250</v>
      </c>
      <c r="EO141" s="24">
        <v>6664442</v>
      </c>
      <c r="EP141" s="24">
        <v>6778629</v>
      </c>
      <c r="EQ141" s="24">
        <v>6894773</v>
      </c>
      <c r="ER141" s="24">
        <v>7012907</v>
      </c>
      <c r="ES141" s="24">
        <v>7133065</v>
      </c>
      <c r="ET141" s="24">
        <v>7255281</v>
      </c>
      <c r="EU141" s="24">
        <v>7379592</v>
      </c>
      <c r="EV141" s="24">
        <v>7520596</v>
      </c>
      <c r="EW141" s="24">
        <v>7678967</v>
      </c>
      <c r="EX141" s="24">
        <v>7897482</v>
      </c>
      <c r="EY141" s="24">
        <v>8121459</v>
      </c>
      <c r="EZ141" s="24">
        <v>8349466</v>
      </c>
      <c r="FA141" s="24">
        <v>8583399</v>
      </c>
      <c r="FB141" s="24">
        <v>8825897</v>
      </c>
      <c r="FC141" s="24">
        <v>9077048</v>
      </c>
      <c r="FD141" s="24">
        <v>9336910</v>
      </c>
      <c r="FE141" s="24">
        <v>9602507</v>
      </c>
      <c r="FF141" s="24">
        <v>9879206</v>
      </c>
      <c r="FG141" s="24">
        <v>10172207</v>
      </c>
      <c r="FH141" s="24">
        <v>10478096</v>
      </c>
      <c r="FI141" s="24">
        <v>10792094</v>
      </c>
      <c r="FJ141" s="24">
        <v>11112665</v>
      </c>
      <c r="FK141" s="24">
        <v>11442301</v>
      </c>
      <c r="FL141" s="24">
        <v>11781581</v>
      </c>
      <c r="FM141" s="24">
        <v>12127990</v>
      </c>
      <c r="FN141" s="24">
        <v>12481626</v>
      </c>
      <c r="FO141" s="24">
        <v>12843249</v>
      </c>
      <c r="FP141" s="24">
        <v>13213739</v>
      </c>
      <c r="FQ141" s="24">
        <v>13562371</v>
      </c>
      <c r="FR141" s="24">
        <v>13911968</v>
      </c>
      <c r="FS141" s="24">
        <v>14292437</v>
      </c>
      <c r="FT141" s="24">
        <v>14674785</v>
      </c>
      <c r="FU141" s="24">
        <v>15057175</v>
      </c>
      <c r="FV141" s="24">
        <v>15441497</v>
      </c>
      <c r="FW141" s="24">
        <v>15826813</v>
      </c>
      <c r="FX141" s="24">
        <v>16224613</v>
      </c>
      <c r="FY141" s="24">
        <v>16638480</v>
      </c>
      <c r="FZ141" s="24">
        <v>17059185</v>
      </c>
      <c r="GA141" s="24">
        <v>17492406</v>
      </c>
      <c r="GB141" s="24">
        <v>17932344</v>
      </c>
      <c r="GC141" s="24">
        <v>18374372</v>
      </c>
      <c r="GD141" s="24">
        <v>18826906</v>
      </c>
      <c r="GE141" s="24">
        <v>19285646</v>
      </c>
      <c r="GF141" s="24">
        <v>19746610</v>
      </c>
      <c r="GG141" s="24">
        <v>20208437</v>
      </c>
      <c r="GH141" s="24">
        <v>20671360</v>
      </c>
      <c r="GI141" s="24">
        <v>21143799</v>
      </c>
      <c r="GJ141" s="24">
        <v>21624311</v>
      </c>
      <c r="GK141" s="24">
        <v>22109099</v>
      </c>
      <c r="GL141" s="24">
        <v>22583006</v>
      </c>
      <c r="GM141" s="24">
        <v>23047248</v>
      </c>
      <c r="GN141" s="24">
        <v>23513882</v>
      </c>
      <c r="GO141" s="24">
        <v>23983258</v>
      </c>
      <c r="GP141" s="24">
        <v>24449055</v>
      </c>
      <c r="GQ141" s="24">
        <v>24907304</v>
      </c>
      <c r="GR141" s="24">
        <v>25365386</v>
      </c>
      <c r="GS141" s="24">
        <v>25818226</v>
      </c>
      <c r="GT141" s="24">
        <v>26252239</v>
      </c>
      <c r="GU141" s="24">
        <v>26654439</v>
      </c>
      <c r="GV141" s="24">
        <v>27014909</v>
      </c>
      <c r="GW141" s="24">
        <v>27334503</v>
      </c>
      <c r="GX141" s="24">
        <v>27623341</v>
      </c>
      <c r="GY141" s="24">
        <v>27893911</v>
      </c>
      <c r="GZ141" s="24">
        <v>28147267</v>
      </c>
      <c r="HA141" s="24">
        <v>28381078</v>
      </c>
      <c r="HB141" s="24">
        <v>28600387</v>
      </c>
      <c r="HC141" s="24">
        <v>28806185</v>
      </c>
      <c r="HD141" s="24">
        <v>29009326</v>
      </c>
      <c r="HE141" s="24">
        <v>29229572</v>
      </c>
      <c r="HF141" s="24">
        <v>29477721</v>
      </c>
      <c r="HG141" s="24">
        <v>29749589</v>
      </c>
      <c r="HH141" s="24">
        <v>30038809</v>
      </c>
      <c r="HI141" s="24">
        <v>30353951</v>
      </c>
      <c r="HJ141" s="24">
        <v>30711863</v>
      </c>
      <c r="HK141" s="24">
        <v>31132779</v>
      </c>
      <c r="HL141" s="24">
        <v>31605486</v>
      </c>
      <c r="HM141" s="24">
        <v>32203944</v>
      </c>
      <c r="HN141" s="24">
        <v>32824861</v>
      </c>
      <c r="HO141" s="24">
        <v>33304756</v>
      </c>
      <c r="HP141" s="24">
        <v>33715471</v>
      </c>
      <c r="HQ141" s="24">
        <v>34049588</v>
      </c>
      <c r="HR141" s="24">
        <v>34352719</v>
      </c>
      <c r="HS141" s="24">
        <v>34683444</v>
      </c>
      <c r="HT141" s="24">
        <v>35015825</v>
      </c>
      <c r="HU141" s="24">
        <v>35351784</v>
      </c>
      <c r="HV141" s="24">
        <v>35690300</v>
      </c>
      <c r="HW141" s="24">
        <v>36029236</v>
      </c>
      <c r="HX141" s="24">
        <v>36367136</v>
      </c>
      <c r="HY141" s="24">
        <v>36702393</v>
      </c>
      <c r="HZ141" s="24">
        <v>37032851</v>
      </c>
      <c r="IA141" s="24">
        <v>37357050</v>
      </c>
      <c r="IB141" s="24">
        <v>37675482</v>
      </c>
      <c r="IC141" s="24">
        <v>37987772</v>
      </c>
      <c r="ID141" s="24">
        <v>38292986</v>
      </c>
      <c r="IE141" s="24">
        <v>38591846</v>
      </c>
      <c r="IF141" s="24">
        <v>38884546</v>
      </c>
      <c r="IG141" s="24">
        <v>39169734</v>
      </c>
      <c r="IH141" s="24">
        <v>39447878</v>
      </c>
      <c r="II141" s="24">
        <v>39720162</v>
      </c>
      <c r="IJ141" s="24">
        <v>39985297</v>
      </c>
      <c r="IK141" s="24">
        <v>40242211</v>
      </c>
      <c r="IL141" s="24">
        <v>40491961</v>
      </c>
      <c r="IM141" s="24">
        <v>40734414</v>
      </c>
      <c r="IN141" s="24">
        <v>40968891</v>
      </c>
      <c r="IO141" s="24">
        <v>41196444</v>
      </c>
      <c r="IP141" s="24">
        <v>41416289</v>
      </c>
      <c r="IQ141" s="24">
        <v>41627090</v>
      </c>
      <c r="IR141" s="24">
        <v>41829207</v>
      </c>
      <c r="IS141" s="24">
        <v>42022554</v>
      </c>
      <c r="IT141" s="24">
        <v>42207183</v>
      </c>
      <c r="IU141" s="24">
        <v>42383105</v>
      </c>
      <c r="IV141" s="24">
        <v>42550346</v>
      </c>
      <c r="IW141" s="24">
        <v>42709705</v>
      </c>
      <c r="IX141" s="24">
        <v>42860751</v>
      </c>
      <c r="IY141" s="24">
        <v>43003082</v>
      </c>
      <c r="IZ141" s="24">
        <v>43138629</v>
      </c>
      <c r="JA141" s="24">
        <v>43265671</v>
      </c>
      <c r="JB141" s="24">
        <v>43382571</v>
      </c>
      <c r="JC141" s="24">
        <v>43489939</v>
      </c>
      <c r="JD141" s="24">
        <v>43589207</v>
      </c>
      <c r="JE141" s="24">
        <v>43681143</v>
      </c>
      <c r="JF141" s="24">
        <v>43765046</v>
      </c>
      <c r="JG141" s="24">
        <v>43840727</v>
      </c>
      <c r="JH141" s="24">
        <v>43908122</v>
      </c>
      <c r="JI141" s="24">
        <v>43968090</v>
      </c>
      <c r="JJ141" s="24">
        <v>44019984</v>
      </c>
      <c r="JK141" s="24">
        <v>44063454</v>
      </c>
      <c r="JL141" s="24">
        <v>44098924</v>
      </c>
      <c r="JM141" s="24">
        <v>44126251</v>
      </c>
      <c r="JN141" s="24">
        <v>44145061</v>
      </c>
      <c r="JO141" s="24">
        <v>44156071</v>
      </c>
      <c r="JP141" s="24">
        <v>44160351</v>
      </c>
      <c r="JQ141" s="24">
        <v>44157950</v>
      </c>
      <c r="JR141" s="24">
        <v>44148425</v>
      </c>
      <c r="JS141" s="24">
        <v>44130840</v>
      </c>
      <c r="JT141" s="24">
        <v>44105721</v>
      </c>
      <c r="JU141" s="24">
        <v>44073869</v>
      </c>
      <c r="JV141" s="24">
        <v>44035118</v>
      </c>
      <c r="JW141" s="24">
        <v>43990236</v>
      </c>
      <c r="JX141" s="24">
        <v>43938908</v>
      </c>
      <c r="JY141" s="24">
        <v>43881874</v>
      </c>
      <c r="JZ141" s="24">
        <v>43820328</v>
      </c>
      <c r="KA141" s="24">
        <v>43754211</v>
      </c>
      <c r="KB141" s="24">
        <v>43683490</v>
      </c>
      <c r="KC141" s="24">
        <v>43607789</v>
      </c>
      <c r="KD141" s="24">
        <v>43527891</v>
      </c>
      <c r="KE141" s="24">
        <v>43444784</v>
      </c>
      <c r="KF141" s="24">
        <v>43357113</v>
      </c>
      <c r="KG141" s="24">
        <v>43264162</v>
      </c>
      <c r="KH141" s="24">
        <v>43166103</v>
      </c>
      <c r="KI141" s="24">
        <v>43063711</v>
      </c>
      <c r="KJ141" s="24">
        <v>42957680</v>
      </c>
      <c r="KK141" s="24">
        <v>42847256</v>
      </c>
      <c r="KL141" s="24">
        <v>42732541</v>
      </c>
      <c r="KM141" s="24">
        <v>42614354</v>
      </c>
      <c r="KN141" s="24">
        <v>42491907</v>
      </c>
      <c r="KO141" s="24">
        <v>42365066</v>
      </c>
      <c r="KP141" s="24">
        <v>42235276</v>
      </c>
      <c r="KQ141" s="24">
        <v>42102154</v>
      </c>
    </row>
    <row x14ac:dyDescent="0.25" r="142" customHeight="1" ht="18.75">
      <c r="A142" s="1" t="s">
        <v>328</v>
      </c>
      <c r="B142" s="1" t="s">
        <v>329</v>
      </c>
      <c r="C142" s="24">
        <v>2500000</v>
      </c>
      <c r="D142" s="24">
        <v>2436516</v>
      </c>
      <c r="E142" s="24">
        <v>2374643</v>
      </c>
      <c r="F142" s="24">
        <v>2314342</v>
      </c>
      <c r="G142" s="24">
        <v>2255572</v>
      </c>
      <c r="H142" s="24">
        <v>2198295</v>
      </c>
      <c r="I142" s="24">
        <v>2142472</v>
      </c>
      <c r="J142" s="24">
        <v>2088066</v>
      </c>
      <c r="K142" s="24">
        <v>2035043</v>
      </c>
      <c r="L142" s="24">
        <v>1983365</v>
      </c>
      <c r="M142" s="24">
        <v>1977352</v>
      </c>
      <c r="N142" s="24">
        <v>1970924</v>
      </c>
      <c r="O142" s="24">
        <v>1979603</v>
      </c>
      <c r="P142" s="24">
        <v>2003184</v>
      </c>
      <c r="Q142" s="24">
        <v>2027046</v>
      </c>
      <c r="R142" s="24">
        <v>2051192</v>
      </c>
      <c r="S142" s="24">
        <v>2075625</v>
      </c>
      <c r="T142" s="24">
        <v>2100350</v>
      </c>
      <c r="U142" s="24">
        <v>2125369</v>
      </c>
      <c r="V142" s="24">
        <v>2153243</v>
      </c>
      <c r="W142" s="24">
        <v>2184052</v>
      </c>
      <c r="X142" s="24">
        <v>2217877</v>
      </c>
      <c r="Y142" s="24">
        <v>2254800</v>
      </c>
      <c r="Z142" s="24">
        <v>2294908</v>
      </c>
      <c r="AA142" s="24">
        <v>2335728</v>
      </c>
      <c r="AB142" s="24">
        <v>2377275</v>
      </c>
      <c r="AC142" s="24">
        <v>2419561</v>
      </c>
      <c r="AD142" s="24">
        <v>2462598</v>
      </c>
      <c r="AE142" s="24">
        <v>2506402</v>
      </c>
      <c r="AF142" s="24">
        <v>2550984</v>
      </c>
      <c r="AG142" s="24">
        <v>2596360</v>
      </c>
      <c r="AH142" s="24">
        <v>2642543</v>
      </c>
      <c r="AI142" s="24">
        <v>2689547</v>
      </c>
      <c r="AJ142" s="24">
        <v>2737387</v>
      </c>
      <c r="AK142" s="24">
        <v>2786078</v>
      </c>
      <c r="AL142" s="24">
        <v>2835636</v>
      </c>
      <c r="AM142" s="24">
        <v>2886074</v>
      </c>
      <c r="AN142" s="24">
        <v>2937410</v>
      </c>
      <c r="AO142" s="24">
        <v>2989660</v>
      </c>
      <c r="AP142" s="24">
        <v>3041443</v>
      </c>
      <c r="AQ142" s="24">
        <v>3092731</v>
      </c>
      <c r="AR142" s="24">
        <v>3143492</v>
      </c>
      <c r="AS142" s="24">
        <v>3193695</v>
      </c>
      <c r="AT142" s="24">
        <v>3243308</v>
      </c>
      <c r="AU142" s="24">
        <v>3293691</v>
      </c>
      <c r="AV142" s="24">
        <v>3344857</v>
      </c>
      <c r="AW142" s="24">
        <v>3396818</v>
      </c>
      <c r="AX142" s="24">
        <v>3449585</v>
      </c>
      <c r="AY142" s="24">
        <v>3503173</v>
      </c>
      <c r="AZ142" s="24">
        <v>3558672</v>
      </c>
      <c r="BA142" s="24">
        <v>3616131</v>
      </c>
      <c r="BB142" s="24">
        <v>3668487</v>
      </c>
      <c r="BC142" s="24">
        <v>3722665</v>
      </c>
      <c r="BD142" s="24">
        <v>3778702</v>
      </c>
      <c r="BE142" s="24">
        <v>3835568</v>
      </c>
      <c r="BF142" s="24">
        <v>3893276</v>
      </c>
      <c r="BG142" s="24">
        <v>3951836</v>
      </c>
      <c r="BH142" s="24">
        <v>4011262</v>
      </c>
      <c r="BI142" s="24">
        <v>4071566</v>
      </c>
      <c r="BJ142" s="24">
        <v>4132760</v>
      </c>
      <c r="BK142" s="24">
        <v>4194858</v>
      </c>
      <c r="BL142" s="24">
        <v>4257873</v>
      </c>
      <c r="BM142" s="24">
        <v>4321817</v>
      </c>
      <c r="BN142" s="24">
        <v>4386704</v>
      </c>
      <c r="BO142" s="24">
        <v>4452548</v>
      </c>
      <c r="BP142" s="24">
        <v>4519363</v>
      </c>
      <c r="BQ142" s="24">
        <v>4587161</v>
      </c>
      <c r="BR142" s="24">
        <v>4655959</v>
      </c>
      <c r="BS142" s="24">
        <v>4725769</v>
      </c>
      <c r="BT142" s="24">
        <v>4796453</v>
      </c>
      <c r="BU142" s="24">
        <v>4868021</v>
      </c>
      <c r="BV142" s="24">
        <v>4940483</v>
      </c>
      <c r="BW142" s="24">
        <v>5013851</v>
      </c>
      <c r="BX142" s="24">
        <v>5088134</v>
      </c>
      <c r="BY142" s="24">
        <v>5163498</v>
      </c>
      <c r="BZ142" s="24">
        <v>5239955</v>
      </c>
      <c r="CA142" s="24">
        <v>5317524</v>
      </c>
      <c r="CB142" s="24">
        <v>5396217</v>
      </c>
      <c r="CC142" s="24">
        <v>5476053</v>
      </c>
      <c r="CD142" s="24">
        <v>5546929</v>
      </c>
      <c r="CE142" s="24">
        <v>5608674</v>
      </c>
      <c r="CF142" s="24">
        <v>5661114</v>
      </c>
      <c r="CG142" s="24">
        <v>5704072</v>
      </c>
      <c r="CH142" s="24">
        <v>5737368</v>
      </c>
      <c r="CI142" s="24">
        <v>5770833</v>
      </c>
      <c r="CJ142" s="24">
        <v>5804469</v>
      </c>
      <c r="CK142" s="24">
        <v>5838276</v>
      </c>
      <c r="CL142" s="24">
        <v>5872254</v>
      </c>
      <c r="CM142" s="24">
        <v>5906404</v>
      </c>
      <c r="CN142" s="24">
        <v>5946075</v>
      </c>
      <c r="CO142" s="24">
        <v>5991341</v>
      </c>
      <c r="CP142" s="24">
        <v>6042278</v>
      </c>
      <c r="CQ142" s="24">
        <v>6098964</v>
      </c>
      <c r="CR142" s="24">
        <v>6161476</v>
      </c>
      <c r="CS142" s="24">
        <v>6224600</v>
      </c>
      <c r="CT142" s="24">
        <v>6288344</v>
      </c>
      <c r="CU142" s="24">
        <v>6352711</v>
      </c>
      <c r="CV142" s="24">
        <v>6417709</v>
      </c>
      <c r="CW142" s="24">
        <v>6483342</v>
      </c>
      <c r="CX142" s="24">
        <v>6558701</v>
      </c>
      <c r="CY142" s="24">
        <v>6644021</v>
      </c>
      <c r="CZ142" s="24">
        <v>6739540</v>
      </c>
      <c r="DA142" s="24">
        <v>6845501</v>
      </c>
      <c r="DB142" s="24">
        <v>6962152</v>
      </c>
      <c r="DC142" s="24">
        <v>7080757</v>
      </c>
      <c r="DD142" s="24">
        <v>7201350</v>
      </c>
      <c r="DE142" s="24">
        <v>7323962</v>
      </c>
      <c r="DF142" s="24">
        <v>7448627</v>
      </c>
      <c r="DG142" s="24">
        <v>7575378</v>
      </c>
      <c r="DH142" s="24">
        <v>7704315</v>
      </c>
      <c r="DI142" s="24">
        <v>7835476</v>
      </c>
      <c r="DJ142" s="24">
        <v>7968898</v>
      </c>
      <c r="DK142" s="24">
        <v>8104619</v>
      </c>
      <c r="DL142" s="24">
        <v>8242677</v>
      </c>
      <c r="DM142" s="24">
        <v>8383046</v>
      </c>
      <c r="DN142" s="24">
        <v>8525764</v>
      </c>
      <c r="DO142" s="24">
        <v>8670870</v>
      </c>
      <c r="DP142" s="24">
        <v>8818401</v>
      </c>
      <c r="DQ142" s="24">
        <v>8988378</v>
      </c>
      <c r="DR142" s="24">
        <v>9164729</v>
      </c>
      <c r="DS142" s="24">
        <v>9347641</v>
      </c>
      <c r="DT142" s="24">
        <v>9537309</v>
      </c>
      <c r="DU142" s="24">
        <v>9733929</v>
      </c>
      <c r="DV142" s="24">
        <v>9937705</v>
      </c>
      <c r="DW142" s="24">
        <v>10145747</v>
      </c>
      <c r="DX142" s="24">
        <v>10358144</v>
      </c>
      <c r="DY142" s="24">
        <v>10574987</v>
      </c>
      <c r="DZ142" s="24">
        <v>10796370</v>
      </c>
      <c r="EA142" s="24">
        <v>11022388</v>
      </c>
      <c r="EB142" s="24">
        <v>11258196</v>
      </c>
      <c r="EC142" s="24">
        <v>11504117</v>
      </c>
      <c r="ED142" s="24">
        <v>11760482</v>
      </c>
      <c r="EE142" s="24">
        <v>12027632</v>
      </c>
      <c r="EF142" s="24">
        <v>12305918</v>
      </c>
      <c r="EG142" s="24">
        <v>12590643</v>
      </c>
      <c r="EH142" s="24">
        <v>12881956</v>
      </c>
      <c r="EI142" s="24">
        <v>13180009</v>
      </c>
      <c r="EJ142" s="24">
        <v>13484959</v>
      </c>
      <c r="EK142" s="24">
        <v>13796964</v>
      </c>
      <c r="EL142" s="24">
        <v>14120183</v>
      </c>
      <c r="EM142" s="24">
        <v>14454975</v>
      </c>
      <c r="EN142" s="24">
        <v>14801707</v>
      </c>
      <c r="EO142" s="24">
        <v>15160759</v>
      </c>
      <c r="EP142" s="24">
        <v>15532521</v>
      </c>
      <c r="EQ142" s="24">
        <v>15913398</v>
      </c>
      <c r="ER142" s="24">
        <v>16303615</v>
      </c>
      <c r="ES142" s="24">
        <v>16703401</v>
      </c>
      <c r="ET142" s="24">
        <v>17112990</v>
      </c>
      <c r="EU142" s="24">
        <v>17532623</v>
      </c>
      <c r="EV142" s="24">
        <v>17984434</v>
      </c>
      <c r="EW142" s="24">
        <v>18469878</v>
      </c>
      <c r="EX142" s="24">
        <v>19301117</v>
      </c>
      <c r="EY142" s="24">
        <v>20167861</v>
      </c>
      <c r="EZ142" s="24">
        <v>21073747</v>
      </c>
      <c r="FA142" s="24">
        <v>22025355</v>
      </c>
      <c r="FB142" s="24">
        <v>23027910</v>
      </c>
      <c r="FC142" s="24">
        <v>24079343</v>
      </c>
      <c r="FD142" s="24">
        <v>25175946</v>
      </c>
      <c r="FE142" s="24">
        <v>26302696</v>
      </c>
      <c r="FF142" s="24">
        <v>27460371</v>
      </c>
      <c r="FG142" s="24">
        <v>28486871</v>
      </c>
      <c r="FH142" s="24">
        <v>29342411</v>
      </c>
      <c r="FI142" s="24">
        <v>30185979</v>
      </c>
      <c r="FJ142" s="24">
        <v>31043711</v>
      </c>
      <c r="FK142" s="24">
        <v>31916622</v>
      </c>
      <c r="FL142" s="24">
        <v>32805538</v>
      </c>
      <c r="FM142" s="24">
        <v>33704749</v>
      </c>
      <c r="FN142" s="24">
        <v>34616857</v>
      </c>
      <c r="FO142" s="24">
        <v>35544973</v>
      </c>
      <c r="FP142" s="24">
        <v>36477170</v>
      </c>
      <c r="FQ142" s="24">
        <v>37435586</v>
      </c>
      <c r="FR142" s="24">
        <v>38421746</v>
      </c>
      <c r="FS142" s="24">
        <v>39412479</v>
      </c>
      <c r="FT142" s="24">
        <v>40406234</v>
      </c>
      <c r="FU142" s="24">
        <v>41388324</v>
      </c>
      <c r="FV142" s="24">
        <v>42394433</v>
      </c>
      <c r="FW142" s="24">
        <v>43474370</v>
      </c>
      <c r="FX142" s="24">
        <v>44646518</v>
      </c>
      <c r="FY142" s="24">
        <v>45890739</v>
      </c>
      <c r="FZ142" s="24">
        <v>47154232</v>
      </c>
      <c r="GA142" s="24">
        <v>48419546</v>
      </c>
      <c r="GB142" s="24">
        <v>49679330</v>
      </c>
      <c r="GC142" s="24">
        <v>50938522</v>
      </c>
      <c r="GD142" s="24">
        <v>52219685</v>
      </c>
      <c r="GE142" s="24">
        <v>53514959</v>
      </c>
      <c r="GF142" s="24">
        <v>54812660</v>
      </c>
      <c r="GG142" s="24">
        <v>56109838</v>
      </c>
      <c r="GH142" s="24">
        <v>57415175</v>
      </c>
      <c r="GI142" s="24">
        <v>58755923</v>
      </c>
      <c r="GJ142" s="24">
        <v>60127343</v>
      </c>
      <c r="GK142" s="24">
        <v>61558898</v>
      </c>
      <c r="GL142" s="24">
        <v>63039751</v>
      </c>
      <c r="GM142" s="24">
        <v>64543525</v>
      </c>
      <c r="GN142" s="24">
        <v>66083321</v>
      </c>
      <c r="GO142" s="24">
        <v>67650283</v>
      </c>
      <c r="GP142" s="24">
        <v>69250468</v>
      </c>
      <c r="GQ142" s="24">
        <v>70944969</v>
      </c>
      <c r="GR142" s="24">
        <v>72718837</v>
      </c>
      <c r="GS142" s="24">
        <v>74491918</v>
      </c>
      <c r="GT142" s="24">
        <v>76249064</v>
      </c>
      <c r="GU142" s="24">
        <v>77958223</v>
      </c>
      <c r="GV142" s="24">
        <v>79626086</v>
      </c>
      <c r="GW142" s="24">
        <v>81285572</v>
      </c>
      <c r="GX142" s="24">
        <v>82942837</v>
      </c>
      <c r="GY142" s="24">
        <v>84607501</v>
      </c>
      <c r="GZ142" s="24">
        <v>86261250</v>
      </c>
      <c r="HA142" s="24">
        <v>87901835</v>
      </c>
      <c r="HB142" s="24">
        <v>89561377</v>
      </c>
      <c r="HC142" s="24">
        <v>91252326</v>
      </c>
      <c r="HD142" s="24">
        <v>92946951</v>
      </c>
      <c r="HE142" s="24">
        <v>94636700</v>
      </c>
      <c r="HF142" s="24">
        <v>96337913</v>
      </c>
      <c r="HG142" s="24">
        <v>98032317</v>
      </c>
      <c r="HH142" s="24">
        <v>99700107</v>
      </c>
      <c r="HI142" s="24">
        <v>101325201</v>
      </c>
      <c r="HJ142" s="24">
        <v>103031365</v>
      </c>
      <c r="HK142" s="24">
        <v>104875266</v>
      </c>
      <c r="HL142" s="24">
        <v>106738501</v>
      </c>
      <c r="HM142" s="24">
        <v>108568836</v>
      </c>
      <c r="HN142" s="24">
        <v>110380804</v>
      </c>
      <c r="HO142" s="24">
        <v>112190977</v>
      </c>
      <c r="HP142" s="24">
        <v>113880328</v>
      </c>
      <c r="HQ142" s="24">
        <v>115559009</v>
      </c>
      <c r="HR142" s="24">
        <v>117337368</v>
      </c>
      <c r="HS142" s="24">
        <v>119106224</v>
      </c>
      <c r="HT142" s="24">
        <v>120864358</v>
      </c>
      <c r="HU142" s="24">
        <v>122610193</v>
      </c>
      <c r="HV142" s="24">
        <v>124343503</v>
      </c>
      <c r="HW142" s="24">
        <v>126062041</v>
      </c>
      <c r="HX142" s="24">
        <v>127766369</v>
      </c>
      <c r="HY142" s="24">
        <v>129453321</v>
      </c>
      <c r="HZ142" s="24">
        <v>131122947</v>
      </c>
      <c r="IA142" s="24">
        <v>132771740</v>
      </c>
      <c r="IB142" s="24">
        <v>134393296</v>
      </c>
      <c r="IC142" s="24">
        <v>135989261</v>
      </c>
      <c r="ID142" s="24">
        <v>137561513</v>
      </c>
      <c r="IE142" s="24">
        <v>139105043</v>
      </c>
      <c r="IF142" s="24">
        <v>140621204</v>
      </c>
      <c r="IG142" s="24">
        <v>142116809</v>
      </c>
      <c r="IH142" s="24">
        <v>143584902</v>
      </c>
      <c r="II142" s="24">
        <v>145022250</v>
      </c>
      <c r="IJ142" s="24">
        <v>146428606</v>
      </c>
      <c r="IK142" s="24">
        <v>147801667</v>
      </c>
      <c r="IL142" s="24">
        <v>149149914</v>
      </c>
      <c r="IM142" s="24">
        <v>150475799</v>
      </c>
      <c r="IN142" s="24">
        <v>151774780</v>
      </c>
      <c r="IO142" s="24">
        <v>153050505</v>
      </c>
      <c r="IP142" s="24">
        <v>154302926</v>
      </c>
      <c r="IQ142" s="24">
        <v>155526647</v>
      </c>
      <c r="IR142" s="24">
        <v>156722225</v>
      </c>
      <c r="IS142" s="24">
        <v>157891622</v>
      </c>
      <c r="IT142" s="24">
        <v>159037644</v>
      </c>
      <c r="IU142" s="24">
        <v>160155640</v>
      </c>
      <c r="IV142" s="24">
        <v>161244155</v>
      </c>
      <c r="IW142" s="24">
        <v>162304916</v>
      </c>
      <c r="IX142" s="24">
        <v>163333449</v>
      </c>
      <c r="IY142" s="24">
        <v>164330938</v>
      </c>
      <c r="IZ142" s="24">
        <v>165298821</v>
      </c>
      <c r="JA142" s="24">
        <v>166233520</v>
      </c>
      <c r="JB142" s="24">
        <v>167137826</v>
      </c>
      <c r="JC142" s="24">
        <v>168013229</v>
      </c>
      <c r="JD142" s="24">
        <v>168858840</v>
      </c>
      <c r="JE142" s="24">
        <v>169680323</v>
      </c>
      <c r="JF142" s="24">
        <v>170475447</v>
      </c>
      <c r="JG142" s="24">
        <v>171236142</v>
      </c>
      <c r="JH142" s="24">
        <v>171966368</v>
      </c>
      <c r="JI142" s="24">
        <v>172664661</v>
      </c>
      <c r="JJ142" s="24">
        <v>173325462</v>
      </c>
      <c r="JK142" s="24">
        <v>173957570</v>
      </c>
      <c r="JL142" s="24">
        <v>174561834</v>
      </c>
      <c r="JM142" s="24">
        <v>175134198</v>
      </c>
      <c r="JN142" s="24">
        <v>175676153</v>
      </c>
      <c r="JO142" s="24">
        <v>176192679</v>
      </c>
      <c r="JP142" s="24">
        <v>176685171</v>
      </c>
      <c r="JQ142" s="24">
        <v>177148861</v>
      </c>
      <c r="JR142" s="24">
        <v>177582652</v>
      </c>
      <c r="JS142" s="24">
        <v>177983739</v>
      </c>
      <c r="JT142" s="24">
        <v>178354719</v>
      </c>
      <c r="JU142" s="24">
        <v>178695524</v>
      </c>
      <c r="JV142" s="24">
        <v>179008373</v>
      </c>
      <c r="JW142" s="24">
        <v>179298622</v>
      </c>
      <c r="JX142" s="24">
        <v>179562975</v>
      </c>
      <c r="JY142" s="24">
        <v>179798345</v>
      </c>
      <c r="JZ142" s="24">
        <v>180006580</v>
      </c>
      <c r="KA142" s="24">
        <v>180191815</v>
      </c>
      <c r="KB142" s="24">
        <v>180351071</v>
      </c>
      <c r="KC142" s="24">
        <v>180487797</v>
      </c>
      <c r="KD142" s="24">
        <v>180605470</v>
      </c>
      <c r="KE142" s="24">
        <v>180702317</v>
      </c>
      <c r="KF142" s="24">
        <v>180776265</v>
      </c>
      <c r="KG142" s="24">
        <v>180828935</v>
      </c>
      <c r="KH142" s="24">
        <v>180858740</v>
      </c>
      <c r="KI142" s="24">
        <v>180862508</v>
      </c>
      <c r="KJ142" s="24">
        <v>180841424</v>
      </c>
      <c r="KK142" s="24">
        <v>180799612</v>
      </c>
      <c r="KL142" s="24">
        <v>180740375</v>
      </c>
      <c r="KM142" s="24">
        <v>180663641</v>
      </c>
      <c r="KN142" s="24">
        <v>180568223</v>
      </c>
      <c r="KO142" s="24">
        <v>180449693</v>
      </c>
      <c r="KP142" s="24">
        <v>180310247</v>
      </c>
      <c r="KQ142" s="24">
        <v>180147660</v>
      </c>
    </row>
    <row x14ac:dyDescent="0.25" r="143" customHeight="1" ht="18.75">
      <c r="A143" s="1" t="s">
        <v>330</v>
      </c>
      <c r="B143" s="1" t="s">
        <v>331</v>
      </c>
      <c r="C143" s="24">
        <v>9000000</v>
      </c>
      <c r="D143" s="24">
        <v>9066429</v>
      </c>
      <c r="E143" s="24">
        <v>9133349</v>
      </c>
      <c r="F143" s="24">
        <v>9200762</v>
      </c>
      <c r="G143" s="24">
        <v>9268673</v>
      </c>
      <c r="H143" s="24">
        <v>9337085</v>
      </c>
      <c r="I143" s="24">
        <v>9406002</v>
      </c>
      <c r="J143" s="24">
        <v>9475428</v>
      </c>
      <c r="K143" s="24">
        <v>9545366</v>
      </c>
      <c r="L143" s="24">
        <v>9615821</v>
      </c>
      <c r="M143" s="24">
        <v>9687319</v>
      </c>
      <c r="N143" s="24">
        <v>9758821</v>
      </c>
      <c r="O143" s="24">
        <v>9830851</v>
      </c>
      <c r="P143" s="24">
        <v>9903413</v>
      </c>
      <c r="Q143" s="24">
        <v>9976510</v>
      </c>
      <c r="R143" s="24">
        <v>10050147</v>
      </c>
      <c r="S143" s="24">
        <v>10124327</v>
      </c>
      <c r="T143" s="24">
        <v>10199055</v>
      </c>
      <c r="U143" s="24">
        <v>10274334</v>
      </c>
      <c r="V143" s="24">
        <v>10350171</v>
      </c>
      <c r="W143" s="24">
        <v>10426570</v>
      </c>
      <c r="X143" s="24">
        <v>10503535</v>
      </c>
      <c r="Y143" s="24">
        <v>10581070</v>
      </c>
      <c r="Z143" s="24">
        <v>10659180</v>
      </c>
      <c r="AA143" s="24">
        <v>10737866</v>
      </c>
      <c r="AB143" s="24">
        <v>10817133</v>
      </c>
      <c r="AC143" s="24">
        <v>10896985</v>
      </c>
      <c r="AD143" s="24">
        <v>10977426</v>
      </c>
      <c r="AE143" s="24">
        <v>11058462</v>
      </c>
      <c r="AF143" s="24">
        <v>11140095</v>
      </c>
      <c r="AG143" s="24">
        <v>11222331</v>
      </c>
      <c r="AH143" s="24">
        <v>11305175</v>
      </c>
      <c r="AI143" s="24">
        <v>11388630</v>
      </c>
      <c r="AJ143" s="24">
        <v>11472700</v>
      </c>
      <c r="AK143" s="24">
        <v>11557392</v>
      </c>
      <c r="AL143" s="24">
        <v>11642709</v>
      </c>
      <c r="AM143" s="24">
        <v>11728655</v>
      </c>
      <c r="AN143" s="24">
        <v>11815236</v>
      </c>
      <c r="AO143" s="24">
        <v>11902456</v>
      </c>
      <c r="AP143" s="24">
        <v>11990320</v>
      </c>
      <c r="AQ143" s="24">
        <v>12078833</v>
      </c>
      <c r="AR143" s="24">
        <v>12167999</v>
      </c>
      <c r="AS143" s="24">
        <v>12257823</v>
      </c>
      <c r="AT143" s="24">
        <v>12348310</v>
      </c>
      <c r="AU143" s="24">
        <v>12439465</v>
      </c>
      <c r="AV143" s="24">
        <v>12531294</v>
      </c>
      <c r="AW143" s="24">
        <v>12623800</v>
      </c>
      <c r="AX143" s="24">
        <v>12716989</v>
      </c>
      <c r="AY143" s="24">
        <v>12810865</v>
      </c>
      <c r="AZ143" s="24">
        <v>12920301</v>
      </c>
      <c r="BA143" s="24">
        <v>13045605</v>
      </c>
      <c r="BB143" s="24">
        <v>13182509</v>
      </c>
      <c r="BC143" s="24">
        <v>13335806</v>
      </c>
      <c r="BD143" s="24">
        <v>13505801</v>
      </c>
      <c r="BE143" s="24">
        <v>13677962</v>
      </c>
      <c r="BF143" s="24">
        <v>13852316</v>
      </c>
      <c r="BG143" s="24">
        <v>14028890</v>
      </c>
      <c r="BH143" s="24">
        <v>14207714</v>
      </c>
      <c r="BI143" s="24">
        <v>14388815</v>
      </c>
      <c r="BJ143" s="24">
        <v>14572223</v>
      </c>
      <c r="BK143" s="24">
        <v>14757967</v>
      </c>
      <c r="BL143" s="24">
        <v>14946077</v>
      </c>
      <c r="BM143" s="24">
        <v>15136583</v>
      </c>
      <c r="BN143" s="24">
        <v>15329515</v>
      </c>
      <c r="BO143" s="24">
        <v>15524904</v>
      </c>
      <c r="BP143" s="24">
        <v>15722782</v>
      </c>
      <c r="BQ143" s="24">
        <v>15923179</v>
      </c>
      <c r="BR143" s="24">
        <v>16126130</v>
      </c>
      <c r="BS143" s="24">
        <v>16331664</v>
      </c>
      <c r="BT143" s="24">
        <v>16547224</v>
      </c>
      <c r="BU143" s="24">
        <v>16773045</v>
      </c>
      <c r="BV143" s="24">
        <v>17009367</v>
      </c>
      <c r="BW143" s="24">
        <v>17256436</v>
      </c>
      <c r="BX143" s="24">
        <v>17514502</v>
      </c>
      <c r="BY143" s="24">
        <v>17776425</v>
      </c>
      <c r="BZ143" s="24">
        <v>18042263</v>
      </c>
      <c r="CA143" s="24">
        <v>18312073</v>
      </c>
      <c r="CB143" s="24">
        <v>18585917</v>
      </c>
      <c r="CC143" s="24">
        <v>18863853</v>
      </c>
      <c r="CD143" s="24">
        <v>19145943</v>
      </c>
      <c r="CE143" s="24">
        <v>19432249</v>
      </c>
      <c r="CF143" s="24">
        <v>19722834</v>
      </c>
      <c r="CG143" s="24">
        <v>20017762</v>
      </c>
      <c r="CH143" s="24">
        <v>20317098</v>
      </c>
      <c r="CI143" s="24">
        <v>20620907</v>
      </c>
      <c r="CJ143" s="24">
        <v>20929256</v>
      </c>
      <c r="CK143" s="24">
        <v>21242214</v>
      </c>
      <c r="CL143" s="24">
        <v>21559849</v>
      </c>
      <c r="CM143" s="24">
        <v>21882231</v>
      </c>
      <c r="CN143" s="24">
        <v>22176477</v>
      </c>
      <c r="CO143" s="24">
        <v>22441927</v>
      </c>
      <c r="CP143" s="24">
        <v>22677908</v>
      </c>
      <c r="CQ143" s="24">
        <v>22883734</v>
      </c>
      <c r="CR143" s="24">
        <v>23058710</v>
      </c>
      <c r="CS143" s="24">
        <v>23235021</v>
      </c>
      <c r="CT143" s="24">
        <v>23412677</v>
      </c>
      <c r="CU143" s="24">
        <v>23591688</v>
      </c>
      <c r="CV143" s="24">
        <v>23772066</v>
      </c>
      <c r="CW143" s="24">
        <v>23953819</v>
      </c>
      <c r="CX143" s="24">
        <v>24134036</v>
      </c>
      <c r="CY143" s="24">
        <v>24312686</v>
      </c>
      <c r="CZ143" s="24">
        <v>24489736</v>
      </c>
      <c r="DA143" s="24">
        <v>24665156</v>
      </c>
      <c r="DB143" s="24">
        <v>24838911</v>
      </c>
      <c r="DC143" s="24">
        <v>25013887</v>
      </c>
      <c r="DD143" s="24">
        <v>25190093</v>
      </c>
      <c r="DE143" s="24">
        <v>25367537</v>
      </c>
      <c r="DF143" s="24">
        <v>25546228</v>
      </c>
      <c r="DG143" s="24">
        <v>25726174</v>
      </c>
      <c r="DH143" s="24">
        <v>25813800</v>
      </c>
      <c r="DI143" s="24">
        <v>25809505</v>
      </c>
      <c r="DJ143" s="24">
        <v>25713684</v>
      </c>
      <c r="DK143" s="24">
        <v>25526720</v>
      </c>
      <c r="DL143" s="24">
        <v>25248988</v>
      </c>
      <c r="DM143" s="24">
        <v>24974275</v>
      </c>
      <c r="DN143" s="24">
        <v>24702547</v>
      </c>
      <c r="DO143" s="24">
        <v>24433773</v>
      </c>
      <c r="DP143" s="24">
        <v>24167920</v>
      </c>
      <c r="DQ143" s="24">
        <v>23913465</v>
      </c>
      <c r="DR143" s="24">
        <v>23787804</v>
      </c>
      <c r="DS143" s="24">
        <v>23791651</v>
      </c>
      <c r="DT143" s="24">
        <v>23925744</v>
      </c>
      <c r="DU143" s="24">
        <v>24190850</v>
      </c>
      <c r="DV143" s="24">
        <v>24587764</v>
      </c>
      <c r="DW143" s="24">
        <v>24991189</v>
      </c>
      <c r="DX143" s="24">
        <v>25401234</v>
      </c>
      <c r="DY143" s="24">
        <v>25818006</v>
      </c>
      <c r="DZ143" s="24">
        <v>26241617</v>
      </c>
      <c r="EA143" s="24">
        <v>26672178</v>
      </c>
      <c r="EB143" s="24">
        <v>27053912</v>
      </c>
      <c r="EC143" s="24">
        <v>27385667</v>
      </c>
      <c r="ED143" s="24">
        <v>27666271</v>
      </c>
      <c r="EE143" s="24">
        <v>27894531</v>
      </c>
      <c r="EF143" s="24">
        <v>28069231</v>
      </c>
      <c r="EG143" s="24">
        <v>28245024</v>
      </c>
      <c r="EH143" s="24">
        <v>28421919</v>
      </c>
      <c r="EI143" s="24">
        <v>28599922</v>
      </c>
      <c r="EJ143" s="24">
        <v>28779039</v>
      </c>
      <c r="EK143" s="24">
        <v>28959278</v>
      </c>
      <c r="EL143" s="24">
        <v>28993497</v>
      </c>
      <c r="EM143" s="24">
        <v>28883551</v>
      </c>
      <c r="EN143" s="24">
        <v>28631257</v>
      </c>
      <c r="EO143" s="24">
        <v>28238390</v>
      </c>
      <c r="EP143" s="24">
        <v>27706686</v>
      </c>
      <c r="EQ143" s="24">
        <v>27184994</v>
      </c>
      <c r="ER143" s="24">
        <v>26673126</v>
      </c>
      <c r="ES143" s="24">
        <v>26170895</v>
      </c>
      <c r="ET143" s="24">
        <v>25678120</v>
      </c>
      <c r="EU143" s="24">
        <v>25194625</v>
      </c>
      <c r="EV143" s="24">
        <v>24897453</v>
      </c>
      <c r="EW143" s="24">
        <v>24786236</v>
      </c>
      <c r="EX143" s="24">
        <v>25242274</v>
      </c>
      <c r="EY143" s="24">
        <v>25704541</v>
      </c>
      <c r="EZ143" s="24">
        <v>26168161</v>
      </c>
      <c r="FA143" s="24">
        <v>26630354</v>
      </c>
      <c r="FB143" s="24">
        <v>27099199</v>
      </c>
      <c r="FC143" s="24">
        <v>27582025</v>
      </c>
      <c r="FD143" s="24">
        <v>28076084</v>
      </c>
      <c r="FE143" s="24">
        <v>28583989</v>
      </c>
      <c r="FF143" s="24">
        <v>29068120</v>
      </c>
      <c r="FG143" s="24">
        <v>29509903</v>
      </c>
      <c r="FH143" s="24">
        <v>29913232</v>
      </c>
      <c r="FI143" s="24">
        <v>30271919</v>
      </c>
      <c r="FJ143" s="24">
        <v>30608319</v>
      </c>
      <c r="FK143" s="24">
        <v>30927873</v>
      </c>
      <c r="FL143" s="24">
        <v>31224081</v>
      </c>
      <c r="FM143" s="24">
        <v>31504832</v>
      </c>
      <c r="FN143" s="24">
        <v>31765963</v>
      </c>
      <c r="FO143" s="24">
        <v>32016870</v>
      </c>
      <c r="FP143" s="24">
        <v>32262057</v>
      </c>
      <c r="FQ143" s="24">
        <v>32482943</v>
      </c>
      <c r="FR143" s="24">
        <v>32710744</v>
      </c>
      <c r="FS143" s="24">
        <v>32979398</v>
      </c>
      <c r="FT143" s="24">
        <v>33270009</v>
      </c>
      <c r="FU143" s="24">
        <v>33578683</v>
      </c>
      <c r="FV143" s="24">
        <v>33899770</v>
      </c>
      <c r="FW143" s="24">
        <v>34229706</v>
      </c>
      <c r="FX143" s="24">
        <v>34561582</v>
      </c>
      <c r="FY143" s="24">
        <v>34870698</v>
      </c>
      <c r="FZ143" s="24">
        <v>35188357</v>
      </c>
      <c r="GA143" s="24">
        <v>35521429</v>
      </c>
      <c r="GB143" s="24">
        <v>35851094</v>
      </c>
      <c r="GC143" s="24">
        <v>36188644</v>
      </c>
      <c r="GD143" s="24">
        <v>36536141</v>
      </c>
      <c r="GE143" s="24">
        <v>36876560</v>
      </c>
      <c r="GF143" s="24">
        <v>37179160</v>
      </c>
      <c r="GG143" s="24">
        <v>37436798</v>
      </c>
      <c r="GH143" s="24">
        <v>37654411</v>
      </c>
      <c r="GI143" s="24">
        <v>37812076</v>
      </c>
      <c r="GJ143" s="24">
        <v>37939013</v>
      </c>
      <c r="GK143" s="24">
        <v>38064255</v>
      </c>
      <c r="GL143" s="24">
        <v>38167382</v>
      </c>
      <c r="GM143" s="24">
        <v>38252276</v>
      </c>
      <c r="GN143" s="24">
        <v>38319296</v>
      </c>
      <c r="GO143" s="24">
        <v>38375459</v>
      </c>
      <c r="GP143" s="24">
        <v>38401978</v>
      </c>
      <c r="GQ143" s="24">
        <v>38401408</v>
      </c>
      <c r="GR143" s="24">
        <v>38396130</v>
      </c>
      <c r="GS143" s="24">
        <v>38379990</v>
      </c>
      <c r="GT143" s="24">
        <v>38354956</v>
      </c>
      <c r="GU143" s="24">
        <v>38504431</v>
      </c>
      <c r="GV143" s="24">
        <v>38662862</v>
      </c>
      <c r="GW143" s="24">
        <v>38647476</v>
      </c>
      <c r="GX143" s="24">
        <v>38621531</v>
      </c>
      <c r="GY143" s="24">
        <v>38596042</v>
      </c>
      <c r="GZ143" s="24">
        <v>38575911</v>
      </c>
      <c r="HA143" s="24">
        <v>38547179</v>
      </c>
      <c r="HB143" s="24">
        <v>38521874</v>
      </c>
      <c r="HC143" s="24">
        <v>38522882</v>
      </c>
      <c r="HD143" s="24">
        <v>38555285</v>
      </c>
      <c r="HE143" s="24">
        <v>38597353</v>
      </c>
      <c r="HF143" s="24">
        <v>38620847</v>
      </c>
      <c r="HG143" s="24">
        <v>38625874</v>
      </c>
      <c r="HH143" s="24">
        <v>38607353</v>
      </c>
      <c r="HI143" s="24">
        <v>38581872</v>
      </c>
      <c r="HJ143" s="24">
        <v>38553146</v>
      </c>
      <c r="HK143" s="24">
        <v>38532113</v>
      </c>
      <c r="HL143" s="24">
        <v>38532812</v>
      </c>
      <c r="HM143" s="24">
        <v>38521457</v>
      </c>
      <c r="HN143" s="24">
        <v>38493601</v>
      </c>
      <c r="HO143" s="24">
        <v>38428366</v>
      </c>
      <c r="HP143" s="24">
        <v>38307726</v>
      </c>
      <c r="HQ143" s="24">
        <v>39857145</v>
      </c>
      <c r="HR143" s="24">
        <v>41026067</v>
      </c>
      <c r="HS143" s="24">
        <v>40221726</v>
      </c>
      <c r="HT143" s="24">
        <v>39616730</v>
      </c>
      <c r="HU143" s="24">
        <v>39242577</v>
      </c>
      <c r="HV143" s="24">
        <v>39047654</v>
      </c>
      <c r="HW143" s="24">
        <v>38923845</v>
      </c>
      <c r="HX143" s="24">
        <v>38817187</v>
      </c>
      <c r="HY143" s="24">
        <v>38700518</v>
      </c>
      <c r="HZ143" s="24">
        <v>38573935</v>
      </c>
      <c r="IA143" s="24">
        <v>38437517</v>
      </c>
      <c r="IB143" s="24">
        <v>38291012</v>
      </c>
      <c r="IC143" s="24">
        <v>38135299</v>
      </c>
      <c r="ID143" s="24">
        <v>37971541</v>
      </c>
      <c r="IE143" s="24">
        <v>37799685</v>
      </c>
      <c r="IF143" s="24">
        <v>37620296</v>
      </c>
      <c r="IG143" s="24">
        <v>37434342</v>
      </c>
      <c r="IH143" s="24">
        <v>37241771</v>
      </c>
      <c r="II143" s="24">
        <v>37043145</v>
      </c>
      <c r="IJ143" s="24">
        <v>36840499</v>
      </c>
      <c r="IK143" s="24">
        <v>36634491</v>
      </c>
      <c r="IL143" s="24">
        <v>36425187</v>
      </c>
      <c r="IM143" s="24">
        <v>36214005</v>
      </c>
      <c r="IN143" s="24">
        <v>36001211</v>
      </c>
      <c r="IO143" s="24">
        <v>35787488</v>
      </c>
      <c r="IP143" s="24">
        <v>35573947</v>
      </c>
      <c r="IQ143" s="24">
        <v>35359891</v>
      </c>
      <c r="IR143" s="24">
        <v>35145640</v>
      </c>
      <c r="IS143" s="24">
        <v>34932339</v>
      </c>
      <c r="IT143" s="24">
        <v>34718810</v>
      </c>
      <c r="IU143" s="24">
        <v>34504622</v>
      </c>
      <c r="IV143" s="24">
        <v>34290230</v>
      </c>
      <c r="IW143" s="24">
        <v>34074967</v>
      </c>
      <c r="IX143" s="24">
        <v>33858601</v>
      </c>
      <c r="IY143" s="24">
        <v>33639964</v>
      </c>
      <c r="IZ143" s="24">
        <v>33418205</v>
      </c>
      <c r="JA143" s="24">
        <v>33192781</v>
      </c>
      <c r="JB143" s="24">
        <v>32962467</v>
      </c>
      <c r="JC143" s="24">
        <v>32726742</v>
      </c>
      <c r="JD143" s="24">
        <v>32485014</v>
      </c>
      <c r="JE143" s="24">
        <v>32237121</v>
      </c>
      <c r="JF143" s="24">
        <v>31983821</v>
      </c>
      <c r="JG143" s="24">
        <v>31724726</v>
      </c>
      <c r="JH143" s="24">
        <v>31459143</v>
      </c>
      <c r="JI143" s="24">
        <v>31187676</v>
      </c>
      <c r="JJ143" s="24">
        <v>30911364</v>
      </c>
      <c r="JK143" s="24">
        <v>30630767</v>
      </c>
      <c r="JL143" s="24">
        <v>30345923</v>
      </c>
      <c r="JM143" s="24">
        <v>30058215</v>
      </c>
      <c r="JN143" s="24">
        <v>29769211</v>
      </c>
      <c r="JO143" s="24">
        <v>29479475</v>
      </c>
      <c r="JP143" s="24">
        <v>29189712</v>
      </c>
      <c r="JQ143" s="24">
        <v>28900583</v>
      </c>
      <c r="JR143" s="24">
        <v>28613166</v>
      </c>
      <c r="JS143" s="24">
        <v>28328679</v>
      </c>
      <c r="JT143" s="24">
        <v>28047959</v>
      </c>
      <c r="JU143" s="24">
        <v>27771353</v>
      </c>
      <c r="JV143" s="24">
        <v>27500057</v>
      </c>
      <c r="JW143" s="24">
        <v>27235018</v>
      </c>
      <c r="JX143" s="24">
        <v>26975964</v>
      </c>
      <c r="JY143" s="24">
        <v>26723169</v>
      </c>
      <c r="JZ143" s="24">
        <v>26476938</v>
      </c>
      <c r="KA143" s="24">
        <v>26237351</v>
      </c>
      <c r="KB143" s="24">
        <v>26004010</v>
      </c>
      <c r="KC143" s="24">
        <v>25776907</v>
      </c>
      <c r="KD143" s="24">
        <v>25555912</v>
      </c>
      <c r="KE143" s="24">
        <v>25340357</v>
      </c>
      <c r="KF143" s="24">
        <v>25130396</v>
      </c>
      <c r="KG143" s="24">
        <v>24926208</v>
      </c>
      <c r="KH143" s="24">
        <v>24727265</v>
      </c>
      <c r="KI143" s="24">
        <v>24532860</v>
      </c>
      <c r="KJ143" s="24">
        <v>24342279</v>
      </c>
      <c r="KK143" s="24">
        <v>24154786</v>
      </c>
      <c r="KL143" s="24">
        <v>23970225</v>
      </c>
      <c r="KM143" s="24">
        <v>23788547</v>
      </c>
      <c r="KN143" s="24">
        <v>23609585</v>
      </c>
      <c r="KO143" s="24">
        <v>23432809</v>
      </c>
      <c r="KP143" s="24">
        <v>23257158</v>
      </c>
      <c r="KQ143" s="24">
        <v>23082363</v>
      </c>
    </row>
    <row x14ac:dyDescent="0.25" r="144" customHeight="1" ht="18.75">
      <c r="A144" s="1" t="s">
        <v>332</v>
      </c>
      <c r="B144" s="1" t="s">
        <v>333</v>
      </c>
      <c r="C144" s="24">
        <v>2750000</v>
      </c>
      <c r="D144" s="24">
        <v>2775058</v>
      </c>
      <c r="E144" s="24">
        <v>2800344</v>
      </c>
      <c r="F144" s="24">
        <v>2825860</v>
      </c>
      <c r="G144" s="24">
        <v>2851609</v>
      </c>
      <c r="H144" s="24">
        <v>2877592</v>
      </c>
      <c r="I144" s="24">
        <v>2903812</v>
      </c>
      <c r="J144" s="24">
        <v>2930272</v>
      </c>
      <c r="K144" s="24">
        <v>2956972</v>
      </c>
      <c r="L144" s="24">
        <v>2983915</v>
      </c>
      <c r="M144" s="24">
        <v>3011352</v>
      </c>
      <c r="N144" s="24">
        <v>3038791</v>
      </c>
      <c r="O144" s="24">
        <v>3066480</v>
      </c>
      <c r="P144" s="24">
        <v>3094422</v>
      </c>
      <c r="Q144" s="24">
        <v>3122618</v>
      </c>
      <c r="R144" s="24">
        <v>3151070</v>
      </c>
      <c r="S144" s="24">
        <v>3179783</v>
      </c>
      <c r="T144" s="24">
        <v>3208756</v>
      </c>
      <c r="U144" s="24">
        <v>3237994</v>
      </c>
      <c r="V144" s="24">
        <v>3265271</v>
      </c>
      <c r="W144" s="24">
        <v>3290556</v>
      </c>
      <c r="X144" s="24">
        <v>3313818</v>
      </c>
      <c r="Y144" s="24">
        <v>3335027</v>
      </c>
      <c r="Z144" s="24">
        <v>3354149</v>
      </c>
      <c r="AA144" s="24">
        <v>3373382</v>
      </c>
      <c r="AB144" s="24">
        <v>3392725</v>
      </c>
      <c r="AC144" s="24">
        <v>3412178</v>
      </c>
      <c r="AD144" s="24">
        <v>3431743</v>
      </c>
      <c r="AE144" s="24">
        <v>3451420</v>
      </c>
      <c r="AF144" s="24">
        <v>3471354</v>
      </c>
      <c r="AG144" s="24">
        <v>3491548</v>
      </c>
      <c r="AH144" s="24">
        <v>3512002</v>
      </c>
      <c r="AI144" s="24">
        <v>3532721</v>
      </c>
      <c r="AJ144" s="24">
        <v>3553705</v>
      </c>
      <c r="AK144" s="24">
        <v>3574815</v>
      </c>
      <c r="AL144" s="24">
        <v>3596049</v>
      </c>
      <c r="AM144" s="24">
        <v>3617410</v>
      </c>
      <c r="AN144" s="24">
        <v>3638898</v>
      </c>
      <c r="AO144" s="24">
        <v>3660513</v>
      </c>
      <c r="AP144" s="24">
        <v>3680067</v>
      </c>
      <c r="AQ144" s="24">
        <v>3697539</v>
      </c>
      <c r="AR144" s="24">
        <v>3712913</v>
      </c>
      <c r="AS144" s="24">
        <v>3726167</v>
      </c>
      <c r="AT144" s="24">
        <v>3737284</v>
      </c>
      <c r="AU144" s="24">
        <v>3748433</v>
      </c>
      <c r="AV144" s="24">
        <v>3759616</v>
      </c>
      <c r="AW144" s="24">
        <v>3770833</v>
      </c>
      <c r="AX144" s="24">
        <v>3782083</v>
      </c>
      <c r="AY144" s="24">
        <v>3793366</v>
      </c>
      <c r="AZ144" s="24">
        <v>3806009</v>
      </c>
      <c r="BA144" s="24">
        <v>3820021</v>
      </c>
      <c r="BB144" s="24">
        <v>3835328</v>
      </c>
      <c r="BC144" s="24">
        <v>3852025</v>
      </c>
      <c r="BD144" s="24">
        <v>3870122</v>
      </c>
      <c r="BE144" s="24">
        <v>3888303</v>
      </c>
      <c r="BF144" s="24">
        <v>3906571</v>
      </c>
      <c r="BG144" s="24">
        <v>3924924</v>
      </c>
      <c r="BH144" s="24">
        <v>3943363</v>
      </c>
      <c r="BI144" s="24">
        <v>3961889</v>
      </c>
      <c r="BJ144" s="24">
        <v>3983036</v>
      </c>
      <c r="BK144" s="24">
        <v>4006837</v>
      </c>
      <c r="BL144" s="24">
        <v>4033324</v>
      </c>
      <c r="BM144" s="24">
        <v>4062531</v>
      </c>
      <c r="BN144" s="24">
        <v>4094489</v>
      </c>
      <c r="BO144" s="24">
        <v>4126699</v>
      </c>
      <c r="BP144" s="24">
        <v>4159162</v>
      </c>
      <c r="BQ144" s="24">
        <v>4191881</v>
      </c>
      <c r="BR144" s="24">
        <v>4224856</v>
      </c>
      <c r="BS144" s="24">
        <v>4258092</v>
      </c>
      <c r="BT144" s="24">
        <v>4290262</v>
      </c>
      <c r="BU144" s="24">
        <v>4321350</v>
      </c>
      <c r="BV144" s="24">
        <v>4351340</v>
      </c>
      <c r="BW144" s="24">
        <v>4380214</v>
      </c>
      <c r="BX144" s="24">
        <v>4407954</v>
      </c>
      <c r="BY144" s="24">
        <v>4435870</v>
      </c>
      <c r="BZ144" s="24">
        <v>4463963</v>
      </c>
      <c r="CA144" s="24">
        <v>4492234</v>
      </c>
      <c r="CB144" s="24">
        <v>4520684</v>
      </c>
      <c r="CC144" s="24">
        <v>4549314</v>
      </c>
      <c r="CD144" s="24">
        <v>4580302</v>
      </c>
      <c r="CE144" s="24">
        <v>4613680</v>
      </c>
      <c r="CF144" s="24">
        <v>4649485</v>
      </c>
      <c r="CG144" s="24">
        <v>4687749</v>
      </c>
      <c r="CH144" s="24">
        <v>4728508</v>
      </c>
      <c r="CI144" s="24">
        <v>4769622</v>
      </c>
      <c r="CJ144" s="24">
        <v>4811093</v>
      </c>
      <c r="CK144" s="24">
        <v>4852925</v>
      </c>
      <c r="CL144" s="24">
        <v>4895120</v>
      </c>
      <c r="CM144" s="24">
        <v>4937682</v>
      </c>
      <c r="CN144" s="24">
        <v>4979128</v>
      </c>
      <c r="CO144" s="24">
        <v>5019437</v>
      </c>
      <c r="CP144" s="24">
        <v>5058589</v>
      </c>
      <c r="CQ144" s="24">
        <v>5096563</v>
      </c>
      <c r="CR144" s="24">
        <v>5133336</v>
      </c>
      <c r="CS144" s="24">
        <v>5170376</v>
      </c>
      <c r="CT144" s="24">
        <v>5207682</v>
      </c>
      <c r="CU144" s="24">
        <v>5245258</v>
      </c>
      <c r="CV144" s="24">
        <v>5283105</v>
      </c>
      <c r="CW144" s="24">
        <v>5321225</v>
      </c>
      <c r="CX144" s="24">
        <v>5361032</v>
      </c>
      <c r="CY144" s="24">
        <v>5402551</v>
      </c>
      <c r="CZ144" s="24">
        <v>5445806</v>
      </c>
      <c r="DA144" s="24">
        <v>5490822</v>
      </c>
      <c r="DB144" s="24">
        <v>5537624</v>
      </c>
      <c r="DC144" s="24">
        <v>5584825</v>
      </c>
      <c r="DD144" s="24">
        <v>5632428</v>
      </c>
      <c r="DE144" s="24">
        <v>5680437</v>
      </c>
      <c r="DF144" s="24">
        <v>5728855</v>
      </c>
      <c r="DG144" s="24">
        <v>5777686</v>
      </c>
      <c r="DH144" s="24">
        <v>5819754</v>
      </c>
      <c r="DI144" s="24">
        <v>5854984</v>
      </c>
      <c r="DJ144" s="24">
        <v>5883300</v>
      </c>
      <c r="DK144" s="24">
        <v>5904627</v>
      </c>
      <c r="DL144" s="24">
        <v>5918888</v>
      </c>
      <c r="DM144" s="24">
        <v>5933183</v>
      </c>
      <c r="DN144" s="24">
        <v>5947512</v>
      </c>
      <c r="DO144" s="24">
        <v>5961877</v>
      </c>
      <c r="DP144" s="24">
        <v>5976275</v>
      </c>
      <c r="DQ144" s="24">
        <v>5990842</v>
      </c>
      <c r="DR144" s="24">
        <v>6016799</v>
      </c>
      <c r="DS144" s="24">
        <v>6054309</v>
      </c>
      <c r="DT144" s="24">
        <v>6103537</v>
      </c>
      <c r="DU144" s="24">
        <v>6164649</v>
      </c>
      <c r="DV144" s="24">
        <v>6237814</v>
      </c>
      <c r="DW144" s="24">
        <v>6311847</v>
      </c>
      <c r="DX144" s="24">
        <v>6386759</v>
      </c>
      <c r="DY144" s="24">
        <v>6462560</v>
      </c>
      <c r="DZ144" s="24">
        <v>6539261</v>
      </c>
      <c r="EA144" s="24">
        <v>6616872</v>
      </c>
      <c r="EB144" s="24">
        <v>6696146</v>
      </c>
      <c r="EC144" s="24">
        <v>6777114</v>
      </c>
      <c r="ED144" s="24">
        <v>6859803</v>
      </c>
      <c r="EE144" s="24">
        <v>6944245</v>
      </c>
      <c r="EF144" s="24">
        <v>7030468</v>
      </c>
      <c r="EG144" s="24">
        <v>7117763</v>
      </c>
      <c r="EH144" s="24">
        <v>7206141</v>
      </c>
      <c r="EI144" s="24">
        <v>7295617</v>
      </c>
      <c r="EJ144" s="24">
        <v>7386204</v>
      </c>
      <c r="EK144" s="24">
        <v>7477915</v>
      </c>
      <c r="EL144" s="24">
        <v>7566417</v>
      </c>
      <c r="EM144" s="24">
        <v>7651628</v>
      </c>
      <c r="EN144" s="24">
        <v>7733465</v>
      </c>
      <c r="EO144" s="24">
        <v>7811843</v>
      </c>
      <c r="EP144" s="24">
        <v>7886677</v>
      </c>
      <c r="EQ144" s="24">
        <v>7962228</v>
      </c>
      <c r="ER144" s="24">
        <v>8038503</v>
      </c>
      <c r="ES144" s="24">
        <v>8115508</v>
      </c>
      <c r="ET144" s="24">
        <v>8193251</v>
      </c>
      <c r="EU144" s="24">
        <v>8271739</v>
      </c>
      <c r="EV144" s="24">
        <v>8346329</v>
      </c>
      <c r="EW144" s="24">
        <v>8416952</v>
      </c>
      <c r="EX144" s="24">
        <v>8472644</v>
      </c>
      <c r="EY144" s="24">
        <v>8523684</v>
      </c>
      <c r="EZ144" s="24">
        <v>8573397</v>
      </c>
      <c r="FA144" s="24">
        <v>8619174</v>
      </c>
      <c r="FB144" s="24">
        <v>8665451</v>
      </c>
      <c r="FC144" s="24">
        <v>8707083</v>
      </c>
      <c r="FD144" s="24">
        <v>8748069</v>
      </c>
      <c r="FE144" s="24">
        <v>8799094</v>
      </c>
      <c r="FF144" s="24">
        <v>8849589</v>
      </c>
      <c r="FG144" s="24">
        <v>8882469</v>
      </c>
      <c r="FH144" s="24">
        <v>8896915</v>
      </c>
      <c r="FI144" s="24">
        <v>8905437</v>
      </c>
      <c r="FJ144" s="24">
        <v>8907702</v>
      </c>
      <c r="FK144" s="24">
        <v>8905558</v>
      </c>
      <c r="FL144" s="24">
        <v>8899092</v>
      </c>
      <c r="FM144" s="24">
        <v>8881847</v>
      </c>
      <c r="FN144" s="24">
        <v>8856641</v>
      </c>
      <c r="FO144" s="24">
        <v>8821528</v>
      </c>
      <c r="FP144" s="24">
        <v>8768151</v>
      </c>
      <c r="FQ144" s="24">
        <v>8683631</v>
      </c>
      <c r="FR144" s="24">
        <v>8700519</v>
      </c>
      <c r="FS144" s="24">
        <v>8833266</v>
      </c>
      <c r="FT144" s="24">
        <v>8957960</v>
      </c>
      <c r="FU144" s="24">
        <v>9079603</v>
      </c>
      <c r="FV144" s="24">
        <v>9202709</v>
      </c>
      <c r="FW144" s="24">
        <v>9330201</v>
      </c>
      <c r="FX144" s="24">
        <v>9458997</v>
      </c>
      <c r="FY144" s="24">
        <v>9578255</v>
      </c>
      <c r="FZ144" s="24">
        <v>9686178</v>
      </c>
      <c r="GA144" s="24">
        <v>9785252</v>
      </c>
      <c r="GB144" s="24">
        <v>9856752</v>
      </c>
      <c r="GC144" s="24">
        <v>9904424</v>
      </c>
      <c r="GD144" s="24">
        <v>9943821</v>
      </c>
      <c r="GE144" s="24">
        <v>9974819</v>
      </c>
      <c r="GF144" s="24">
        <v>9996896</v>
      </c>
      <c r="GG144" s="24">
        <v>10011030</v>
      </c>
      <c r="GH144" s="24">
        <v>10020203</v>
      </c>
      <c r="GI144" s="24">
        <v>10023310</v>
      </c>
      <c r="GJ144" s="24">
        <v>10020315</v>
      </c>
      <c r="GK144" s="24">
        <v>10007346</v>
      </c>
      <c r="GL144" s="24">
        <v>9986415</v>
      </c>
      <c r="GM144" s="24">
        <v>9978744</v>
      </c>
      <c r="GN144" s="24">
        <v>9992103</v>
      </c>
      <c r="GO144" s="24">
        <v>10018104</v>
      </c>
      <c r="GP144" s="24">
        <v>10051248</v>
      </c>
      <c r="GQ144" s="24">
        <v>10087645</v>
      </c>
      <c r="GR144" s="24">
        <v>10130549</v>
      </c>
      <c r="GS144" s="24">
        <v>10179415</v>
      </c>
      <c r="GT144" s="24">
        <v>10233369</v>
      </c>
      <c r="GU144" s="24">
        <v>10300626</v>
      </c>
      <c r="GV144" s="24">
        <v>10371819</v>
      </c>
      <c r="GW144" s="24">
        <v>10430914</v>
      </c>
      <c r="GX144" s="24">
        <v>10473344</v>
      </c>
      <c r="GY144" s="24">
        <v>10501522</v>
      </c>
      <c r="GZ144" s="24">
        <v>10523315</v>
      </c>
      <c r="HA144" s="24">
        <v>10543947</v>
      </c>
      <c r="HB144" s="24">
        <v>10565551</v>
      </c>
      <c r="HC144" s="24">
        <v>10580960</v>
      </c>
      <c r="HD144" s="24">
        <v>10591343</v>
      </c>
      <c r="HE144" s="24">
        <v>10588401</v>
      </c>
      <c r="HF144" s="24">
        <v>10564826</v>
      </c>
      <c r="HG144" s="24">
        <v>10522086</v>
      </c>
      <c r="HH144" s="24">
        <v>10464535</v>
      </c>
      <c r="HI144" s="24">
        <v>10408372</v>
      </c>
      <c r="HJ144" s="24">
        <v>10365435</v>
      </c>
      <c r="HK144" s="24">
        <v>10332753</v>
      </c>
      <c r="HL144" s="24">
        <v>10307530</v>
      </c>
      <c r="HM144" s="24">
        <v>10289835</v>
      </c>
      <c r="HN144" s="24">
        <v>10289923</v>
      </c>
      <c r="HO144" s="24">
        <v>10298192</v>
      </c>
      <c r="HP144" s="24">
        <v>10290103</v>
      </c>
      <c r="HQ144" s="24">
        <v>10270865</v>
      </c>
      <c r="HR144" s="24">
        <v>10247605</v>
      </c>
      <c r="HS144" s="24">
        <v>10223349</v>
      </c>
      <c r="HT144" s="24">
        <v>10198116</v>
      </c>
      <c r="HU144" s="24">
        <v>10172106</v>
      </c>
      <c r="HV144" s="24">
        <v>10145530</v>
      </c>
      <c r="HW144" s="24">
        <v>10118394</v>
      </c>
      <c r="HX144" s="24">
        <v>10090603</v>
      </c>
      <c r="HY144" s="24">
        <v>10062183</v>
      </c>
      <c r="HZ144" s="24">
        <v>10033283</v>
      </c>
      <c r="IA144" s="24">
        <v>10003604</v>
      </c>
      <c r="IB144" s="24">
        <v>9973208</v>
      </c>
      <c r="IC144" s="24">
        <v>9942165</v>
      </c>
      <c r="ID144" s="24">
        <v>9910155</v>
      </c>
      <c r="IE144" s="24">
        <v>9876958</v>
      </c>
      <c r="IF144" s="24">
        <v>9842256</v>
      </c>
      <c r="IG144" s="24">
        <v>9806203</v>
      </c>
      <c r="IH144" s="24">
        <v>9768966</v>
      </c>
      <c r="II144" s="24">
        <v>9730312</v>
      </c>
      <c r="IJ144" s="24">
        <v>9690101</v>
      </c>
      <c r="IK144" s="24">
        <v>9648403</v>
      </c>
      <c r="IL144" s="24">
        <v>9605092</v>
      </c>
      <c r="IM144" s="24">
        <v>9560036</v>
      </c>
      <c r="IN144" s="24">
        <v>9513430</v>
      </c>
      <c r="IO144" s="24">
        <v>9465531</v>
      </c>
      <c r="IP144" s="24">
        <v>9416346</v>
      </c>
      <c r="IQ144" s="24">
        <v>9365892</v>
      </c>
      <c r="IR144" s="24">
        <v>9314293</v>
      </c>
      <c r="IS144" s="24">
        <v>9261305</v>
      </c>
      <c r="IT144" s="24">
        <v>9207036</v>
      </c>
      <c r="IU144" s="24">
        <v>9151668</v>
      </c>
      <c r="IV144" s="24">
        <v>9095340</v>
      </c>
      <c r="IW144" s="24">
        <v>9038153</v>
      </c>
      <c r="IX144" s="24">
        <v>8980146</v>
      </c>
      <c r="IY144" s="24">
        <v>8921523</v>
      </c>
      <c r="IZ144" s="24">
        <v>8862380</v>
      </c>
      <c r="JA144" s="24">
        <v>8802838</v>
      </c>
      <c r="JB144" s="24">
        <v>8742891</v>
      </c>
      <c r="JC144" s="24">
        <v>8682657</v>
      </c>
      <c r="JD144" s="24">
        <v>8622415</v>
      </c>
      <c r="JE144" s="24">
        <v>8562064</v>
      </c>
      <c r="JF144" s="24">
        <v>8501681</v>
      </c>
      <c r="JG144" s="24">
        <v>8441541</v>
      </c>
      <c r="JH144" s="24">
        <v>8381647</v>
      </c>
      <c r="JI144" s="24">
        <v>8322233</v>
      </c>
      <c r="JJ144" s="24">
        <v>8263645</v>
      </c>
      <c r="JK144" s="24">
        <v>8205957</v>
      </c>
      <c r="JL144" s="24">
        <v>8149235</v>
      </c>
      <c r="JM144" s="24">
        <v>8093611</v>
      </c>
      <c r="JN144" s="24">
        <v>8039265</v>
      </c>
      <c r="JO144" s="24">
        <v>7986425</v>
      </c>
      <c r="JP144" s="24">
        <v>7935164</v>
      </c>
      <c r="JQ144" s="24">
        <v>7885562</v>
      </c>
      <c r="JR144" s="24">
        <v>7837762</v>
      </c>
      <c r="JS144" s="24">
        <v>7791548</v>
      </c>
      <c r="JT144" s="24">
        <v>7746683</v>
      </c>
      <c r="JU144" s="24">
        <v>7703327</v>
      </c>
      <c r="JV144" s="24">
        <v>7661404</v>
      </c>
      <c r="JW144" s="24">
        <v>7620841</v>
      </c>
      <c r="JX144" s="24">
        <v>7581466</v>
      </c>
      <c r="JY144" s="24">
        <v>7542970</v>
      </c>
      <c r="JZ144" s="24">
        <v>7505260</v>
      </c>
      <c r="KA144" s="24">
        <v>7468141</v>
      </c>
      <c r="KB144" s="24">
        <v>7431229</v>
      </c>
      <c r="KC144" s="24">
        <v>7394380</v>
      </c>
      <c r="KD144" s="24">
        <v>7357672</v>
      </c>
      <c r="KE144" s="24">
        <v>7320930</v>
      </c>
      <c r="KF144" s="24">
        <v>7284015</v>
      </c>
      <c r="KG144" s="24">
        <v>7246935</v>
      </c>
      <c r="KH144" s="24">
        <v>7209800</v>
      </c>
      <c r="KI144" s="24">
        <v>7172696</v>
      </c>
      <c r="KJ144" s="24">
        <v>7135775</v>
      </c>
      <c r="KK144" s="24">
        <v>7098975</v>
      </c>
      <c r="KL144" s="24">
        <v>7062307</v>
      </c>
      <c r="KM144" s="24">
        <v>7025995</v>
      </c>
      <c r="KN144" s="24">
        <v>6990035</v>
      </c>
      <c r="KO144" s="24">
        <v>6954530</v>
      </c>
      <c r="KP144" s="24">
        <v>6919658</v>
      </c>
      <c r="KQ144" s="24">
        <v>6885463</v>
      </c>
    </row>
    <row x14ac:dyDescent="0.25" r="145" customHeight="1" ht="18.75">
      <c r="A145" s="1" t="s">
        <v>30</v>
      </c>
      <c r="B145" s="1" t="s">
        <v>31</v>
      </c>
      <c r="C145" s="24">
        <v>14092</v>
      </c>
      <c r="D145" s="24">
        <v>14092</v>
      </c>
      <c r="E145" s="24">
        <v>14092</v>
      </c>
      <c r="F145" s="24">
        <v>14092</v>
      </c>
      <c r="G145" s="24">
        <v>14092</v>
      </c>
      <c r="H145" s="24">
        <v>14092</v>
      </c>
      <c r="I145" s="24">
        <v>14092</v>
      </c>
      <c r="J145" s="24">
        <v>14092</v>
      </c>
      <c r="K145" s="24">
        <v>14092</v>
      </c>
      <c r="L145" s="24">
        <v>14092</v>
      </c>
      <c r="M145" s="24">
        <v>14092</v>
      </c>
      <c r="N145" s="24">
        <v>14092</v>
      </c>
      <c r="O145" s="24">
        <v>14092</v>
      </c>
      <c r="P145" s="24">
        <v>14092</v>
      </c>
      <c r="Q145" s="24">
        <v>14092</v>
      </c>
      <c r="R145" s="24">
        <v>14092</v>
      </c>
      <c r="S145" s="24">
        <v>14092</v>
      </c>
      <c r="T145" s="24">
        <v>14092</v>
      </c>
      <c r="U145" s="24">
        <v>14092</v>
      </c>
      <c r="V145" s="24">
        <v>14092</v>
      </c>
      <c r="W145" s="24">
        <v>14092</v>
      </c>
      <c r="X145" s="24">
        <v>14092</v>
      </c>
      <c r="Y145" s="24">
        <v>14092</v>
      </c>
      <c r="Z145" s="24">
        <v>14092</v>
      </c>
      <c r="AA145" s="24">
        <v>14092</v>
      </c>
      <c r="AB145" s="24">
        <v>14092</v>
      </c>
      <c r="AC145" s="24">
        <v>14092</v>
      </c>
      <c r="AD145" s="24">
        <v>14092</v>
      </c>
      <c r="AE145" s="24">
        <v>14092</v>
      </c>
      <c r="AF145" s="24">
        <v>14092</v>
      </c>
      <c r="AG145" s="24">
        <v>14092</v>
      </c>
      <c r="AH145" s="24">
        <v>14092</v>
      </c>
      <c r="AI145" s="24">
        <v>14092</v>
      </c>
      <c r="AJ145" s="24">
        <v>14092</v>
      </c>
      <c r="AK145" s="24">
        <v>14092</v>
      </c>
      <c r="AL145" s="24">
        <v>14092</v>
      </c>
      <c r="AM145" s="24">
        <v>14092</v>
      </c>
      <c r="AN145" s="24">
        <v>14092</v>
      </c>
      <c r="AO145" s="24">
        <v>14092</v>
      </c>
      <c r="AP145" s="24">
        <v>14092</v>
      </c>
      <c r="AQ145" s="24">
        <v>14092</v>
      </c>
      <c r="AR145" s="24">
        <v>14092</v>
      </c>
      <c r="AS145" s="24">
        <v>14092</v>
      </c>
      <c r="AT145" s="24">
        <v>14092</v>
      </c>
      <c r="AU145" s="24">
        <v>14092</v>
      </c>
      <c r="AV145" s="24">
        <v>14092</v>
      </c>
      <c r="AW145" s="24">
        <v>14092</v>
      </c>
      <c r="AX145" s="24">
        <v>14092</v>
      </c>
      <c r="AY145" s="24">
        <v>14092</v>
      </c>
      <c r="AZ145" s="24">
        <v>14092</v>
      </c>
      <c r="BA145" s="24">
        <v>14092</v>
      </c>
      <c r="BB145" s="24">
        <v>14079</v>
      </c>
      <c r="BC145" s="24">
        <v>14065</v>
      </c>
      <c r="BD145" s="24">
        <v>14052</v>
      </c>
      <c r="BE145" s="24">
        <v>14039</v>
      </c>
      <c r="BF145" s="24">
        <v>14025</v>
      </c>
      <c r="BG145" s="24">
        <v>14012</v>
      </c>
      <c r="BH145" s="24">
        <v>13999</v>
      </c>
      <c r="BI145" s="24">
        <v>13985</v>
      </c>
      <c r="BJ145" s="24">
        <v>13972</v>
      </c>
      <c r="BK145" s="24">
        <v>13958</v>
      </c>
      <c r="BL145" s="24">
        <v>13945</v>
      </c>
      <c r="BM145" s="24">
        <v>13932</v>
      </c>
      <c r="BN145" s="24">
        <v>13918</v>
      </c>
      <c r="BO145" s="24">
        <v>13905</v>
      </c>
      <c r="BP145" s="24">
        <v>13892</v>
      </c>
      <c r="BQ145" s="24">
        <v>13878</v>
      </c>
      <c r="BR145" s="24">
        <v>13865</v>
      </c>
      <c r="BS145" s="24">
        <v>13852</v>
      </c>
      <c r="BT145" s="24">
        <v>13855</v>
      </c>
      <c r="BU145" s="24">
        <v>13875</v>
      </c>
      <c r="BV145" s="24">
        <v>13911</v>
      </c>
      <c r="BW145" s="24">
        <v>13965</v>
      </c>
      <c r="BX145" s="24">
        <v>14035</v>
      </c>
      <c r="BY145" s="24">
        <v>14105</v>
      </c>
      <c r="BZ145" s="24">
        <v>14176</v>
      </c>
      <c r="CA145" s="24">
        <v>14247</v>
      </c>
      <c r="CB145" s="24">
        <v>14319</v>
      </c>
      <c r="CC145" s="24">
        <v>14390</v>
      </c>
      <c r="CD145" s="24">
        <v>14462</v>
      </c>
      <c r="CE145" s="24">
        <v>14535</v>
      </c>
      <c r="CF145" s="24">
        <v>14608</v>
      </c>
      <c r="CG145" s="24">
        <v>14681</v>
      </c>
      <c r="CH145" s="24">
        <v>14755</v>
      </c>
      <c r="CI145" s="24">
        <v>14829</v>
      </c>
      <c r="CJ145" s="24">
        <v>14903</v>
      </c>
      <c r="CK145" s="24">
        <v>14977</v>
      </c>
      <c r="CL145" s="24">
        <v>15052</v>
      </c>
      <c r="CM145" s="24">
        <v>15128</v>
      </c>
      <c r="CN145" s="24">
        <v>15203</v>
      </c>
      <c r="CO145" s="24">
        <v>15280</v>
      </c>
      <c r="CP145" s="24">
        <v>15356</v>
      </c>
      <c r="CQ145" s="24">
        <v>15433</v>
      </c>
      <c r="CR145" s="24">
        <v>15510</v>
      </c>
      <c r="CS145" s="24">
        <v>15588</v>
      </c>
      <c r="CT145" s="24">
        <v>15665</v>
      </c>
      <c r="CU145" s="24">
        <v>15744</v>
      </c>
      <c r="CV145" s="24">
        <v>15822</v>
      </c>
      <c r="CW145" s="24">
        <v>15901</v>
      </c>
      <c r="CX145" s="24">
        <v>15981</v>
      </c>
      <c r="CY145" s="24">
        <v>16061</v>
      </c>
      <c r="CZ145" s="24">
        <v>16141</v>
      </c>
      <c r="DA145" s="24">
        <v>16221</v>
      </c>
      <c r="DB145" s="24">
        <v>16302</v>
      </c>
      <c r="DC145" s="24">
        <v>16384</v>
      </c>
      <c r="DD145" s="24">
        <v>16465</v>
      </c>
      <c r="DE145" s="24">
        <v>16548</v>
      </c>
      <c r="DF145" s="24">
        <v>16630</v>
      </c>
      <c r="DG145" s="24">
        <v>16713</v>
      </c>
      <c r="DH145" s="24">
        <v>16805</v>
      </c>
      <c r="DI145" s="24">
        <v>16905</v>
      </c>
      <c r="DJ145" s="24">
        <v>17015</v>
      </c>
      <c r="DK145" s="24">
        <v>17134</v>
      </c>
      <c r="DL145" s="24">
        <v>17262</v>
      </c>
      <c r="DM145" s="24">
        <v>17391</v>
      </c>
      <c r="DN145" s="24">
        <v>17521</v>
      </c>
      <c r="DO145" s="24">
        <v>17652</v>
      </c>
      <c r="DP145" s="24">
        <v>17784</v>
      </c>
      <c r="DQ145" s="24">
        <v>17935</v>
      </c>
      <c r="DR145" s="24">
        <v>18088</v>
      </c>
      <c r="DS145" s="24">
        <v>18241</v>
      </c>
      <c r="DT145" s="24">
        <v>18396</v>
      </c>
      <c r="DU145" s="24">
        <v>18552</v>
      </c>
      <c r="DV145" s="24">
        <v>18710</v>
      </c>
      <c r="DW145" s="24">
        <v>18869</v>
      </c>
      <c r="DX145" s="24">
        <v>19029</v>
      </c>
      <c r="DY145" s="24">
        <v>19191</v>
      </c>
      <c r="DZ145" s="24">
        <v>19354</v>
      </c>
      <c r="EA145" s="24">
        <v>19518</v>
      </c>
      <c r="EB145" s="24">
        <v>19684</v>
      </c>
      <c r="EC145" s="24">
        <v>19851</v>
      </c>
      <c r="ED145" s="24">
        <v>20019</v>
      </c>
      <c r="EE145" s="24">
        <v>20189</v>
      </c>
      <c r="EF145" s="24">
        <v>20361</v>
      </c>
      <c r="EG145" s="24">
        <v>20534</v>
      </c>
      <c r="EH145" s="24">
        <v>20708</v>
      </c>
      <c r="EI145" s="24">
        <v>20884</v>
      </c>
      <c r="EJ145" s="24">
        <v>21061</v>
      </c>
      <c r="EK145" s="24">
        <v>21240</v>
      </c>
      <c r="EL145" s="24">
        <v>21421</v>
      </c>
      <c r="EM145" s="24">
        <v>21603</v>
      </c>
      <c r="EN145" s="24">
        <v>21786</v>
      </c>
      <c r="EO145" s="24">
        <v>21971</v>
      </c>
      <c r="EP145" s="24">
        <v>22158</v>
      </c>
      <c r="EQ145" s="24">
        <v>22346</v>
      </c>
      <c r="ER145" s="24">
        <v>22536</v>
      </c>
      <c r="ES145" s="24">
        <v>22727</v>
      </c>
      <c r="ET145" s="24">
        <v>22920</v>
      </c>
      <c r="EU145" s="24">
        <v>23115</v>
      </c>
      <c r="EV145" s="24">
        <v>23565</v>
      </c>
      <c r="EW145" s="24">
        <v>24288</v>
      </c>
      <c r="EX145" s="24">
        <v>25093</v>
      </c>
      <c r="EY145" s="24">
        <v>25934</v>
      </c>
      <c r="EZ145" s="24">
        <v>26798</v>
      </c>
      <c r="FA145" s="24">
        <v>27705</v>
      </c>
      <c r="FB145" s="24">
        <v>28668</v>
      </c>
      <c r="FC145" s="24">
        <v>29712</v>
      </c>
      <c r="FD145" s="24">
        <v>30880</v>
      </c>
      <c r="FE145" s="24">
        <v>32246</v>
      </c>
      <c r="FF145" s="24">
        <v>33973</v>
      </c>
      <c r="FG145" s="24">
        <v>36385</v>
      </c>
      <c r="FH145" s="24">
        <v>40111</v>
      </c>
      <c r="FI145" s="24">
        <v>45123</v>
      </c>
      <c r="FJ145" s="24">
        <v>50950</v>
      </c>
      <c r="FK145" s="24">
        <v>57531</v>
      </c>
      <c r="FL145" s="24">
        <v>64843</v>
      </c>
      <c r="FM145" s="24">
        <v>73102</v>
      </c>
      <c r="FN145" s="24">
        <v>82517</v>
      </c>
      <c r="FO145" s="24">
        <v>93022</v>
      </c>
      <c r="FP145" s="24">
        <v>104517</v>
      </c>
      <c r="FQ145" s="24">
        <v>118007</v>
      </c>
      <c r="FR145" s="24">
        <v>133096</v>
      </c>
      <c r="FS145" s="24">
        <v>148338</v>
      </c>
      <c r="FT145" s="24">
        <v>163734</v>
      </c>
      <c r="FU145" s="24">
        <v>179299</v>
      </c>
      <c r="FV145" s="24">
        <v>195043</v>
      </c>
      <c r="FW145" s="24">
        <v>210990</v>
      </c>
      <c r="FX145" s="24">
        <v>227177</v>
      </c>
      <c r="FY145" s="24">
        <v>243624</v>
      </c>
      <c r="FZ145" s="24">
        <v>260368</v>
      </c>
      <c r="GA145" s="24">
        <v>277450</v>
      </c>
      <c r="GB145" s="24">
        <v>294887</v>
      </c>
      <c r="GC145" s="24">
        <v>312608</v>
      </c>
      <c r="GD145" s="24">
        <v>330454</v>
      </c>
      <c r="GE145" s="24">
        <v>348241</v>
      </c>
      <c r="GF145" s="24">
        <v>365868</v>
      </c>
      <c r="GG145" s="24">
        <v>382328</v>
      </c>
      <c r="GH145" s="24">
        <v>397391</v>
      </c>
      <c r="GI145" s="24">
        <v>412142</v>
      </c>
      <c r="GJ145" s="24">
        <v>426896</v>
      </c>
      <c r="GK145" s="24">
        <v>441675</v>
      </c>
      <c r="GL145" s="24">
        <v>456486</v>
      </c>
      <c r="GM145" s="24">
        <v>471293</v>
      </c>
      <c r="GN145" s="24">
        <v>486041</v>
      </c>
      <c r="GO145" s="24">
        <v>500683</v>
      </c>
      <c r="GP145" s="24">
        <v>515133</v>
      </c>
      <c r="GQ145" s="24">
        <v>529265</v>
      </c>
      <c r="GR145" s="24">
        <v>550591</v>
      </c>
      <c r="GS145" s="24">
        <v>580997</v>
      </c>
      <c r="GT145" s="24">
        <v>613302</v>
      </c>
      <c r="GU145" s="24">
        <v>645937</v>
      </c>
      <c r="GV145" s="24">
        <v>678831</v>
      </c>
      <c r="GW145" s="24">
        <v>713186</v>
      </c>
      <c r="GX145" s="24">
        <v>748525</v>
      </c>
      <c r="GY145" s="24">
        <v>777943</v>
      </c>
      <c r="GZ145" s="24">
        <v>848710</v>
      </c>
      <c r="HA145" s="24">
        <v>1015060</v>
      </c>
      <c r="HB145" s="24">
        <v>1231893</v>
      </c>
      <c r="HC145" s="24">
        <v>1444277</v>
      </c>
      <c r="HD145" s="24">
        <v>1610274</v>
      </c>
      <c r="HE145" s="24">
        <v>1713504</v>
      </c>
      <c r="HF145" s="24">
        <v>1804171</v>
      </c>
      <c r="HG145" s="24">
        <v>1905660</v>
      </c>
      <c r="HH145" s="24">
        <v>2035501</v>
      </c>
      <c r="HI145" s="24">
        <v>2214465</v>
      </c>
      <c r="HJ145" s="24">
        <v>2414573</v>
      </c>
      <c r="HK145" s="24">
        <v>2595166</v>
      </c>
      <c r="HL145" s="24">
        <v>2711755</v>
      </c>
      <c r="HM145" s="24">
        <v>2766732</v>
      </c>
      <c r="HN145" s="24">
        <v>2807235</v>
      </c>
      <c r="HO145" s="24">
        <v>2760385</v>
      </c>
      <c r="HP145" s="24">
        <v>2688235</v>
      </c>
      <c r="HQ145" s="24">
        <v>2695122</v>
      </c>
      <c r="HR145" s="24">
        <v>2716391</v>
      </c>
      <c r="HS145" s="24">
        <v>2737061</v>
      </c>
      <c r="HT145" s="24">
        <v>2757220</v>
      </c>
      <c r="HU145" s="24">
        <v>2776990</v>
      </c>
      <c r="HV145" s="24">
        <v>2796538</v>
      </c>
      <c r="HW145" s="24">
        <v>2816020</v>
      </c>
      <c r="HX145" s="24">
        <v>2835555</v>
      </c>
      <c r="HY145" s="24">
        <v>2855291</v>
      </c>
      <c r="HZ145" s="24">
        <v>2875390</v>
      </c>
      <c r="IA145" s="24">
        <v>2896022</v>
      </c>
      <c r="IB145" s="24">
        <v>2917304</v>
      </c>
      <c r="IC145" s="24">
        <v>2939367</v>
      </c>
      <c r="ID145" s="24">
        <v>2962241</v>
      </c>
      <c r="IE145" s="24">
        <v>2985916</v>
      </c>
      <c r="IF145" s="24">
        <v>3010424</v>
      </c>
      <c r="IG145" s="24">
        <v>3035693</v>
      </c>
      <c r="IH145" s="24">
        <v>3061640</v>
      </c>
      <c r="II145" s="24">
        <v>3088149</v>
      </c>
      <c r="IJ145" s="24">
        <v>3115115</v>
      </c>
      <c r="IK145" s="24">
        <v>3142502</v>
      </c>
      <c r="IL145" s="24">
        <v>3170142</v>
      </c>
      <c r="IM145" s="24">
        <v>3197862</v>
      </c>
      <c r="IN145" s="24">
        <v>3225544</v>
      </c>
      <c r="IO145" s="24">
        <v>3253042</v>
      </c>
      <c r="IP145" s="24">
        <v>3280240</v>
      </c>
      <c r="IQ145" s="24">
        <v>3306947</v>
      </c>
      <c r="IR145" s="24">
        <v>3333052</v>
      </c>
      <c r="IS145" s="24">
        <v>3358454</v>
      </c>
      <c r="IT145" s="24">
        <v>3383160</v>
      </c>
      <c r="IU145" s="24">
        <v>3407143</v>
      </c>
      <c r="IV145" s="24">
        <v>3430289</v>
      </c>
      <c r="IW145" s="24">
        <v>3452648</v>
      </c>
      <c r="IX145" s="24">
        <v>3474253</v>
      </c>
      <c r="IY145" s="24">
        <v>3495046</v>
      </c>
      <c r="IZ145" s="24">
        <v>3515031</v>
      </c>
      <c r="JA145" s="24">
        <v>3534369</v>
      </c>
      <c r="JB145" s="24">
        <v>3553081</v>
      </c>
      <c r="JC145" s="24">
        <v>3571133</v>
      </c>
      <c r="JD145" s="24">
        <v>3588690</v>
      </c>
      <c r="JE145" s="24">
        <v>3605887</v>
      </c>
      <c r="JF145" s="24">
        <v>3622689</v>
      </c>
      <c r="JG145" s="24">
        <v>3639149</v>
      </c>
      <c r="JH145" s="24">
        <v>3655407</v>
      </c>
      <c r="JI145" s="24">
        <v>3671484</v>
      </c>
      <c r="JJ145" s="24">
        <v>3687314</v>
      </c>
      <c r="JK145" s="24">
        <v>3702977</v>
      </c>
      <c r="JL145" s="24">
        <v>3718617</v>
      </c>
      <c r="JM145" s="24">
        <v>3734300</v>
      </c>
      <c r="JN145" s="24">
        <v>3750046</v>
      </c>
      <c r="JO145" s="24">
        <v>3765838</v>
      </c>
      <c r="JP145" s="24">
        <v>3781771</v>
      </c>
      <c r="JQ145" s="24">
        <v>3797910</v>
      </c>
      <c r="JR145" s="24">
        <v>3814244</v>
      </c>
      <c r="JS145" s="24">
        <v>3830793</v>
      </c>
      <c r="JT145" s="24">
        <v>3847552</v>
      </c>
      <c r="JU145" s="24">
        <v>3864556</v>
      </c>
      <c r="JV145" s="24">
        <v>3881973</v>
      </c>
      <c r="JW145" s="24">
        <v>3899916</v>
      </c>
      <c r="JX145" s="24">
        <v>3918389</v>
      </c>
      <c r="JY145" s="24">
        <v>3937494</v>
      </c>
      <c r="JZ145" s="24">
        <v>3957278</v>
      </c>
      <c r="KA145" s="24">
        <v>3977691</v>
      </c>
      <c r="KB145" s="24">
        <v>3998784</v>
      </c>
      <c r="KC145" s="24">
        <v>4020577</v>
      </c>
      <c r="KD145" s="24">
        <v>4043148</v>
      </c>
      <c r="KE145" s="24">
        <v>4066555</v>
      </c>
      <c r="KF145" s="24">
        <v>4090700</v>
      </c>
      <c r="KG145" s="24">
        <v>4115422</v>
      </c>
      <c r="KH145" s="24">
        <v>4140623</v>
      </c>
      <c r="KI145" s="24">
        <v>4166350</v>
      </c>
      <c r="KJ145" s="24">
        <v>4192499</v>
      </c>
      <c r="KK145" s="24">
        <v>4218902</v>
      </c>
      <c r="KL145" s="24">
        <v>4245574</v>
      </c>
      <c r="KM145" s="24">
        <v>4272386</v>
      </c>
      <c r="KN145" s="24">
        <v>4299284</v>
      </c>
      <c r="KO145" s="24">
        <v>4326111</v>
      </c>
      <c r="KP145" s="24">
        <v>4352780</v>
      </c>
      <c r="KQ145" s="24">
        <v>4379295</v>
      </c>
    </row>
    <row x14ac:dyDescent="0.25" r="146" customHeight="1" ht="18.75">
      <c r="A146" s="1" t="s">
        <v>334</v>
      </c>
      <c r="B146" s="1" t="s">
        <v>335</v>
      </c>
      <c r="C146" s="24">
        <v>5500000</v>
      </c>
      <c r="D146" s="24">
        <v>5541358</v>
      </c>
      <c r="E146" s="24">
        <v>5583027</v>
      </c>
      <c r="F146" s="24">
        <v>5625009</v>
      </c>
      <c r="G146" s="24">
        <v>5667307</v>
      </c>
      <c r="H146" s="24">
        <v>5709923</v>
      </c>
      <c r="I146" s="24">
        <v>5752859</v>
      </c>
      <c r="J146" s="24">
        <v>5796119</v>
      </c>
      <c r="K146" s="24">
        <v>5839703</v>
      </c>
      <c r="L146" s="24">
        <v>5883615</v>
      </c>
      <c r="M146" s="24">
        <v>5928191</v>
      </c>
      <c r="N146" s="24">
        <v>5972768</v>
      </c>
      <c r="O146" s="24">
        <v>6017681</v>
      </c>
      <c r="P146" s="24">
        <v>6062932</v>
      </c>
      <c r="Q146" s="24">
        <v>6108523</v>
      </c>
      <c r="R146" s="24">
        <v>6154457</v>
      </c>
      <c r="S146" s="24">
        <v>6200736</v>
      </c>
      <c r="T146" s="24">
        <v>6247363</v>
      </c>
      <c r="U146" s="24">
        <v>6294341</v>
      </c>
      <c r="V146" s="24">
        <v>6341677</v>
      </c>
      <c r="W146" s="24">
        <v>6389374</v>
      </c>
      <c r="X146" s="24">
        <v>6437435</v>
      </c>
      <c r="Y146" s="24">
        <v>6485863</v>
      </c>
      <c r="Z146" s="24">
        <v>6534660</v>
      </c>
      <c r="AA146" s="24">
        <v>6583824</v>
      </c>
      <c r="AB146" s="24">
        <v>6633359</v>
      </c>
      <c r="AC146" s="24">
        <v>6683265</v>
      </c>
      <c r="AD146" s="24">
        <v>6733548</v>
      </c>
      <c r="AE146" s="24">
        <v>6784208</v>
      </c>
      <c r="AF146" s="24">
        <v>6835250</v>
      </c>
      <c r="AG146" s="24">
        <v>6886676</v>
      </c>
      <c r="AH146" s="24">
        <v>6938489</v>
      </c>
      <c r="AI146" s="24">
        <v>6990691</v>
      </c>
      <c r="AJ146" s="24">
        <v>7043287</v>
      </c>
      <c r="AK146" s="24">
        <v>7096278</v>
      </c>
      <c r="AL146" s="24">
        <v>7149667</v>
      </c>
      <c r="AM146" s="24">
        <v>7203459</v>
      </c>
      <c r="AN146" s="24">
        <v>7257655</v>
      </c>
      <c r="AO146" s="24">
        <v>7312259</v>
      </c>
      <c r="AP146" s="24">
        <v>7367273</v>
      </c>
      <c r="AQ146" s="24">
        <v>7422702</v>
      </c>
      <c r="AR146" s="24">
        <v>7478548</v>
      </c>
      <c r="AS146" s="24">
        <v>7534813</v>
      </c>
      <c r="AT146" s="24">
        <v>7591502</v>
      </c>
      <c r="AU146" s="24">
        <v>7648618</v>
      </c>
      <c r="AV146" s="24">
        <v>7706163</v>
      </c>
      <c r="AW146" s="24">
        <v>7764141</v>
      </c>
      <c r="AX146" s="24">
        <v>7822556</v>
      </c>
      <c r="AY146" s="24">
        <v>7881410</v>
      </c>
      <c r="AZ146" s="24">
        <v>7939705</v>
      </c>
      <c r="BA146" s="24">
        <v>7997430</v>
      </c>
      <c r="BB146" s="24">
        <v>8054479</v>
      </c>
      <c r="BC146" s="24">
        <v>8110934</v>
      </c>
      <c r="BD146" s="24">
        <v>8166784</v>
      </c>
      <c r="BE146" s="24">
        <v>8223019</v>
      </c>
      <c r="BF146" s="24">
        <v>8279640</v>
      </c>
      <c r="BG146" s="24">
        <v>8336652</v>
      </c>
      <c r="BH146" s="24">
        <v>8394056</v>
      </c>
      <c r="BI146" s="24">
        <v>8451855</v>
      </c>
      <c r="BJ146" s="24">
        <v>8510052</v>
      </c>
      <c r="BK146" s="24">
        <v>8568650</v>
      </c>
      <c r="BL146" s="24">
        <v>8627652</v>
      </c>
      <c r="BM146" s="24">
        <v>8687060</v>
      </c>
      <c r="BN146" s="24">
        <v>8746876</v>
      </c>
      <c r="BO146" s="24">
        <v>8807105</v>
      </c>
      <c r="BP146" s="24">
        <v>8867749</v>
      </c>
      <c r="BQ146" s="24">
        <v>8928810</v>
      </c>
      <c r="BR146" s="24">
        <v>8990291</v>
      </c>
      <c r="BS146" s="24">
        <v>9052196</v>
      </c>
      <c r="BT146" s="24">
        <v>9113124</v>
      </c>
      <c r="BU146" s="24">
        <v>9173060</v>
      </c>
      <c r="BV146" s="24">
        <v>9231989</v>
      </c>
      <c r="BW146" s="24">
        <v>9289894</v>
      </c>
      <c r="BX146" s="24">
        <v>9346761</v>
      </c>
      <c r="BY146" s="24">
        <v>9403976</v>
      </c>
      <c r="BZ146" s="24">
        <v>9461541</v>
      </c>
      <c r="CA146" s="24">
        <v>9519459</v>
      </c>
      <c r="CB146" s="24">
        <v>9577731</v>
      </c>
      <c r="CC146" s="24">
        <v>9636360</v>
      </c>
      <c r="CD146" s="24">
        <v>9695347</v>
      </c>
      <c r="CE146" s="24">
        <v>9754696</v>
      </c>
      <c r="CF146" s="24">
        <v>9814408</v>
      </c>
      <c r="CG146" s="24">
        <v>9874486</v>
      </c>
      <c r="CH146" s="24">
        <v>9934931</v>
      </c>
      <c r="CI146" s="24">
        <v>9995746</v>
      </c>
      <c r="CJ146" s="24">
        <v>10056934</v>
      </c>
      <c r="CK146" s="24">
        <v>10118496</v>
      </c>
      <c r="CL146" s="24">
        <v>10180435</v>
      </c>
      <c r="CM146" s="24">
        <v>10242753</v>
      </c>
      <c r="CN146" s="24">
        <v>10304941</v>
      </c>
      <c r="CO146" s="24">
        <v>10366994</v>
      </c>
      <c r="CP146" s="24">
        <v>10428908</v>
      </c>
      <c r="CQ146" s="24">
        <v>10490681</v>
      </c>
      <c r="CR146" s="24">
        <v>10552307</v>
      </c>
      <c r="CS146" s="24">
        <v>10614295</v>
      </c>
      <c r="CT146" s="24">
        <v>10676648</v>
      </c>
      <c r="CU146" s="24">
        <v>10739367</v>
      </c>
      <c r="CV146" s="24">
        <v>10802454</v>
      </c>
      <c r="CW146" s="24">
        <v>10865912</v>
      </c>
      <c r="CX146" s="24">
        <v>10933526</v>
      </c>
      <c r="CY146" s="24">
        <v>11005350</v>
      </c>
      <c r="CZ146" s="24">
        <v>11081437</v>
      </c>
      <c r="DA146" s="24">
        <v>11161841</v>
      </c>
      <c r="DB146" s="24">
        <v>11246617</v>
      </c>
      <c r="DC146" s="24">
        <v>11332037</v>
      </c>
      <c r="DD146" s="24">
        <v>11418106</v>
      </c>
      <c r="DE146" s="24">
        <v>11504829</v>
      </c>
      <c r="DF146" s="24">
        <v>11592210</v>
      </c>
      <c r="DG146" s="24">
        <v>11680255</v>
      </c>
      <c r="DH146" s="24">
        <v>11760236</v>
      </c>
      <c r="DI146" s="24">
        <v>11832057</v>
      </c>
      <c r="DJ146" s="24">
        <v>11895622</v>
      </c>
      <c r="DK146" s="24">
        <v>11950834</v>
      </c>
      <c r="DL146" s="24">
        <v>11997596</v>
      </c>
      <c r="DM146" s="24">
        <v>12044540</v>
      </c>
      <c r="DN146" s="24">
        <v>12091668</v>
      </c>
      <c r="DO146" s="24">
        <v>12138981</v>
      </c>
      <c r="DP146" s="24">
        <v>12186478</v>
      </c>
      <c r="DQ146" s="24">
        <v>12234305</v>
      </c>
      <c r="DR146" s="24">
        <v>12306467</v>
      </c>
      <c r="DS146" s="24">
        <v>12403390</v>
      </c>
      <c r="DT146" s="24">
        <v>12525509</v>
      </c>
      <c r="DU146" s="24">
        <v>12673261</v>
      </c>
      <c r="DV146" s="24">
        <v>12847094</v>
      </c>
      <c r="DW146" s="24">
        <v>13023310</v>
      </c>
      <c r="DX146" s="24">
        <v>13201944</v>
      </c>
      <c r="DY146" s="24">
        <v>13383028</v>
      </c>
      <c r="DZ146" s="24">
        <v>13566595</v>
      </c>
      <c r="EA146" s="24">
        <v>13752681</v>
      </c>
      <c r="EB146" s="24">
        <v>13936009</v>
      </c>
      <c r="EC146" s="24">
        <v>14116480</v>
      </c>
      <c r="ED146" s="24">
        <v>14293990</v>
      </c>
      <c r="EE146" s="24">
        <v>14468434</v>
      </c>
      <c r="EF146" s="24">
        <v>14639706</v>
      </c>
      <c r="EG146" s="24">
        <v>14813005</v>
      </c>
      <c r="EH146" s="24">
        <v>14988356</v>
      </c>
      <c r="EI146" s="24">
        <v>15165782</v>
      </c>
      <c r="EJ146" s="24">
        <v>15345308</v>
      </c>
      <c r="EK146" s="24">
        <v>15526960</v>
      </c>
      <c r="EL146" s="24">
        <v>15681114</v>
      </c>
      <c r="EM146" s="24">
        <v>15807371</v>
      </c>
      <c r="EN146" s="24">
        <v>15905325</v>
      </c>
      <c r="EO146" s="24">
        <v>15974568</v>
      </c>
      <c r="EP146" s="24">
        <v>16014683</v>
      </c>
      <c r="EQ146" s="24">
        <v>16054899</v>
      </c>
      <c r="ER146" s="24">
        <v>16095216</v>
      </c>
      <c r="ES146" s="24">
        <v>16135634</v>
      </c>
      <c r="ET146" s="24">
        <v>16176154</v>
      </c>
      <c r="EU146" s="24">
        <v>16216775</v>
      </c>
      <c r="EV146" s="24">
        <v>16288894</v>
      </c>
      <c r="EW146" s="24">
        <v>16392971</v>
      </c>
      <c r="EX146" s="24">
        <v>16612734</v>
      </c>
      <c r="EY146" s="24">
        <v>16828585</v>
      </c>
      <c r="EZ146" s="24">
        <v>17041122</v>
      </c>
      <c r="FA146" s="24">
        <v>17250994</v>
      </c>
      <c r="FB146" s="24">
        <v>17455291</v>
      </c>
      <c r="FC146" s="24">
        <v>17668031</v>
      </c>
      <c r="FD146" s="24">
        <v>17884928</v>
      </c>
      <c r="FE146" s="24">
        <v>18089945</v>
      </c>
      <c r="FF146" s="24">
        <v>18282518</v>
      </c>
      <c r="FG146" s="24">
        <v>18458008</v>
      </c>
      <c r="FH146" s="24">
        <v>18622911</v>
      </c>
      <c r="FI146" s="24">
        <v>18770327</v>
      </c>
      <c r="FJ146" s="24">
        <v>18895142</v>
      </c>
      <c r="FK146" s="24">
        <v>19010052</v>
      </c>
      <c r="FL146" s="24">
        <v>19117072</v>
      </c>
      <c r="FM146" s="24">
        <v>19221483</v>
      </c>
      <c r="FN146" s="24">
        <v>19348536</v>
      </c>
      <c r="FO146" s="24">
        <v>19515298</v>
      </c>
      <c r="FP146" s="24">
        <v>19711721</v>
      </c>
      <c r="FQ146" s="24">
        <v>19922618</v>
      </c>
      <c r="FR146" s="24">
        <v>20145244</v>
      </c>
      <c r="FS146" s="24">
        <v>20382169</v>
      </c>
      <c r="FT146" s="24">
        <v>20628252</v>
      </c>
      <c r="FU146" s="24">
        <v>20889661</v>
      </c>
      <c r="FV146" s="24">
        <v>21167265</v>
      </c>
      <c r="FW146" s="24">
        <v>21449635</v>
      </c>
      <c r="FX146" s="24">
        <v>21678700</v>
      </c>
      <c r="FY146" s="24">
        <v>21844026</v>
      </c>
      <c r="FZ146" s="24">
        <v>21993493</v>
      </c>
      <c r="GA146" s="24">
        <v>22125224</v>
      </c>
      <c r="GB146" s="24">
        <v>22237470</v>
      </c>
      <c r="GC146" s="24">
        <v>22331065</v>
      </c>
      <c r="GD146" s="24">
        <v>22403762</v>
      </c>
      <c r="GE146" s="24">
        <v>22465037</v>
      </c>
      <c r="GF146" s="24">
        <v>22525363</v>
      </c>
      <c r="GG146" s="24">
        <v>22587322</v>
      </c>
      <c r="GH146" s="24">
        <v>22653807</v>
      </c>
      <c r="GI146" s="24">
        <v>22719093</v>
      </c>
      <c r="GJ146" s="24">
        <v>22788040</v>
      </c>
      <c r="GK146" s="24">
        <v>22836234</v>
      </c>
      <c r="GL146" s="24">
        <v>22842482</v>
      </c>
      <c r="GM146" s="24">
        <v>22800963</v>
      </c>
      <c r="GN146" s="24">
        <v>22721656</v>
      </c>
      <c r="GO146" s="24">
        <v>22632776</v>
      </c>
      <c r="GP146" s="24">
        <v>22533134</v>
      </c>
      <c r="GQ146" s="24">
        <v>22417869</v>
      </c>
      <c r="GR146" s="24">
        <v>22289535</v>
      </c>
      <c r="GS146" s="24">
        <v>22161242</v>
      </c>
      <c r="GT146" s="24">
        <v>22039007</v>
      </c>
      <c r="GU146" s="24">
        <v>21919876</v>
      </c>
      <c r="GV146" s="24">
        <v>21797590</v>
      </c>
      <c r="GW146" s="24">
        <v>21653532</v>
      </c>
      <c r="GX146" s="24">
        <v>21481320</v>
      </c>
      <c r="GY146" s="24">
        <v>21289286</v>
      </c>
      <c r="GZ146" s="24">
        <v>21092264</v>
      </c>
      <c r="HA146" s="24">
        <v>20909401</v>
      </c>
      <c r="HB146" s="24">
        <v>20744230</v>
      </c>
      <c r="HC146" s="24">
        <v>20597508</v>
      </c>
      <c r="HD146" s="24">
        <v>20466318</v>
      </c>
      <c r="HE146" s="24">
        <v>20335211</v>
      </c>
      <c r="HF146" s="24">
        <v>20220285</v>
      </c>
      <c r="HG146" s="24">
        <v>20137118</v>
      </c>
      <c r="HH146" s="24">
        <v>20066546</v>
      </c>
      <c r="HI146" s="24">
        <v>19995836</v>
      </c>
      <c r="HJ146" s="24">
        <v>19906079</v>
      </c>
      <c r="HK146" s="24">
        <v>19797820</v>
      </c>
      <c r="HL146" s="24">
        <v>19698853</v>
      </c>
      <c r="HM146" s="24">
        <v>19606783</v>
      </c>
      <c r="HN146" s="24">
        <v>19524211</v>
      </c>
      <c r="HO146" s="24">
        <v>19442038</v>
      </c>
      <c r="HP146" s="24">
        <v>19328560</v>
      </c>
      <c r="HQ146" s="24">
        <v>19659267</v>
      </c>
      <c r="HR146" s="24">
        <v>19892812</v>
      </c>
      <c r="HS146" s="24">
        <v>19618996</v>
      </c>
      <c r="HT146" s="24">
        <v>19424322</v>
      </c>
      <c r="HU146" s="24">
        <v>19291945</v>
      </c>
      <c r="HV146" s="24">
        <v>19208482</v>
      </c>
      <c r="HW146" s="24">
        <v>19144537</v>
      </c>
      <c r="HX146" s="24">
        <v>19085238</v>
      </c>
      <c r="HY146" s="24">
        <v>19023383</v>
      </c>
      <c r="HZ146" s="24">
        <v>18959017</v>
      </c>
      <c r="IA146" s="24">
        <v>18892250</v>
      </c>
      <c r="IB146" s="24">
        <v>18823372</v>
      </c>
      <c r="IC146" s="24">
        <v>18752783</v>
      </c>
      <c r="ID146" s="24">
        <v>18680470</v>
      </c>
      <c r="IE146" s="24">
        <v>18606572</v>
      </c>
      <c r="IF146" s="24">
        <v>18531225</v>
      </c>
      <c r="IG146" s="24">
        <v>18454237</v>
      </c>
      <c r="IH146" s="24">
        <v>18375560</v>
      </c>
      <c r="II146" s="24">
        <v>18295603</v>
      </c>
      <c r="IJ146" s="24">
        <v>18214523</v>
      </c>
      <c r="IK146" s="24">
        <v>18132423</v>
      </c>
      <c r="IL146" s="24">
        <v>18049550</v>
      </c>
      <c r="IM146" s="24">
        <v>17966025</v>
      </c>
      <c r="IN146" s="24">
        <v>17882022</v>
      </c>
      <c r="IO146" s="24">
        <v>17797514</v>
      </c>
      <c r="IP146" s="24">
        <v>17712699</v>
      </c>
      <c r="IQ146" s="24">
        <v>17627677</v>
      </c>
      <c r="IR146" s="24">
        <v>17542502</v>
      </c>
      <c r="IS146" s="24">
        <v>17457213</v>
      </c>
      <c r="IT146" s="24">
        <v>17371613</v>
      </c>
      <c r="IU146" s="24">
        <v>17285538</v>
      </c>
      <c r="IV146" s="24">
        <v>17198605</v>
      </c>
      <c r="IW146" s="24">
        <v>17110533</v>
      </c>
      <c r="IX146" s="24">
        <v>17020831</v>
      </c>
      <c r="IY146" s="24">
        <v>16928728</v>
      </c>
      <c r="IZ146" s="24">
        <v>16834038</v>
      </c>
      <c r="JA146" s="24">
        <v>16737121</v>
      </c>
      <c r="JB146" s="24">
        <v>16637911</v>
      </c>
      <c r="JC146" s="24">
        <v>16536378</v>
      </c>
      <c r="JD146" s="24">
        <v>16432944</v>
      </c>
      <c r="JE146" s="24">
        <v>16327810</v>
      </c>
      <c r="JF146" s="24">
        <v>16221489</v>
      </c>
      <c r="JG146" s="24">
        <v>16114514</v>
      </c>
      <c r="JH146" s="24">
        <v>16007279</v>
      </c>
      <c r="JI146" s="24">
        <v>15900325</v>
      </c>
      <c r="JJ146" s="24">
        <v>15794047</v>
      </c>
      <c r="JK146" s="24">
        <v>15688825</v>
      </c>
      <c r="JL146" s="24">
        <v>15585182</v>
      </c>
      <c r="JM146" s="24">
        <v>15483266</v>
      </c>
      <c r="JN146" s="24">
        <v>15382747</v>
      </c>
      <c r="JO146" s="24">
        <v>15283710</v>
      </c>
      <c r="JP146" s="24">
        <v>15186397</v>
      </c>
      <c r="JQ146" s="24">
        <v>15091066</v>
      </c>
      <c r="JR146" s="24">
        <v>14998034</v>
      </c>
      <c r="JS146" s="24">
        <v>14907137</v>
      </c>
      <c r="JT146" s="24">
        <v>14817960</v>
      </c>
      <c r="JU146" s="24">
        <v>14730373</v>
      </c>
      <c r="JV146" s="24">
        <v>14644584</v>
      </c>
      <c r="JW146" s="24">
        <v>14560803</v>
      </c>
      <c r="JX146" s="24">
        <v>14478763</v>
      </c>
      <c r="JY146" s="24">
        <v>14398553</v>
      </c>
      <c r="JZ146" s="24">
        <v>14320054</v>
      </c>
      <c r="KA146" s="24">
        <v>14242845</v>
      </c>
      <c r="KB146" s="24">
        <v>14167084</v>
      </c>
      <c r="KC146" s="24">
        <v>14092969</v>
      </c>
      <c r="KD146" s="24">
        <v>14020175</v>
      </c>
      <c r="KE146" s="24">
        <v>13948215</v>
      </c>
      <c r="KF146" s="24">
        <v>13876861</v>
      </c>
      <c r="KG146" s="24">
        <v>13806070</v>
      </c>
      <c r="KH146" s="24">
        <v>13735693</v>
      </c>
      <c r="KI146" s="24">
        <v>13665399</v>
      </c>
      <c r="KJ146" s="24">
        <v>13595279</v>
      </c>
      <c r="KK146" s="24">
        <v>13525441</v>
      </c>
      <c r="KL146" s="24">
        <v>13455669</v>
      </c>
      <c r="KM146" s="24">
        <v>13385831</v>
      </c>
      <c r="KN146" s="24">
        <v>13315808</v>
      </c>
      <c r="KO146" s="24">
        <v>13245556</v>
      </c>
      <c r="KP146" s="24">
        <v>13175373</v>
      </c>
      <c r="KQ146" s="24">
        <v>13105206</v>
      </c>
    </row>
    <row x14ac:dyDescent="0.25" r="147" customHeight="1" ht="18.75">
      <c r="A147" s="1" t="s">
        <v>336</v>
      </c>
      <c r="B147" s="1" t="s">
        <v>337</v>
      </c>
      <c r="C147" s="24">
        <v>31295641</v>
      </c>
      <c r="D147" s="24">
        <v>31295641</v>
      </c>
      <c r="E147" s="24">
        <v>31295641</v>
      </c>
      <c r="F147" s="24">
        <v>31295641</v>
      </c>
      <c r="G147" s="24">
        <v>31295641</v>
      </c>
      <c r="H147" s="24">
        <v>31295641</v>
      </c>
      <c r="I147" s="24">
        <v>31295641</v>
      </c>
      <c r="J147" s="24">
        <v>31295641</v>
      </c>
      <c r="K147" s="24">
        <v>31295641</v>
      </c>
      <c r="L147" s="24">
        <v>31295641</v>
      </c>
      <c r="M147" s="24">
        <v>31295641</v>
      </c>
      <c r="N147" s="24">
        <v>31309403</v>
      </c>
      <c r="O147" s="24">
        <v>31337054</v>
      </c>
      <c r="P147" s="24">
        <v>31378723</v>
      </c>
      <c r="Q147" s="24">
        <v>31434539</v>
      </c>
      <c r="R147" s="24">
        <v>31504633</v>
      </c>
      <c r="S147" s="24">
        <v>31589136</v>
      </c>
      <c r="T147" s="24">
        <v>31688181</v>
      </c>
      <c r="U147" s="24">
        <v>31801904</v>
      </c>
      <c r="V147" s="24">
        <v>31930439</v>
      </c>
      <c r="W147" s="24">
        <v>32073923</v>
      </c>
      <c r="X147" s="24">
        <v>32232494</v>
      </c>
      <c r="Y147" s="24">
        <v>32406291</v>
      </c>
      <c r="Z147" s="24">
        <v>32595456</v>
      </c>
      <c r="AA147" s="24">
        <v>32800130</v>
      </c>
      <c r="AB147" s="24">
        <v>33020456</v>
      </c>
      <c r="AC147" s="24">
        <v>33256580</v>
      </c>
      <c r="AD147" s="24">
        <v>33508645</v>
      </c>
      <c r="AE147" s="24">
        <v>33776801</v>
      </c>
      <c r="AF147" s="24">
        <v>34061195</v>
      </c>
      <c r="AG147" s="24">
        <v>34361978</v>
      </c>
      <c r="AH147" s="24">
        <v>34679300</v>
      </c>
      <c r="AI147" s="24">
        <v>34999553</v>
      </c>
      <c r="AJ147" s="24">
        <v>35322763</v>
      </c>
      <c r="AK147" s="24">
        <v>35648958</v>
      </c>
      <c r="AL147" s="24">
        <v>35978166</v>
      </c>
      <c r="AM147" s="24">
        <v>36310413</v>
      </c>
      <c r="AN147" s="24">
        <v>36645729</v>
      </c>
      <c r="AO147" s="24">
        <v>36984141</v>
      </c>
      <c r="AP147" s="24">
        <v>37325679</v>
      </c>
      <c r="AQ147" s="24">
        <v>37670370</v>
      </c>
      <c r="AR147" s="24">
        <v>38018244</v>
      </c>
      <c r="AS147" s="24">
        <v>38369331</v>
      </c>
      <c r="AT147" s="24">
        <v>38723660</v>
      </c>
      <c r="AU147" s="24">
        <v>39081262</v>
      </c>
      <c r="AV147" s="24">
        <v>39442165</v>
      </c>
      <c r="AW147" s="24">
        <v>39806402</v>
      </c>
      <c r="AX147" s="24">
        <v>40174002</v>
      </c>
      <c r="AY147" s="24">
        <v>40544997</v>
      </c>
      <c r="AZ147" s="24">
        <v>40919417</v>
      </c>
      <c r="BA147" s="24">
        <v>41297296</v>
      </c>
      <c r="BB147" s="24">
        <v>41672597</v>
      </c>
      <c r="BC147" s="24">
        <v>42051308</v>
      </c>
      <c r="BD147" s="24">
        <v>42433459</v>
      </c>
      <c r="BE147" s="24">
        <v>42819083</v>
      </c>
      <c r="BF147" s="24">
        <v>43208210</v>
      </c>
      <c r="BG147" s="24">
        <v>43600872</v>
      </c>
      <c r="BH147" s="24">
        <v>43997102</v>
      </c>
      <c r="BI147" s="24">
        <v>44396932</v>
      </c>
      <c r="BJ147" s="24">
        <v>44800394</v>
      </c>
      <c r="BK147" s="24">
        <v>45207522</v>
      </c>
      <c r="BL147" s="24">
        <v>45618348</v>
      </c>
      <c r="BM147" s="24">
        <v>46032907</v>
      </c>
      <c r="BN147" s="24">
        <v>46451233</v>
      </c>
      <c r="BO147" s="24">
        <v>46873359</v>
      </c>
      <c r="BP147" s="24">
        <v>47299320</v>
      </c>
      <c r="BQ147" s="24">
        <v>47729151</v>
      </c>
      <c r="BR147" s="24">
        <v>48162887</v>
      </c>
      <c r="BS147" s="24">
        <v>48600563</v>
      </c>
      <c r="BT147" s="24">
        <v>49042216</v>
      </c>
      <c r="BU147" s="24">
        <v>49487882</v>
      </c>
      <c r="BV147" s="24">
        <v>49881387</v>
      </c>
      <c r="BW147" s="24">
        <v>50334676</v>
      </c>
      <c r="BX147" s="24">
        <v>50792084</v>
      </c>
      <c r="BY147" s="24">
        <v>51253646</v>
      </c>
      <c r="BZ147" s="24">
        <v>51719402</v>
      </c>
      <c r="CA147" s="24">
        <v>52189389</v>
      </c>
      <c r="CB147" s="24">
        <v>52663646</v>
      </c>
      <c r="CC147" s="24">
        <v>53142211</v>
      </c>
      <c r="CD147" s="24">
        <v>53625125</v>
      </c>
      <c r="CE147" s="24">
        <v>54112425</v>
      </c>
      <c r="CF147" s="24">
        <v>54604152</v>
      </c>
      <c r="CG147" s="24">
        <v>55100347</v>
      </c>
      <c r="CH147" s="24">
        <v>55601049</v>
      </c>
      <c r="CI147" s="24">
        <v>56106300</v>
      </c>
      <c r="CJ147" s="24">
        <v>56616141</v>
      </c>
      <c r="CK147" s="24">
        <v>57130614</v>
      </c>
      <c r="CL147" s="24">
        <v>57649761</v>
      </c>
      <c r="CM147" s="24">
        <v>58173624</v>
      </c>
      <c r="CN147" s="24">
        <v>58702246</v>
      </c>
      <c r="CO147" s="24">
        <v>59235670</v>
      </c>
      <c r="CP147" s="24">
        <v>59773940</v>
      </c>
      <c r="CQ147" s="24">
        <v>60317100</v>
      </c>
      <c r="CR147" s="24">
        <v>60865195</v>
      </c>
      <c r="CS147" s="24">
        <v>61418268</v>
      </c>
      <c r="CT147" s="24">
        <v>61976366</v>
      </c>
      <c r="CU147" s="24">
        <v>62539534</v>
      </c>
      <c r="CV147" s="24">
        <v>63107819</v>
      </c>
      <c r="CW147" s="24">
        <v>63681265</v>
      </c>
      <c r="CX147" s="24">
        <v>64259921</v>
      </c>
      <c r="CY147" s="24">
        <v>64843834</v>
      </c>
      <c r="CZ147" s="24">
        <v>65433051</v>
      </c>
      <c r="DA147" s="24">
        <v>66027621</v>
      </c>
      <c r="DB147" s="24">
        <v>66627592</v>
      </c>
      <c r="DC147" s="24">
        <v>67233013</v>
      </c>
      <c r="DD147" s="24">
        <v>67843934</v>
      </c>
      <c r="DE147" s="24">
        <v>68460405</v>
      </c>
      <c r="DF147" s="24">
        <v>69082476</v>
      </c>
      <c r="DG147" s="24">
        <v>69710198</v>
      </c>
      <c r="DH147" s="24">
        <v>70343622</v>
      </c>
      <c r="DI147" s="24">
        <v>70982800</v>
      </c>
      <c r="DJ147" s="24">
        <v>71599548</v>
      </c>
      <c r="DK147" s="24">
        <v>72250136</v>
      </c>
      <c r="DL147" s="24">
        <v>72906633</v>
      </c>
      <c r="DM147" s="24">
        <v>73569093</v>
      </c>
      <c r="DN147" s="24">
        <v>74237572</v>
      </c>
      <c r="DO147" s="24">
        <v>74912123</v>
      </c>
      <c r="DP147" s="24">
        <v>75592802</v>
      </c>
      <c r="DQ147" s="24">
        <v>76290879</v>
      </c>
      <c r="DR147" s="24">
        <v>76995402</v>
      </c>
      <c r="DS147" s="24">
        <v>77706431</v>
      </c>
      <c r="DT147" s="24">
        <v>78424026</v>
      </c>
      <c r="DU147" s="24">
        <v>79148248</v>
      </c>
      <c r="DV147" s="24">
        <v>79879158</v>
      </c>
      <c r="DW147" s="24">
        <v>80616819</v>
      </c>
      <c r="DX147" s="24">
        <v>81361291</v>
      </c>
      <c r="DY147" s="24">
        <v>82112638</v>
      </c>
      <c r="DZ147" s="24">
        <v>82870923</v>
      </c>
      <c r="EA147" s="24">
        <v>83636211</v>
      </c>
      <c r="EB147" s="24">
        <v>84408566</v>
      </c>
      <c r="EC147" s="24">
        <v>85188053</v>
      </c>
      <c r="ED147" s="24">
        <v>85974739</v>
      </c>
      <c r="EE147" s="24">
        <v>86768690</v>
      </c>
      <c r="EF147" s="24">
        <v>87569973</v>
      </c>
      <c r="EG147" s="24">
        <v>88378655</v>
      </c>
      <c r="EH147" s="24">
        <v>89194804</v>
      </c>
      <c r="EI147" s="24">
        <v>90018492</v>
      </c>
      <c r="EJ147" s="24">
        <v>90849785</v>
      </c>
      <c r="EK147" s="24">
        <v>91688756</v>
      </c>
      <c r="EL147" s="24">
        <v>92535473</v>
      </c>
      <c r="EM147" s="24">
        <v>93390010</v>
      </c>
      <c r="EN147" s="24">
        <v>94252439</v>
      </c>
      <c r="EO147" s="24">
        <v>95122832</v>
      </c>
      <c r="EP147" s="24">
        <v>96001262</v>
      </c>
      <c r="EQ147" s="24">
        <v>96887805</v>
      </c>
      <c r="ER147" s="24">
        <v>97782535</v>
      </c>
      <c r="ES147" s="24">
        <v>98685527</v>
      </c>
      <c r="ET147" s="24">
        <v>99596857</v>
      </c>
      <c r="EU147" s="24">
        <v>100516604</v>
      </c>
      <c r="EV147" s="24">
        <v>101444845</v>
      </c>
      <c r="EW147" s="24">
        <v>102580107</v>
      </c>
      <c r="EX147" s="24">
        <v>104151680</v>
      </c>
      <c r="EY147" s="24">
        <v>105790045</v>
      </c>
      <c r="EZ147" s="24">
        <v>107493129</v>
      </c>
      <c r="FA147" s="24">
        <v>109221068</v>
      </c>
      <c r="FB147" s="24">
        <v>110971852</v>
      </c>
      <c r="FC147" s="24">
        <v>112783329</v>
      </c>
      <c r="FD147" s="24">
        <v>114590996</v>
      </c>
      <c r="FE147" s="24">
        <v>116373652</v>
      </c>
      <c r="FF147" s="24">
        <v>118076840</v>
      </c>
      <c r="FG147" s="24">
        <v>119735095</v>
      </c>
      <c r="FH147" s="24">
        <v>121408978</v>
      </c>
      <c r="FI147" s="24">
        <v>122914605</v>
      </c>
      <c r="FJ147" s="24">
        <v>124227725</v>
      </c>
      <c r="FK147" s="24">
        <v>125394235</v>
      </c>
      <c r="FL147" s="24">
        <v>126400607</v>
      </c>
      <c r="FM147" s="24">
        <v>127293948</v>
      </c>
      <c r="FN147" s="24">
        <v>128111727</v>
      </c>
      <c r="FO147" s="24">
        <v>128822373</v>
      </c>
      <c r="FP147" s="24">
        <v>129489455</v>
      </c>
      <c r="FQ147" s="24">
        <v>130093010</v>
      </c>
      <c r="FR147" s="24">
        <v>130719659</v>
      </c>
      <c r="FS147" s="24">
        <v>131456435</v>
      </c>
      <c r="FT147" s="24">
        <v>132191634</v>
      </c>
      <c r="FU147" s="24">
        <v>132970443</v>
      </c>
      <c r="FV147" s="24">
        <v>133841842</v>
      </c>
      <c r="FW147" s="24">
        <v>134764462</v>
      </c>
      <c r="FX147" s="24">
        <v>135712068</v>
      </c>
      <c r="FY147" s="24">
        <v>136659133</v>
      </c>
      <c r="FZ147" s="24">
        <v>137510309</v>
      </c>
      <c r="GA147" s="24">
        <v>138257420</v>
      </c>
      <c r="GB147" s="24">
        <v>139002880</v>
      </c>
      <c r="GC147" s="24">
        <v>139848005</v>
      </c>
      <c r="GD147" s="24">
        <v>140854123</v>
      </c>
      <c r="GE147" s="24">
        <v>141892552</v>
      </c>
      <c r="GF147" s="24">
        <v>142896392</v>
      </c>
      <c r="GG147" s="24">
        <v>144046482</v>
      </c>
      <c r="GH147" s="24">
        <v>145312019</v>
      </c>
      <c r="GI147" s="24">
        <v>146464378</v>
      </c>
      <c r="GJ147" s="24">
        <v>147341508</v>
      </c>
      <c r="GK147" s="24">
        <v>148005704</v>
      </c>
      <c r="GL147" s="24">
        <v>148455402</v>
      </c>
      <c r="GM147" s="24">
        <v>148725601</v>
      </c>
      <c r="GN147" s="24">
        <v>148897270</v>
      </c>
      <c r="GO147" s="24">
        <v>148829113</v>
      </c>
      <c r="GP147" s="24">
        <v>148557451</v>
      </c>
      <c r="GQ147" s="24">
        <v>148233411</v>
      </c>
      <c r="GR147" s="24">
        <v>147939972</v>
      </c>
      <c r="GS147" s="24">
        <v>147672728</v>
      </c>
      <c r="GT147" s="24">
        <v>147336388</v>
      </c>
      <c r="GU147" s="24">
        <v>146844839</v>
      </c>
      <c r="GV147" s="24">
        <v>146235530</v>
      </c>
      <c r="GW147" s="24">
        <v>145590136</v>
      </c>
      <c r="GX147" s="24">
        <v>144946723</v>
      </c>
      <c r="GY147" s="24">
        <v>144353636</v>
      </c>
      <c r="GZ147" s="24">
        <v>143800049</v>
      </c>
      <c r="HA147" s="24">
        <v>143338669</v>
      </c>
      <c r="HB147" s="24">
        <v>143117693</v>
      </c>
      <c r="HC147" s="24">
        <v>143086549</v>
      </c>
      <c r="HD147" s="24">
        <v>143163643</v>
      </c>
      <c r="HE147" s="24">
        <v>143242599</v>
      </c>
      <c r="HF147" s="24">
        <v>143364543</v>
      </c>
      <c r="HG147" s="24">
        <v>143629362</v>
      </c>
      <c r="HH147" s="24">
        <v>143956866</v>
      </c>
      <c r="HI147" s="24">
        <v>144285070</v>
      </c>
      <c r="HJ147" s="24">
        <v>144668389</v>
      </c>
      <c r="HK147" s="24">
        <v>145109157</v>
      </c>
      <c r="HL147" s="24">
        <v>145452536</v>
      </c>
      <c r="HM147" s="24">
        <v>145652293</v>
      </c>
      <c r="HN147" s="24">
        <v>145742286</v>
      </c>
      <c r="HO147" s="24">
        <v>145617329</v>
      </c>
      <c r="HP147" s="24">
        <v>145102755</v>
      </c>
      <c r="HQ147" s="24">
        <v>144713314</v>
      </c>
      <c r="HR147" s="24">
        <v>144444359</v>
      </c>
      <c r="HS147" s="24">
        <v>143957079</v>
      </c>
      <c r="HT147" s="24">
        <v>143494210</v>
      </c>
      <c r="HU147" s="24">
        <v>143065413</v>
      </c>
      <c r="HV147" s="24">
        <v>142662574</v>
      </c>
      <c r="HW147" s="24">
        <v>142263180</v>
      </c>
      <c r="HX147" s="24">
        <v>141854940</v>
      </c>
      <c r="HY147" s="24">
        <v>141432741</v>
      </c>
      <c r="HZ147" s="24">
        <v>141000041</v>
      </c>
      <c r="IA147" s="24">
        <v>140559555</v>
      </c>
      <c r="IB147" s="24">
        <v>140115666</v>
      </c>
      <c r="IC147" s="24">
        <v>139670938</v>
      </c>
      <c r="ID147" s="24">
        <v>139227987</v>
      </c>
      <c r="IE147" s="24">
        <v>138790761</v>
      </c>
      <c r="IF147" s="24">
        <v>138360672</v>
      </c>
      <c r="IG147" s="24">
        <v>137938508</v>
      </c>
      <c r="IH147" s="24">
        <v>137521801</v>
      </c>
      <c r="II147" s="24">
        <v>137110991</v>
      </c>
      <c r="IJ147" s="24">
        <v>136709408</v>
      </c>
      <c r="IK147" s="24">
        <v>136317799</v>
      </c>
      <c r="IL147" s="24">
        <v>135935122</v>
      </c>
      <c r="IM147" s="24">
        <v>135554900</v>
      </c>
      <c r="IN147" s="24">
        <v>135171274</v>
      </c>
      <c r="IO147" s="24">
        <v>134783212</v>
      </c>
      <c r="IP147" s="24">
        <v>134390857</v>
      </c>
      <c r="IQ147" s="24">
        <v>133988174</v>
      </c>
      <c r="IR147" s="24">
        <v>133568298</v>
      </c>
      <c r="IS147" s="24">
        <v>133133035</v>
      </c>
      <c r="IT147" s="24">
        <v>132680696</v>
      </c>
      <c r="IU147" s="24">
        <v>132208665</v>
      </c>
      <c r="IV147" s="24">
        <v>131720512</v>
      </c>
      <c r="IW147" s="24">
        <v>131217865</v>
      </c>
      <c r="IX147" s="24">
        <v>130700222</v>
      </c>
      <c r="IY147" s="24">
        <v>130169445</v>
      </c>
      <c r="IZ147" s="24">
        <v>129627234</v>
      </c>
      <c r="JA147" s="24">
        <v>129076299</v>
      </c>
      <c r="JB147" s="24">
        <v>128519549</v>
      </c>
      <c r="JC147" s="24">
        <v>127957595</v>
      </c>
      <c r="JD147" s="24">
        <v>127393455</v>
      </c>
      <c r="JE147" s="24">
        <v>126828583</v>
      </c>
      <c r="JF147" s="24">
        <v>126266229</v>
      </c>
      <c r="JG147" s="24">
        <v>125708193</v>
      </c>
      <c r="JH147" s="24">
        <v>125152477</v>
      </c>
      <c r="JI147" s="24">
        <v>124601187</v>
      </c>
      <c r="JJ147" s="24">
        <v>124056898</v>
      </c>
      <c r="JK147" s="24">
        <v>123525046</v>
      </c>
      <c r="JL147" s="24">
        <v>123004018</v>
      </c>
      <c r="JM147" s="24">
        <v>122489972</v>
      </c>
      <c r="JN147" s="24">
        <v>121987126</v>
      </c>
      <c r="JO147" s="24">
        <v>121497299</v>
      </c>
      <c r="JP147" s="24">
        <v>121020281</v>
      </c>
      <c r="JQ147" s="24">
        <v>120554337</v>
      </c>
      <c r="JR147" s="24">
        <v>120100789</v>
      </c>
      <c r="JS147" s="24">
        <v>119660728</v>
      </c>
      <c r="JT147" s="24">
        <v>119232643</v>
      </c>
      <c r="JU147" s="24">
        <v>118818000</v>
      </c>
      <c r="JV147" s="24">
        <v>118417124</v>
      </c>
      <c r="JW147" s="24">
        <v>118030379</v>
      </c>
      <c r="JX147" s="24">
        <v>117656213</v>
      </c>
      <c r="JY147" s="24">
        <v>117292124</v>
      </c>
      <c r="JZ147" s="24">
        <v>116940031</v>
      </c>
      <c r="KA147" s="24">
        <v>116601011</v>
      </c>
      <c r="KB147" s="24">
        <v>116274231</v>
      </c>
      <c r="KC147" s="24">
        <v>115958095</v>
      </c>
      <c r="KD147" s="24">
        <v>115652642</v>
      </c>
      <c r="KE147" s="24">
        <v>115356684</v>
      </c>
      <c r="KF147" s="24">
        <v>115068352</v>
      </c>
      <c r="KG147" s="24">
        <v>114785573</v>
      </c>
      <c r="KH147" s="24">
        <v>114508299</v>
      </c>
      <c r="KI147" s="24">
        <v>114237495</v>
      </c>
      <c r="KJ147" s="24">
        <v>113969018</v>
      </c>
      <c r="KK147" s="24">
        <v>113699861</v>
      </c>
      <c r="KL147" s="24">
        <v>113429989</v>
      </c>
      <c r="KM147" s="24">
        <v>113158372</v>
      </c>
      <c r="KN147" s="24">
        <v>112885713</v>
      </c>
      <c r="KO147" s="24">
        <v>112612788</v>
      </c>
      <c r="KP147" s="24">
        <v>112339929</v>
      </c>
      <c r="KQ147" s="24">
        <v>112068747</v>
      </c>
    </row>
    <row x14ac:dyDescent="0.25" r="148" customHeight="1" ht="18.75">
      <c r="A148" s="1" t="s">
        <v>338</v>
      </c>
      <c r="B148" s="1" t="s">
        <v>339</v>
      </c>
      <c r="C148" s="24">
        <v>928368</v>
      </c>
      <c r="D148" s="24">
        <v>928368</v>
      </c>
      <c r="E148" s="24">
        <v>928368</v>
      </c>
      <c r="F148" s="24">
        <v>928368</v>
      </c>
      <c r="G148" s="24">
        <v>928368</v>
      </c>
      <c r="H148" s="24">
        <v>928368</v>
      </c>
      <c r="I148" s="24">
        <v>928368</v>
      </c>
      <c r="J148" s="24">
        <v>928368</v>
      </c>
      <c r="K148" s="24">
        <v>928368</v>
      </c>
      <c r="L148" s="24">
        <v>928368</v>
      </c>
      <c r="M148" s="24">
        <v>928368</v>
      </c>
      <c r="N148" s="24">
        <v>928368</v>
      </c>
      <c r="O148" s="24">
        <v>928368</v>
      </c>
      <c r="P148" s="24">
        <v>928368</v>
      </c>
      <c r="Q148" s="24">
        <v>928368</v>
      </c>
      <c r="R148" s="24">
        <v>928368</v>
      </c>
      <c r="S148" s="24">
        <v>928368</v>
      </c>
      <c r="T148" s="24">
        <v>928368</v>
      </c>
      <c r="U148" s="24">
        <v>928368</v>
      </c>
      <c r="V148" s="24">
        <v>931424</v>
      </c>
      <c r="W148" s="24">
        <v>937586</v>
      </c>
      <c r="X148" s="24">
        <v>946905</v>
      </c>
      <c r="Y148" s="24">
        <v>959433</v>
      </c>
      <c r="Z148" s="24">
        <v>975224</v>
      </c>
      <c r="AA148" s="24">
        <v>991274</v>
      </c>
      <c r="AB148" s="24">
        <v>1007589</v>
      </c>
      <c r="AC148" s="24">
        <v>1024172</v>
      </c>
      <c r="AD148" s="24">
        <v>1041028</v>
      </c>
      <c r="AE148" s="24">
        <v>1058161</v>
      </c>
      <c r="AF148" s="24">
        <v>1075576</v>
      </c>
      <c r="AG148" s="24">
        <v>1093278</v>
      </c>
      <c r="AH148" s="24">
        <v>1111272</v>
      </c>
      <c r="AI148" s="24">
        <v>1129561</v>
      </c>
      <c r="AJ148" s="24">
        <v>1148151</v>
      </c>
      <c r="AK148" s="24">
        <v>1167048</v>
      </c>
      <c r="AL148" s="24">
        <v>1186255</v>
      </c>
      <c r="AM148" s="24">
        <v>1205779</v>
      </c>
      <c r="AN148" s="24">
        <v>1225623</v>
      </c>
      <c r="AO148" s="24">
        <v>1245795</v>
      </c>
      <c r="AP148" s="24">
        <v>1266298</v>
      </c>
      <c r="AQ148" s="24">
        <v>1287139</v>
      </c>
      <c r="AR148" s="24">
        <v>1308323</v>
      </c>
      <c r="AS148" s="24">
        <v>1329856</v>
      </c>
      <c r="AT148" s="24">
        <v>1351742</v>
      </c>
      <c r="AU148" s="24">
        <v>1373990</v>
      </c>
      <c r="AV148" s="24">
        <v>1396603</v>
      </c>
      <c r="AW148" s="24">
        <v>1419588</v>
      </c>
      <c r="AX148" s="24">
        <v>1442952</v>
      </c>
      <c r="AY148" s="24">
        <v>1466700</v>
      </c>
      <c r="AZ148" s="24">
        <v>1486156</v>
      </c>
      <c r="BA148" s="24">
        <v>1501243</v>
      </c>
      <c r="BB148" s="24">
        <v>1511643</v>
      </c>
      <c r="BC148" s="24">
        <v>1517518</v>
      </c>
      <c r="BD148" s="24">
        <v>1518791</v>
      </c>
      <c r="BE148" s="24">
        <v>1520066</v>
      </c>
      <c r="BF148" s="24">
        <v>1521342</v>
      </c>
      <c r="BG148" s="24">
        <v>1522619</v>
      </c>
      <c r="BH148" s="24">
        <v>1523896</v>
      </c>
      <c r="BI148" s="24">
        <v>1525175</v>
      </c>
      <c r="BJ148" s="24">
        <v>1526455</v>
      </c>
      <c r="BK148" s="24">
        <v>1527736</v>
      </c>
      <c r="BL148" s="24">
        <v>1529018</v>
      </c>
      <c r="BM148" s="24">
        <v>1530301</v>
      </c>
      <c r="BN148" s="24">
        <v>1531585</v>
      </c>
      <c r="BO148" s="24">
        <v>1532870</v>
      </c>
      <c r="BP148" s="24">
        <v>1534156</v>
      </c>
      <c r="BQ148" s="24">
        <v>1535443</v>
      </c>
      <c r="BR148" s="24">
        <v>1536731</v>
      </c>
      <c r="BS148" s="24">
        <v>1538021</v>
      </c>
      <c r="BT148" s="24">
        <v>1539311</v>
      </c>
      <c r="BU148" s="24">
        <v>1540602</v>
      </c>
      <c r="BV148" s="24">
        <v>1541894</v>
      </c>
      <c r="BW148" s="24">
        <v>1543188</v>
      </c>
      <c r="BX148" s="24">
        <v>1544482</v>
      </c>
      <c r="BY148" s="24">
        <v>1545778</v>
      </c>
      <c r="BZ148" s="24">
        <v>1547074</v>
      </c>
      <c r="CA148" s="24">
        <v>1548372</v>
      </c>
      <c r="CB148" s="24">
        <v>1549670</v>
      </c>
      <c r="CC148" s="24">
        <v>1550970</v>
      </c>
      <c r="CD148" s="24">
        <v>1553203</v>
      </c>
      <c r="CE148" s="24">
        <v>1556373</v>
      </c>
      <c r="CF148" s="24">
        <v>1560486</v>
      </c>
      <c r="CG148" s="24">
        <v>1565544</v>
      </c>
      <c r="CH148" s="24">
        <v>1571553</v>
      </c>
      <c r="CI148" s="24">
        <v>1577584</v>
      </c>
      <c r="CJ148" s="24">
        <v>1583639</v>
      </c>
      <c r="CK148" s="24">
        <v>1589717</v>
      </c>
      <c r="CL148" s="24">
        <v>1595819</v>
      </c>
      <c r="CM148" s="24">
        <v>1601943</v>
      </c>
      <c r="CN148" s="24">
        <v>1604862</v>
      </c>
      <c r="CO148" s="24">
        <v>1604584</v>
      </c>
      <c r="CP148" s="24">
        <v>1601116</v>
      </c>
      <c r="CQ148" s="24">
        <v>1594467</v>
      </c>
      <c r="CR148" s="24">
        <v>1584644</v>
      </c>
      <c r="CS148" s="24">
        <v>1574882</v>
      </c>
      <c r="CT148" s="24">
        <v>1565179</v>
      </c>
      <c r="CU148" s="24">
        <v>1555537</v>
      </c>
      <c r="CV148" s="24">
        <v>1545954</v>
      </c>
      <c r="CW148" s="24">
        <v>1536429</v>
      </c>
      <c r="CX148" s="24">
        <v>1526357</v>
      </c>
      <c r="CY148" s="24">
        <v>1515744</v>
      </c>
      <c r="CZ148" s="24">
        <v>1504600</v>
      </c>
      <c r="DA148" s="24">
        <v>1492932</v>
      </c>
      <c r="DB148" s="24">
        <v>1480749</v>
      </c>
      <c r="DC148" s="24">
        <v>1468665</v>
      </c>
      <c r="DD148" s="24">
        <v>1456680</v>
      </c>
      <c r="DE148" s="24">
        <v>1444792</v>
      </c>
      <c r="DF148" s="24">
        <v>1433002</v>
      </c>
      <c r="DG148" s="24">
        <v>1421308</v>
      </c>
      <c r="DH148" s="24">
        <v>1410828</v>
      </c>
      <c r="DI148" s="24">
        <v>1401547</v>
      </c>
      <c r="DJ148" s="24">
        <v>1393451</v>
      </c>
      <c r="DK148" s="24">
        <v>1386525</v>
      </c>
      <c r="DL148" s="24">
        <v>1380755</v>
      </c>
      <c r="DM148" s="24">
        <v>1375009</v>
      </c>
      <c r="DN148" s="24">
        <v>1369287</v>
      </c>
      <c r="DO148" s="24">
        <v>1363588</v>
      </c>
      <c r="DP148" s="24">
        <v>1357914</v>
      </c>
      <c r="DQ148" s="24">
        <v>1352482</v>
      </c>
      <c r="DR148" s="24">
        <v>1352170</v>
      </c>
      <c r="DS148" s="24">
        <v>1357035</v>
      </c>
      <c r="DT148" s="24">
        <v>1367132</v>
      </c>
      <c r="DU148" s="24">
        <v>1382520</v>
      </c>
      <c r="DV148" s="24">
        <v>1403258</v>
      </c>
      <c r="DW148" s="24">
        <v>1424307</v>
      </c>
      <c r="DX148" s="24">
        <v>1445672</v>
      </c>
      <c r="DY148" s="24">
        <v>1467357</v>
      </c>
      <c r="DZ148" s="24">
        <v>1489367</v>
      </c>
      <c r="EA148" s="24">
        <v>1511708</v>
      </c>
      <c r="EB148" s="24">
        <v>1534072</v>
      </c>
      <c r="EC148" s="24">
        <v>1556456</v>
      </c>
      <c r="ED148" s="24">
        <v>1578855</v>
      </c>
      <c r="EE148" s="24">
        <v>1601266</v>
      </c>
      <c r="EF148" s="24">
        <v>1623684</v>
      </c>
      <c r="EG148" s="24">
        <v>1646415</v>
      </c>
      <c r="EH148" s="24">
        <v>1669465</v>
      </c>
      <c r="EI148" s="24">
        <v>1692838</v>
      </c>
      <c r="EJ148" s="24">
        <v>1716537</v>
      </c>
      <c r="EK148" s="24">
        <v>1740569</v>
      </c>
      <c r="EL148" s="24">
        <v>1766368</v>
      </c>
      <c r="EM148" s="24">
        <v>1793986</v>
      </c>
      <c r="EN148" s="24">
        <v>1823474</v>
      </c>
      <c r="EO148" s="24">
        <v>1854885</v>
      </c>
      <c r="EP148" s="24">
        <v>1888273</v>
      </c>
      <c r="EQ148" s="24">
        <v>1922262</v>
      </c>
      <c r="ER148" s="24">
        <v>1956862</v>
      </c>
      <c r="ES148" s="24">
        <v>1992086</v>
      </c>
      <c r="ET148" s="24">
        <v>2027943</v>
      </c>
      <c r="EU148" s="24">
        <v>2064446</v>
      </c>
      <c r="EV148" s="24">
        <v>2106457</v>
      </c>
      <c r="EW148" s="24">
        <v>2154218</v>
      </c>
      <c r="EX148" s="24">
        <v>2227465</v>
      </c>
      <c r="EY148" s="24">
        <v>2302453</v>
      </c>
      <c r="EZ148" s="24">
        <v>2378936</v>
      </c>
      <c r="FA148" s="24">
        <v>2457262</v>
      </c>
      <c r="FB148" s="24">
        <v>2537919</v>
      </c>
      <c r="FC148" s="24">
        <v>2620713</v>
      </c>
      <c r="FD148" s="24">
        <v>2706054</v>
      </c>
      <c r="FE148" s="24">
        <v>2793070</v>
      </c>
      <c r="FF148" s="24">
        <v>2880595</v>
      </c>
      <c r="FG148" s="24">
        <v>2966162</v>
      </c>
      <c r="FH148" s="24">
        <v>3046654</v>
      </c>
      <c r="FI148" s="24">
        <v>3122124</v>
      </c>
      <c r="FJ148" s="24">
        <v>3191311</v>
      </c>
      <c r="FK148" s="24">
        <v>3263640</v>
      </c>
      <c r="FL148" s="24">
        <v>3348631</v>
      </c>
      <c r="FM148" s="24">
        <v>3444021</v>
      </c>
      <c r="FN148" s="24">
        <v>3549461</v>
      </c>
      <c r="FO148" s="24">
        <v>3662010</v>
      </c>
      <c r="FP148" s="24">
        <v>3777879</v>
      </c>
      <c r="FQ148" s="24">
        <v>3896367</v>
      </c>
      <c r="FR148" s="24">
        <v>4015403</v>
      </c>
      <c r="FS148" s="24">
        <v>4135579</v>
      </c>
      <c r="FT148" s="24">
        <v>4259484</v>
      </c>
      <c r="FU148" s="24">
        <v>4386369</v>
      </c>
      <c r="FV148" s="24">
        <v>4515756</v>
      </c>
      <c r="FW148" s="24">
        <v>4648207</v>
      </c>
      <c r="FX148" s="24">
        <v>4783252</v>
      </c>
      <c r="FY148" s="24">
        <v>4921953</v>
      </c>
      <c r="FZ148" s="24">
        <v>5074374</v>
      </c>
      <c r="GA148" s="24">
        <v>5247532</v>
      </c>
      <c r="GB148" s="24">
        <v>5441966</v>
      </c>
      <c r="GC148" s="24">
        <v>5652900</v>
      </c>
      <c r="GD148" s="24">
        <v>5859396</v>
      </c>
      <c r="GE148" s="24">
        <v>6056729</v>
      </c>
      <c r="GF148" s="24">
        <v>6266752</v>
      </c>
      <c r="GG148" s="24">
        <v>6497804</v>
      </c>
      <c r="GH148" s="24">
        <v>6735829</v>
      </c>
      <c r="GI148" s="24">
        <v>6953975</v>
      </c>
      <c r="GJ148" s="24">
        <v>7141974</v>
      </c>
      <c r="GK148" s="24">
        <v>7319962</v>
      </c>
      <c r="GL148" s="24">
        <v>7485681</v>
      </c>
      <c r="GM148" s="24">
        <v>7657208</v>
      </c>
      <c r="GN148" s="24">
        <v>7904740</v>
      </c>
      <c r="GO148" s="24">
        <v>6732665</v>
      </c>
      <c r="GP148" s="24">
        <v>5686897</v>
      </c>
      <c r="GQ148" s="24">
        <v>6715510</v>
      </c>
      <c r="GR148" s="24">
        <v>7666732</v>
      </c>
      <c r="GS148" s="24">
        <v>7914645</v>
      </c>
      <c r="GT148" s="24">
        <v>8009587</v>
      </c>
      <c r="GU148" s="24">
        <v>8109989</v>
      </c>
      <c r="GV148" s="24">
        <v>8223941</v>
      </c>
      <c r="GW148" s="24">
        <v>8372306</v>
      </c>
      <c r="GX148" s="24">
        <v>8567992</v>
      </c>
      <c r="GY148" s="24">
        <v>8791853</v>
      </c>
      <c r="GZ148" s="24">
        <v>9026299</v>
      </c>
      <c r="HA148" s="24">
        <v>9270066</v>
      </c>
      <c r="HB148" s="24">
        <v>9523168</v>
      </c>
      <c r="HC148" s="24">
        <v>9781996</v>
      </c>
      <c r="HD148" s="24">
        <v>10043737</v>
      </c>
      <c r="HE148" s="24">
        <v>10309031</v>
      </c>
      <c r="HF148" s="24">
        <v>10576932</v>
      </c>
      <c r="HG148" s="24">
        <v>10840334</v>
      </c>
      <c r="HH148" s="24">
        <v>11101350</v>
      </c>
      <c r="HI148" s="24">
        <v>11368451</v>
      </c>
      <c r="HJ148" s="24">
        <v>11642959</v>
      </c>
      <c r="HK148" s="24">
        <v>11930899</v>
      </c>
      <c r="HL148" s="24">
        <v>12230339</v>
      </c>
      <c r="HM148" s="24">
        <v>12531808</v>
      </c>
      <c r="HN148" s="24">
        <v>12835028</v>
      </c>
      <c r="HO148" s="24">
        <v>13146362</v>
      </c>
      <c r="HP148" s="24">
        <v>13461888</v>
      </c>
      <c r="HQ148" s="24">
        <v>13776698</v>
      </c>
      <c r="HR148" s="24">
        <v>14094683</v>
      </c>
      <c r="HS148" s="24">
        <v>14414910</v>
      </c>
      <c r="HT148" s="24">
        <v>14737248</v>
      </c>
      <c r="HU148" s="24">
        <v>15061867</v>
      </c>
      <c r="HV148" s="24">
        <v>15387840</v>
      </c>
      <c r="HW148" s="24">
        <v>15715617</v>
      </c>
      <c r="HX148" s="24">
        <v>16045268</v>
      </c>
      <c r="HY148" s="24">
        <v>16375704</v>
      </c>
      <c r="HZ148" s="24">
        <v>16706697</v>
      </c>
      <c r="IA148" s="24">
        <v>17038488</v>
      </c>
      <c r="IB148" s="24">
        <v>17371424</v>
      </c>
      <c r="IC148" s="24">
        <v>17705321</v>
      </c>
      <c r="ID148" s="24">
        <v>18040220</v>
      </c>
      <c r="IE148" s="24">
        <v>18376507</v>
      </c>
      <c r="IF148" s="24">
        <v>18714064</v>
      </c>
      <c r="IG148" s="24">
        <v>19051669</v>
      </c>
      <c r="IH148" s="24">
        <v>19388318</v>
      </c>
      <c r="II148" s="24">
        <v>19724007</v>
      </c>
      <c r="IJ148" s="24">
        <v>20059538</v>
      </c>
      <c r="IK148" s="24">
        <v>20394731</v>
      </c>
      <c r="IL148" s="24">
        <v>20728002</v>
      </c>
      <c r="IM148" s="24">
        <v>21060157</v>
      </c>
      <c r="IN148" s="24">
        <v>21391576</v>
      </c>
      <c r="IO148" s="24">
        <v>21722279</v>
      </c>
      <c r="IP148" s="24">
        <v>22052274</v>
      </c>
      <c r="IQ148" s="24">
        <v>22380425</v>
      </c>
      <c r="IR148" s="24">
        <v>22706656</v>
      </c>
      <c r="IS148" s="24">
        <v>23030046</v>
      </c>
      <c r="IT148" s="24">
        <v>23349990</v>
      </c>
      <c r="IU148" s="24">
        <v>23668244</v>
      </c>
      <c r="IV148" s="24">
        <v>23984997</v>
      </c>
      <c r="IW148" s="24">
        <v>24299139</v>
      </c>
      <c r="IX148" s="24">
        <v>24610589</v>
      </c>
      <c r="IY148" s="24">
        <v>24918288</v>
      </c>
      <c r="IZ148" s="24">
        <v>25222428</v>
      </c>
      <c r="JA148" s="24">
        <v>25521922</v>
      </c>
      <c r="JB148" s="24">
        <v>25815858</v>
      </c>
      <c r="JC148" s="24">
        <v>26105535</v>
      </c>
      <c r="JD148" s="24">
        <v>26391711</v>
      </c>
      <c r="JE148" s="24">
        <v>26674285</v>
      </c>
      <c r="JF148" s="24">
        <v>26951769</v>
      </c>
      <c r="JG148" s="24">
        <v>27223932</v>
      </c>
      <c r="JH148" s="24">
        <v>27490943</v>
      </c>
      <c r="JI148" s="24">
        <v>27753004</v>
      </c>
      <c r="JJ148" s="24">
        <v>28010974</v>
      </c>
      <c r="JK148" s="24">
        <v>28264570</v>
      </c>
      <c r="JL148" s="24">
        <v>28514002</v>
      </c>
      <c r="JM148" s="24">
        <v>28759715</v>
      </c>
      <c r="JN148" s="24">
        <v>29000543</v>
      </c>
      <c r="JO148" s="24">
        <v>29236375</v>
      </c>
      <c r="JP148" s="24">
        <v>29467686</v>
      </c>
      <c r="JQ148" s="24">
        <v>29693780</v>
      </c>
      <c r="JR148" s="24">
        <v>29915471</v>
      </c>
      <c r="JS148" s="24">
        <v>30132930</v>
      </c>
      <c r="JT148" s="24">
        <v>30346162</v>
      </c>
      <c r="JU148" s="24">
        <v>30554766</v>
      </c>
      <c r="JV148" s="24">
        <v>30757446</v>
      </c>
      <c r="JW148" s="24">
        <v>30954631</v>
      </c>
      <c r="JX148" s="24">
        <v>31147082</v>
      </c>
      <c r="JY148" s="24">
        <v>31334547</v>
      </c>
      <c r="JZ148" s="24">
        <v>31516875</v>
      </c>
      <c r="KA148" s="24">
        <v>31694499</v>
      </c>
      <c r="KB148" s="24">
        <v>31866314</v>
      </c>
      <c r="KC148" s="24">
        <v>32032725</v>
      </c>
      <c r="KD148" s="24">
        <v>32194558</v>
      </c>
      <c r="KE148" s="24">
        <v>32351512</v>
      </c>
      <c r="KF148" s="24">
        <v>32503141</v>
      </c>
      <c r="KG148" s="24">
        <v>32649239</v>
      </c>
      <c r="KH148" s="24">
        <v>32789938</v>
      </c>
      <c r="KI148" s="24">
        <v>32925522</v>
      </c>
      <c r="KJ148" s="24">
        <v>33056357</v>
      </c>
      <c r="KK148" s="24">
        <v>33180814</v>
      </c>
      <c r="KL148" s="24">
        <v>33299384</v>
      </c>
      <c r="KM148" s="24">
        <v>33412586</v>
      </c>
      <c r="KN148" s="24">
        <v>33519705</v>
      </c>
      <c r="KO148" s="24">
        <v>33621499</v>
      </c>
      <c r="KP148" s="24">
        <v>33718662</v>
      </c>
      <c r="KQ148" s="24">
        <v>33811630</v>
      </c>
    </row>
    <row x14ac:dyDescent="0.25" r="149" customHeight="1" ht="18.75">
      <c r="A149" s="1" t="s">
        <v>340</v>
      </c>
      <c r="B149" s="1" t="s">
        <v>341</v>
      </c>
      <c r="C149" s="24">
        <v>17202</v>
      </c>
      <c r="D149" s="24">
        <v>17202</v>
      </c>
      <c r="E149" s="24">
        <v>17202</v>
      </c>
      <c r="F149" s="24">
        <v>17202</v>
      </c>
      <c r="G149" s="24">
        <v>17202</v>
      </c>
      <c r="H149" s="24">
        <v>17202</v>
      </c>
      <c r="I149" s="24">
        <v>17202</v>
      </c>
      <c r="J149" s="24">
        <v>17202</v>
      </c>
      <c r="K149" s="24">
        <v>17202</v>
      </c>
      <c r="L149" s="24">
        <v>17202</v>
      </c>
      <c r="M149" s="24">
        <v>17202</v>
      </c>
      <c r="N149" s="24">
        <v>17202</v>
      </c>
      <c r="O149" s="24">
        <v>17202</v>
      </c>
      <c r="P149" s="24">
        <v>17202</v>
      </c>
      <c r="Q149" s="24">
        <v>17202</v>
      </c>
      <c r="R149" s="24">
        <v>17202</v>
      </c>
      <c r="S149" s="24">
        <v>17202</v>
      </c>
      <c r="T149" s="24">
        <v>17202</v>
      </c>
      <c r="U149" s="24">
        <v>17202</v>
      </c>
      <c r="V149" s="24">
        <v>17261</v>
      </c>
      <c r="W149" s="24">
        <v>17380</v>
      </c>
      <c r="X149" s="24">
        <v>17561</v>
      </c>
      <c r="Y149" s="24">
        <v>17803</v>
      </c>
      <c r="Z149" s="24">
        <v>18109</v>
      </c>
      <c r="AA149" s="24">
        <v>18420</v>
      </c>
      <c r="AB149" s="24">
        <v>18737</v>
      </c>
      <c r="AC149" s="24">
        <v>19059</v>
      </c>
      <c r="AD149" s="24">
        <v>19386</v>
      </c>
      <c r="AE149" s="24">
        <v>19719</v>
      </c>
      <c r="AF149" s="24">
        <v>20058</v>
      </c>
      <c r="AG149" s="24">
        <v>20402</v>
      </c>
      <c r="AH149" s="24">
        <v>20753</v>
      </c>
      <c r="AI149" s="24">
        <v>21109</v>
      </c>
      <c r="AJ149" s="24">
        <v>21472</v>
      </c>
      <c r="AK149" s="24">
        <v>21841</v>
      </c>
      <c r="AL149" s="24">
        <v>22216</v>
      </c>
      <c r="AM149" s="24">
        <v>22598</v>
      </c>
      <c r="AN149" s="24">
        <v>22986</v>
      </c>
      <c r="AO149" s="24">
        <v>23381</v>
      </c>
      <c r="AP149" s="24">
        <v>23782</v>
      </c>
      <c r="AQ149" s="24">
        <v>24191</v>
      </c>
      <c r="AR149" s="24">
        <v>24607</v>
      </c>
      <c r="AS149" s="24">
        <v>25029</v>
      </c>
      <c r="AT149" s="24">
        <v>25459</v>
      </c>
      <c r="AU149" s="24">
        <v>25897</v>
      </c>
      <c r="AV149" s="24">
        <v>26342</v>
      </c>
      <c r="AW149" s="24">
        <v>26794</v>
      </c>
      <c r="AX149" s="24">
        <v>27254</v>
      </c>
      <c r="AY149" s="24">
        <v>27723</v>
      </c>
      <c r="AZ149" s="24">
        <v>28199</v>
      </c>
      <c r="BA149" s="24">
        <v>28683</v>
      </c>
      <c r="BB149" s="24">
        <v>29205</v>
      </c>
      <c r="BC149" s="24">
        <v>29736</v>
      </c>
      <c r="BD149" s="24">
        <v>30277</v>
      </c>
      <c r="BE149" s="24">
        <v>30827</v>
      </c>
      <c r="BF149" s="24">
        <v>31388</v>
      </c>
      <c r="BG149" s="24">
        <v>31958</v>
      </c>
      <c r="BH149" s="24">
        <v>32539</v>
      </c>
      <c r="BI149" s="24">
        <v>33131</v>
      </c>
      <c r="BJ149" s="24">
        <v>33728</v>
      </c>
      <c r="BK149" s="24">
        <v>34330</v>
      </c>
      <c r="BL149" s="24">
        <v>34937</v>
      </c>
      <c r="BM149" s="24">
        <v>35549</v>
      </c>
      <c r="BN149" s="24">
        <v>36167</v>
      </c>
      <c r="BO149" s="24">
        <v>36796</v>
      </c>
      <c r="BP149" s="24">
        <v>37435</v>
      </c>
      <c r="BQ149" s="24">
        <v>38085</v>
      </c>
      <c r="BR149" s="24">
        <v>38747</v>
      </c>
      <c r="BS149" s="24">
        <v>39420</v>
      </c>
      <c r="BT149" s="24">
        <v>40050</v>
      </c>
      <c r="BU149" s="24">
        <v>40634</v>
      </c>
      <c r="BV149" s="24">
        <v>41171</v>
      </c>
      <c r="BW149" s="24">
        <v>41660</v>
      </c>
      <c r="BX149" s="24">
        <v>42100</v>
      </c>
      <c r="BY149" s="24">
        <v>42544</v>
      </c>
      <c r="BZ149" s="24">
        <v>42993</v>
      </c>
      <c r="CA149" s="24">
        <v>43447</v>
      </c>
      <c r="CB149" s="24">
        <v>43905</v>
      </c>
      <c r="CC149" s="24">
        <v>44368</v>
      </c>
      <c r="CD149" s="24">
        <v>44829</v>
      </c>
      <c r="CE149" s="24">
        <v>45286</v>
      </c>
      <c r="CF149" s="24">
        <v>45741</v>
      </c>
      <c r="CG149" s="24">
        <v>46192</v>
      </c>
      <c r="CH149" s="24">
        <v>46641</v>
      </c>
      <c r="CI149" s="24">
        <v>47093</v>
      </c>
      <c r="CJ149" s="24">
        <v>47550</v>
      </c>
      <c r="CK149" s="24">
        <v>48012</v>
      </c>
      <c r="CL149" s="24">
        <v>48478</v>
      </c>
      <c r="CM149" s="24">
        <v>48948</v>
      </c>
      <c r="CN149" s="24">
        <v>49293</v>
      </c>
      <c r="CO149" s="24">
        <v>49513</v>
      </c>
      <c r="CP149" s="24">
        <v>49605</v>
      </c>
      <c r="CQ149" s="24">
        <v>49570</v>
      </c>
      <c r="CR149" s="24">
        <v>49407</v>
      </c>
      <c r="CS149" s="24">
        <v>49244</v>
      </c>
      <c r="CT149" s="24">
        <v>49081</v>
      </c>
      <c r="CU149" s="24">
        <v>48919</v>
      </c>
      <c r="CV149" s="24">
        <v>48757</v>
      </c>
      <c r="CW149" s="24">
        <v>48596</v>
      </c>
      <c r="CX149" s="24">
        <v>48411</v>
      </c>
      <c r="CY149" s="24">
        <v>48203</v>
      </c>
      <c r="CZ149" s="24">
        <v>47973</v>
      </c>
      <c r="DA149" s="24">
        <v>47719</v>
      </c>
      <c r="DB149" s="24">
        <v>47443</v>
      </c>
      <c r="DC149" s="24">
        <v>47168</v>
      </c>
      <c r="DD149" s="24">
        <v>46895</v>
      </c>
      <c r="DE149" s="24">
        <v>46624</v>
      </c>
      <c r="DF149" s="24">
        <v>46354</v>
      </c>
      <c r="DG149" s="24">
        <v>46085</v>
      </c>
      <c r="DH149" s="24">
        <v>45744</v>
      </c>
      <c r="DI149" s="24">
        <v>45331</v>
      </c>
      <c r="DJ149" s="24">
        <v>44847</v>
      </c>
      <c r="DK149" s="24">
        <v>44295</v>
      </c>
      <c r="DL149" s="24">
        <v>43675</v>
      </c>
      <c r="DM149" s="24">
        <v>43063</v>
      </c>
      <c r="DN149" s="24">
        <v>42460</v>
      </c>
      <c r="DO149" s="24">
        <v>41866</v>
      </c>
      <c r="DP149" s="24">
        <v>41280</v>
      </c>
      <c r="DQ149" s="24">
        <v>40664</v>
      </c>
      <c r="DR149" s="24">
        <v>40153</v>
      </c>
      <c r="DS149" s="24">
        <v>39746</v>
      </c>
      <c r="DT149" s="24">
        <v>39441</v>
      </c>
      <c r="DU149" s="24">
        <v>39236</v>
      </c>
      <c r="DV149" s="24">
        <v>39128</v>
      </c>
      <c r="DW149" s="24">
        <v>39021</v>
      </c>
      <c r="DX149" s="24">
        <v>38914</v>
      </c>
      <c r="DY149" s="24">
        <v>38808</v>
      </c>
      <c r="DZ149" s="24">
        <v>38702</v>
      </c>
      <c r="EA149" s="24">
        <v>38596</v>
      </c>
      <c r="EB149" s="24">
        <v>38553</v>
      </c>
      <c r="EC149" s="24">
        <v>38573</v>
      </c>
      <c r="ED149" s="24">
        <v>38656</v>
      </c>
      <c r="EE149" s="24">
        <v>38803</v>
      </c>
      <c r="EF149" s="24">
        <v>39014</v>
      </c>
      <c r="EG149" s="24">
        <v>39225</v>
      </c>
      <c r="EH149" s="24">
        <v>39438</v>
      </c>
      <c r="EI149" s="24">
        <v>39652</v>
      </c>
      <c r="EJ149" s="24">
        <v>39866</v>
      </c>
      <c r="EK149" s="24">
        <v>40083</v>
      </c>
      <c r="EL149" s="24">
        <v>40382</v>
      </c>
      <c r="EM149" s="24">
        <v>40766</v>
      </c>
      <c r="EN149" s="24">
        <v>41238</v>
      </c>
      <c r="EO149" s="24">
        <v>41797</v>
      </c>
      <c r="EP149" s="24">
        <v>42447</v>
      </c>
      <c r="EQ149" s="24">
        <v>43107</v>
      </c>
      <c r="ER149" s="24">
        <v>43778</v>
      </c>
      <c r="ES149" s="24">
        <v>44459</v>
      </c>
      <c r="ET149" s="24">
        <v>45150</v>
      </c>
      <c r="EU149" s="24">
        <v>45852</v>
      </c>
      <c r="EV149" s="24">
        <v>46554</v>
      </c>
      <c r="EW149" s="24">
        <v>47254</v>
      </c>
      <c r="EX149" s="24">
        <v>48362</v>
      </c>
      <c r="EY149" s="24">
        <v>49474</v>
      </c>
      <c r="EZ149" s="24">
        <v>50569</v>
      </c>
      <c r="FA149" s="24">
        <v>51505</v>
      </c>
      <c r="FB149" s="24">
        <v>52347</v>
      </c>
      <c r="FC149" s="24">
        <v>53275</v>
      </c>
      <c r="FD149" s="24">
        <v>54255</v>
      </c>
      <c r="FE149" s="24">
        <v>55256</v>
      </c>
      <c r="FF149" s="24">
        <v>56230</v>
      </c>
      <c r="FG149" s="24">
        <v>56660</v>
      </c>
      <c r="FH149" s="24">
        <v>56247</v>
      </c>
      <c r="FI149" s="24">
        <v>55404</v>
      </c>
      <c r="FJ149" s="24">
        <v>54391</v>
      </c>
      <c r="FK149" s="24">
        <v>53255</v>
      </c>
      <c r="FL149" s="24">
        <v>52016</v>
      </c>
      <c r="FM149" s="24">
        <v>50683</v>
      </c>
      <c r="FN149" s="24">
        <v>49269</v>
      </c>
      <c r="FO149" s="24">
        <v>47772</v>
      </c>
      <c r="FP149" s="24">
        <v>46135</v>
      </c>
      <c r="FQ149" s="24">
        <v>44968</v>
      </c>
      <c r="FR149" s="24">
        <v>44583</v>
      </c>
      <c r="FS149" s="24">
        <v>44416</v>
      </c>
      <c r="FT149" s="24">
        <v>44242</v>
      </c>
      <c r="FU149" s="24">
        <v>44056</v>
      </c>
      <c r="FV149" s="24">
        <v>43888</v>
      </c>
      <c r="FW149" s="24">
        <v>43740</v>
      </c>
      <c r="FX149" s="24">
        <v>43603</v>
      </c>
      <c r="FY149" s="24">
        <v>43465</v>
      </c>
      <c r="FZ149" s="24">
        <v>43278</v>
      </c>
      <c r="GA149" s="24">
        <v>43097</v>
      </c>
      <c r="GB149" s="24">
        <v>42953</v>
      </c>
      <c r="GC149" s="24">
        <v>42794</v>
      </c>
      <c r="GD149" s="24">
        <v>42600</v>
      </c>
      <c r="GE149" s="24">
        <v>42380</v>
      </c>
      <c r="GF149" s="24">
        <v>42144</v>
      </c>
      <c r="GG149" s="24">
        <v>41889</v>
      </c>
      <c r="GH149" s="24">
        <v>41617</v>
      </c>
      <c r="GI149" s="24">
        <v>41321</v>
      </c>
      <c r="GJ149" s="24">
        <v>40992</v>
      </c>
      <c r="GK149" s="24">
        <v>40636</v>
      </c>
      <c r="GL149" s="24">
        <v>40542</v>
      </c>
      <c r="GM149" s="24">
        <v>40900</v>
      </c>
      <c r="GN149" s="24">
        <v>41447</v>
      </c>
      <c r="GO149" s="24">
        <v>42001</v>
      </c>
      <c r="GP149" s="24">
        <v>42550</v>
      </c>
      <c r="GQ149" s="24">
        <v>43097</v>
      </c>
      <c r="GR149" s="24">
        <v>43656</v>
      </c>
      <c r="GS149" s="24">
        <v>44230</v>
      </c>
      <c r="GT149" s="24">
        <v>44825</v>
      </c>
      <c r="GU149" s="24">
        <v>45461</v>
      </c>
      <c r="GV149" s="24">
        <v>45986</v>
      </c>
      <c r="GW149" s="24">
        <v>46264</v>
      </c>
      <c r="GX149" s="24">
        <v>46431</v>
      </c>
      <c r="GY149" s="24">
        <v>46580</v>
      </c>
      <c r="GZ149" s="24">
        <v>46725</v>
      </c>
      <c r="HA149" s="24">
        <v>46874</v>
      </c>
      <c r="HB149" s="24">
        <v>47015</v>
      </c>
      <c r="HC149" s="24">
        <v>47156</v>
      </c>
      <c r="HD149" s="24">
        <v>47286</v>
      </c>
      <c r="HE149" s="24">
        <v>47403</v>
      </c>
      <c r="HF149" s="24">
        <v>47581</v>
      </c>
      <c r="HG149" s="24">
        <v>47727</v>
      </c>
      <c r="HH149" s="24">
        <v>47767</v>
      </c>
      <c r="HI149" s="24">
        <v>47789</v>
      </c>
      <c r="HJ149" s="24">
        <v>47790</v>
      </c>
      <c r="HK149" s="24">
        <v>47788</v>
      </c>
      <c r="HL149" s="24">
        <v>47785</v>
      </c>
      <c r="HM149" s="24">
        <v>47761</v>
      </c>
      <c r="HN149" s="24">
        <v>47712</v>
      </c>
      <c r="HO149" s="24">
        <v>47642</v>
      </c>
      <c r="HP149" s="24">
        <v>47606</v>
      </c>
      <c r="HQ149" s="24">
        <v>47657</v>
      </c>
      <c r="HR149" s="24">
        <v>47755</v>
      </c>
      <c r="HS149" s="24">
        <v>47847</v>
      </c>
      <c r="HT149" s="24">
        <v>47935</v>
      </c>
      <c r="HU149" s="24">
        <v>48016</v>
      </c>
      <c r="HV149" s="24">
        <v>48086</v>
      </c>
      <c r="HW149" s="24">
        <v>48148</v>
      </c>
      <c r="HX149" s="24">
        <v>48200</v>
      </c>
      <c r="HY149" s="24">
        <v>48247</v>
      </c>
      <c r="HZ149" s="24">
        <v>48282</v>
      </c>
      <c r="IA149" s="24">
        <v>48300</v>
      </c>
      <c r="IB149" s="24">
        <v>48309</v>
      </c>
      <c r="IC149" s="24">
        <v>48310</v>
      </c>
      <c r="ID149" s="24">
        <v>48297</v>
      </c>
      <c r="IE149" s="24">
        <v>48270</v>
      </c>
      <c r="IF149" s="24">
        <v>48236</v>
      </c>
      <c r="IG149" s="24">
        <v>48191</v>
      </c>
      <c r="IH149" s="24">
        <v>48133</v>
      </c>
      <c r="II149" s="24">
        <v>48067</v>
      </c>
      <c r="IJ149" s="24">
        <v>47989</v>
      </c>
      <c r="IK149" s="24">
        <v>47898</v>
      </c>
      <c r="IL149" s="24">
        <v>47797</v>
      </c>
      <c r="IM149" s="24">
        <v>47691</v>
      </c>
      <c r="IN149" s="24">
        <v>47578</v>
      </c>
      <c r="IO149" s="24">
        <v>47453</v>
      </c>
      <c r="IP149" s="24">
        <v>47316</v>
      </c>
      <c r="IQ149" s="24">
        <v>47179</v>
      </c>
      <c r="IR149" s="24">
        <v>47036</v>
      </c>
      <c r="IS149" s="24">
        <v>46882</v>
      </c>
      <c r="IT149" s="24">
        <v>46726</v>
      </c>
      <c r="IU149" s="24">
        <v>46566</v>
      </c>
      <c r="IV149" s="24">
        <v>46398</v>
      </c>
      <c r="IW149" s="24">
        <v>46229</v>
      </c>
      <c r="IX149" s="24">
        <v>46055</v>
      </c>
      <c r="IY149" s="24">
        <v>45874</v>
      </c>
      <c r="IZ149" s="24">
        <v>45692</v>
      </c>
      <c r="JA149" s="24">
        <v>45501</v>
      </c>
      <c r="JB149" s="24">
        <v>45301</v>
      </c>
      <c r="JC149" s="24">
        <v>45103</v>
      </c>
      <c r="JD149" s="24">
        <v>44901</v>
      </c>
      <c r="JE149" s="24">
        <v>44696</v>
      </c>
      <c r="JF149" s="24">
        <v>44487</v>
      </c>
      <c r="JG149" s="24">
        <v>44267</v>
      </c>
      <c r="JH149" s="24">
        <v>44048</v>
      </c>
      <c r="JI149" s="24">
        <v>43828</v>
      </c>
      <c r="JJ149" s="24">
        <v>43601</v>
      </c>
      <c r="JK149" s="24">
        <v>43369</v>
      </c>
      <c r="JL149" s="24">
        <v>43135</v>
      </c>
      <c r="JM149" s="24">
        <v>42896</v>
      </c>
      <c r="JN149" s="24">
        <v>42659</v>
      </c>
      <c r="JO149" s="24">
        <v>42419</v>
      </c>
      <c r="JP149" s="24">
        <v>42172</v>
      </c>
      <c r="JQ149" s="24">
        <v>41932</v>
      </c>
      <c r="JR149" s="24">
        <v>41691</v>
      </c>
      <c r="JS149" s="24">
        <v>41443</v>
      </c>
      <c r="JT149" s="24">
        <v>41194</v>
      </c>
      <c r="JU149" s="24">
        <v>40950</v>
      </c>
      <c r="JV149" s="24">
        <v>40707</v>
      </c>
      <c r="JW149" s="24">
        <v>40464</v>
      </c>
      <c r="JX149" s="24">
        <v>40224</v>
      </c>
      <c r="JY149" s="24">
        <v>39980</v>
      </c>
      <c r="JZ149" s="24">
        <v>39734</v>
      </c>
      <c r="KA149" s="24">
        <v>39496</v>
      </c>
      <c r="KB149" s="24">
        <v>39263</v>
      </c>
      <c r="KC149" s="24">
        <v>39025</v>
      </c>
      <c r="KD149" s="24">
        <v>38785</v>
      </c>
      <c r="KE149" s="24">
        <v>38553</v>
      </c>
      <c r="KF149" s="24">
        <v>38330</v>
      </c>
      <c r="KG149" s="24">
        <v>38106</v>
      </c>
      <c r="KH149" s="24">
        <v>37877</v>
      </c>
      <c r="KI149" s="24">
        <v>37651</v>
      </c>
      <c r="KJ149" s="24">
        <v>37429</v>
      </c>
      <c r="KK149" s="24">
        <v>37208</v>
      </c>
      <c r="KL149" s="24">
        <v>36995</v>
      </c>
      <c r="KM149" s="24">
        <v>36785</v>
      </c>
      <c r="KN149" s="24">
        <v>36569</v>
      </c>
      <c r="KO149" s="24">
        <v>36358</v>
      </c>
      <c r="KP149" s="24">
        <v>36149</v>
      </c>
      <c r="KQ149" s="24">
        <v>35941</v>
      </c>
    </row>
    <row x14ac:dyDescent="0.25" r="150" customHeight="1" ht="18.75">
      <c r="A150" s="1" t="s">
        <v>342</v>
      </c>
      <c r="B150" s="1" t="s">
        <v>343</v>
      </c>
      <c r="C150" s="24">
        <v>24000</v>
      </c>
      <c r="D150" s="24">
        <v>24000</v>
      </c>
      <c r="E150" s="24">
        <v>24000</v>
      </c>
      <c r="F150" s="24">
        <v>24000</v>
      </c>
      <c r="G150" s="24">
        <v>24000</v>
      </c>
      <c r="H150" s="24">
        <v>24000</v>
      </c>
      <c r="I150" s="24">
        <v>24000</v>
      </c>
      <c r="J150" s="24">
        <v>24000</v>
      </c>
      <c r="K150" s="24">
        <v>24000</v>
      </c>
      <c r="L150" s="24">
        <v>24000</v>
      </c>
      <c r="M150" s="24">
        <v>24000</v>
      </c>
      <c r="N150" s="24">
        <v>24000</v>
      </c>
      <c r="O150" s="24">
        <v>24000</v>
      </c>
      <c r="P150" s="24">
        <v>24000</v>
      </c>
      <c r="Q150" s="24">
        <v>24000</v>
      </c>
      <c r="R150" s="24">
        <v>24000</v>
      </c>
      <c r="S150" s="24">
        <v>24000</v>
      </c>
      <c r="T150" s="24">
        <v>24000</v>
      </c>
      <c r="U150" s="24">
        <v>24000</v>
      </c>
      <c r="V150" s="24">
        <v>24000</v>
      </c>
      <c r="W150" s="24">
        <v>24000</v>
      </c>
      <c r="X150" s="24">
        <v>24000</v>
      </c>
      <c r="Y150" s="24">
        <v>24000</v>
      </c>
      <c r="Z150" s="24">
        <v>24000</v>
      </c>
      <c r="AA150" s="24">
        <v>24000</v>
      </c>
      <c r="AB150" s="24">
        <v>24000</v>
      </c>
      <c r="AC150" s="24">
        <v>24000</v>
      </c>
      <c r="AD150" s="24">
        <v>24000</v>
      </c>
      <c r="AE150" s="24">
        <v>24000</v>
      </c>
      <c r="AF150" s="24">
        <v>24000</v>
      </c>
      <c r="AG150" s="24">
        <v>24000</v>
      </c>
      <c r="AH150" s="24">
        <v>24000</v>
      </c>
      <c r="AI150" s="24">
        <v>24000</v>
      </c>
      <c r="AJ150" s="24">
        <v>24000</v>
      </c>
      <c r="AK150" s="24">
        <v>24000</v>
      </c>
      <c r="AL150" s="24">
        <v>24000</v>
      </c>
      <c r="AM150" s="24">
        <v>24000</v>
      </c>
      <c r="AN150" s="24">
        <v>24000</v>
      </c>
      <c r="AO150" s="24">
        <v>24000</v>
      </c>
      <c r="AP150" s="24">
        <v>24000</v>
      </c>
      <c r="AQ150" s="24">
        <v>24000</v>
      </c>
      <c r="AR150" s="24">
        <v>24000</v>
      </c>
      <c r="AS150" s="24">
        <v>24000</v>
      </c>
      <c r="AT150" s="24">
        <v>24000</v>
      </c>
      <c r="AU150" s="24">
        <v>24000</v>
      </c>
      <c r="AV150" s="24">
        <v>24000</v>
      </c>
      <c r="AW150" s="24">
        <v>24000</v>
      </c>
      <c r="AX150" s="24">
        <v>24000</v>
      </c>
      <c r="AY150" s="24">
        <v>24000</v>
      </c>
      <c r="AZ150" s="24">
        <v>24057</v>
      </c>
      <c r="BA150" s="24">
        <v>24171</v>
      </c>
      <c r="BB150" s="24">
        <v>24379</v>
      </c>
      <c r="BC150" s="24">
        <v>24647</v>
      </c>
      <c r="BD150" s="24">
        <v>24975</v>
      </c>
      <c r="BE150" s="24">
        <v>25308</v>
      </c>
      <c r="BF150" s="24">
        <v>25645</v>
      </c>
      <c r="BG150" s="24">
        <v>25987</v>
      </c>
      <c r="BH150" s="24">
        <v>26332</v>
      </c>
      <c r="BI150" s="24">
        <v>26683</v>
      </c>
      <c r="BJ150" s="24">
        <v>27067</v>
      </c>
      <c r="BK150" s="24">
        <v>27485</v>
      </c>
      <c r="BL150" s="24">
        <v>27940</v>
      </c>
      <c r="BM150" s="24">
        <v>28430</v>
      </c>
      <c r="BN150" s="24">
        <v>28959</v>
      </c>
      <c r="BO150" s="24">
        <v>29497</v>
      </c>
      <c r="BP150" s="24">
        <v>30046</v>
      </c>
      <c r="BQ150" s="24">
        <v>30604</v>
      </c>
      <c r="BR150" s="24">
        <v>31173</v>
      </c>
      <c r="BS150" s="24">
        <v>31752</v>
      </c>
      <c r="BT150" s="24">
        <v>32361</v>
      </c>
      <c r="BU150" s="24">
        <v>33000</v>
      </c>
      <c r="BV150" s="24">
        <v>33671</v>
      </c>
      <c r="BW150" s="24">
        <v>34373</v>
      </c>
      <c r="BX150" s="24">
        <v>35110</v>
      </c>
      <c r="BY150" s="24">
        <v>35862</v>
      </c>
      <c r="BZ150" s="24">
        <v>36630</v>
      </c>
      <c r="CA150" s="24">
        <v>37414</v>
      </c>
      <c r="CB150" s="24">
        <v>38215</v>
      </c>
      <c r="CC150" s="24">
        <v>39034</v>
      </c>
      <c r="CD150" s="24">
        <v>39767</v>
      </c>
      <c r="CE150" s="24">
        <v>40414</v>
      </c>
      <c r="CF150" s="24">
        <v>40970</v>
      </c>
      <c r="CG150" s="24">
        <v>41433</v>
      </c>
      <c r="CH150" s="24">
        <v>41799</v>
      </c>
      <c r="CI150" s="24">
        <v>42168</v>
      </c>
      <c r="CJ150" s="24">
        <v>42541</v>
      </c>
      <c r="CK150" s="24">
        <v>42917</v>
      </c>
      <c r="CL150" s="24">
        <v>43296</v>
      </c>
      <c r="CM150" s="24">
        <v>43679</v>
      </c>
      <c r="CN150" s="24">
        <v>44155</v>
      </c>
      <c r="CO150" s="24">
        <v>44726</v>
      </c>
      <c r="CP150" s="24">
        <v>45397</v>
      </c>
      <c r="CQ150" s="24">
        <v>46169</v>
      </c>
      <c r="CR150" s="24">
        <v>47046</v>
      </c>
      <c r="CS150" s="24">
        <v>47939</v>
      </c>
      <c r="CT150" s="24">
        <v>48849</v>
      </c>
      <c r="CU150" s="24">
        <v>49776</v>
      </c>
      <c r="CV150" s="24">
        <v>50721</v>
      </c>
      <c r="CW150" s="24">
        <v>51684</v>
      </c>
      <c r="CX150" s="24">
        <v>52454</v>
      </c>
      <c r="CY150" s="24">
        <v>53029</v>
      </c>
      <c r="CZ150" s="24">
        <v>53405</v>
      </c>
      <c r="DA150" s="24">
        <v>53577</v>
      </c>
      <c r="DB150" s="24">
        <v>53541</v>
      </c>
      <c r="DC150" s="24">
        <v>53505</v>
      </c>
      <c r="DD150" s="24">
        <v>53469</v>
      </c>
      <c r="DE150" s="24">
        <v>53434</v>
      </c>
      <c r="DF150" s="24">
        <v>53398</v>
      </c>
      <c r="DG150" s="24">
        <v>53362</v>
      </c>
      <c r="DH150" s="24">
        <v>53411</v>
      </c>
      <c r="DI150" s="24">
        <v>53545</v>
      </c>
      <c r="DJ150" s="24">
        <v>53766</v>
      </c>
      <c r="DK150" s="24">
        <v>54073</v>
      </c>
      <c r="DL150" s="24">
        <v>54468</v>
      </c>
      <c r="DM150" s="24">
        <v>54866</v>
      </c>
      <c r="DN150" s="24">
        <v>55267</v>
      </c>
      <c r="DO150" s="24">
        <v>55670</v>
      </c>
      <c r="DP150" s="24">
        <v>56076</v>
      </c>
      <c r="DQ150" s="24">
        <v>56411</v>
      </c>
      <c r="DR150" s="24">
        <v>56843</v>
      </c>
      <c r="DS150" s="24">
        <v>57376</v>
      </c>
      <c r="DT150" s="24">
        <v>58012</v>
      </c>
      <c r="DU150" s="24">
        <v>58752</v>
      </c>
      <c r="DV150" s="24">
        <v>59599</v>
      </c>
      <c r="DW150" s="24">
        <v>60458</v>
      </c>
      <c r="DX150" s="24">
        <v>61330</v>
      </c>
      <c r="DY150" s="24">
        <v>62213</v>
      </c>
      <c r="DZ150" s="24">
        <v>63110</v>
      </c>
      <c r="EA150" s="24">
        <v>64020</v>
      </c>
      <c r="EB150" s="24">
        <v>64957</v>
      </c>
      <c r="EC150" s="24">
        <v>65923</v>
      </c>
      <c r="ED150" s="24">
        <v>66918</v>
      </c>
      <c r="EE150" s="24">
        <v>67943</v>
      </c>
      <c r="EF150" s="24">
        <v>68999</v>
      </c>
      <c r="EG150" s="24">
        <v>70071</v>
      </c>
      <c r="EH150" s="24">
        <v>71159</v>
      </c>
      <c r="EI150" s="24">
        <v>72265</v>
      </c>
      <c r="EJ150" s="24">
        <v>73387</v>
      </c>
      <c r="EK150" s="24">
        <v>74527</v>
      </c>
      <c r="EL150" s="24">
        <v>75634</v>
      </c>
      <c r="EM150" s="24">
        <v>76707</v>
      </c>
      <c r="EN150" s="24">
        <v>77745</v>
      </c>
      <c r="EO150" s="24">
        <v>78746</v>
      </c>
      <c r="EP150" s="24">
        <v>79709</v>
      </c>
      <c r="EQ150" s="24">
        <v>80684</v>
      </c>
      <c r="ER150" s="24">
        <v>81671</v>
      </c>
      <c r="ES150" s="24">
        <v>82670</v>
      </c>
      <c r="ET150" s="24">
        <v>83681</v>
      </c>
      <c r="EU150" s="24">
        <v>84705</v>
      </c>
      <c r="EV150" s="24">
        <v>85710</v>
      </c>
      <c r="EW150" s="24">
        <v>86695</v>
      </c>
      <c r="EX150" s="24">
        <v>87310</v>
      </c>
      <c r="EY150" s="24">
        <v>87526</v>
      </c>
      <c r="EZ150" s="24">
        <v>87775</v>
      </c>
      <c r="FA150" s="24">
        <v>88084</v>
      </c>
      <c r="FB150" s="24">
        <v>88463</v>
      </c>
      <c r="FC150" s="24">
        <v>88912</v>
      </c>
      <c r="FD150" s="24">
        <v>89435</v>
      </c>
      <c r="FE150" s="24">
        <v>90040</v>
      </c>
      <c r="FF150" s="24">
        <v>90678</v>
      </c>
      <c r="FG150" s="24">
        <v>91614</v>
      </c>
      <c r="FH150" s="24">
        <v>92761</v>
      </c>
      <c r="FI150" s="24">
        <v>93823</v>
      </c>
      <c r="FJ150" s="24">
        <v>94887</v>
      </c>
      <c r="FK150" s="24">
        <v>95948</v>
      </c>
      <c r="FL150" s="24">
        <v>97024</v>
      </c>
      <c r="FM150" s="24">
        <v>98126</v>
      </c>
      <c r="FN150" s="24">
        <v>99257</v>
      </c>
      <c r="FO150" s="24">
        <v>100400</v>
      </c>
      <c r="FP150" s="24">
        <v>101605</v>
      </c>
      <c r="FQ150" s="24">
        <v>103090</v>
      </c>
      <c r="FR150" s="24">
        <v>104781</v>
      </c>
      <c r="FS150" s="24">
        <v>106457</v>
      </c>
      <c r="FT150" s="24">
        <v>108114</v>
      </c>
      <c r="FU150" s="24">
        <v>109740</v>
      </c>
      <c r="FV150" s="24">
        <v>111497</v>
      </c>
      <c r="FW150" s="24">
        <v>113421</v>
      </c>
      <c r="FX150" s="24">
        <v>115385</v>
      </c>
      <c r="FY150" s="24">
        <v>117397</v>
      </c>
      <c r="FZ150" s="24">
        <v>119463</v>
      </c>
      <c r="GA150" s="24">
        <v>121633</v>
      </c>
      <c r="GB150" s="24">
        <v>123909</v>
      </c>
      <c r="GC150" s="24">
        <v>126194</v>
      </c>
      <c r="GD150" s="24">
        <v>128440</v>
      </c>
      <c r="GE150" s="24">
        <v>130625</v>
      </c>
      <c r="GF150" s="24">
        <v>132751</v>
      </c>
      <c r="GG150" s="24">
        <v>134810</v>
      </c>
      <c r="GH150" s="24">
        <v>136780</v>
      </c>
      <c r="GI150" s="24">
        <v>138660</v>
      </c>
      <c r="GJ150" s="24">
        <v>140457</v>
      </c>
      <c r="GK150" s="24">
        <v>142301</v>
      </c>
      <c r="GL150" s="24">
        <v>144268</v>
      </c>
      <c r="GM150" s="24">
        <v>146420</v>
      </c>
      <c r="GN150" s="24">
        <v>148595</v>
      </c>
      <c r="GO150" s="24">
        <v>150561</v>
      </c>
      <c r="GP150" s="24">
        <v>152348</v>
      </c>
      <c r="GQ150" s="24">
        <v>153969</v>
      </c>
      <c r="GR150" s="24">
        <v>155454</v>
      </c>
      <c r="GS150" s="24">
        <v>156855</v>
      </c>
      <c r="GT150" s="24">
        <v>158256</v>
      </c>
      <c r="GU150" s="24">
        <v>159500</v>
      </c>
      <c r="GV150" s="24">
        <v>160594</v>
      </c>
      <c r="GW150" s="24">
        <v>161799</v>
      </c>
      <c r="GX150" s="24">
        <v>163047</v>
      </c>
      <c r="GY150" s="24">
        <v>164239</v>
      </c>
      <c r="GZ150" s="24">
        <v>165386</v>
      </c>
      <c r="HA150" s="24">
        <v>166470</v>
      </c>
      <c r="HB150" s="24">
        <v>167518</v>
      </c>
      <c r="HC150" s="24">
        <v>168576</v>
      </c>
      <c r="HD150" s="24">
        <v>169688</v>
      </c>
      <c r="HE150" s="24">
        <v>170935</v>
      </c>
      <c r="HF150" s="24">
        <v>172145</v>
      </c>
      <c r="HG150" s="24">
        <v>173124</v>
      </c>
      <c r="HH150" s="24">
        <v>173978</v>
      </c>
      <c r="HI150" s="24">
        <v>174804</v>
      </c>
      <c r="HJ150" s="24">
        <v>175623</v>
      </c>
      <c r="HK150" s="24">
        <v>176413</v>
      </c>
      <c r="HL150" s="24">
        <v>177163</v>
      </c>
      <c r="HM150" s="24">
        <v>177888</v>
      </c>
      <c r="HN150" s="24">
        <v>178583</v>
      </c>
      <c r="HO150" s="24">
        <v>179237</v>
      </c>
      <c r="HP150" s="24">
        <v>179651</v>
      </c>
      <c r="HQ150" s="24">
        <v>179857</v>
      </c>
      <c r="HR150" s="24">
        <v>180251</v>
      </c>
      <c r="HS150" s="24">
        <v>180805</v>
      </c>
      <c r="HT150" s="24">
        <v>181310</v>
      </c>
      <c r="HU150" s="24">
        <v>181787</v>
      </c>
      <c r="HV150" s="24">
        <v>182236</v>
      </c>
      <c r="HW150" s="24">
        <v>182631</v>
      </c>
      <c r="HX150" s="24">
        <v>182976</v>
      </c>
      <c r="HY150" s="24">
        <v>183274</v>
      </c>
      <c r="HZ150" s="24">
        <v>183518</v>
      </c>
      <c r="IA150" s="24">
        <v>183700</v>
      </c>
      <c r="IB150" s="24">
        <v>183831</v>
      </c>
      <c r="IC150" s="24">
        <v>183910</v>
      </c>
      <c r="ID150" s="24">
        <v>183927</v>
      </c>
      <c r="IE150" s="24">
        <v>183889</v>
      </c>
      <c r="IF150" s="24">
        <v>183794</v>
      </c>
      <c r="IG150" s="24">
        <v>183636</v>
      </c>
      <c r="IH150" s="24">
        <v>183425</v>
      </c>
      <c r="II150" s="24">
        <v>183155</v>
      </c>
      <c r="IJ150" s="24">
        <v>182826</v>
      </c>
      <c r="IK150" s="24">
        <v>182459</v>
      </c>
      <c r="IL150" s="24">
        <v>182046</v>
      </c>
      <c r="IM150" s="24">
        <v>181576</v>
      </c>
      <c r="IN150" s="24">
        <v>181055</v>
      </c>
      <c r="IO150" s="24">
        <v>180493</v>
      </c>
      <c r="IP150" s="24">
        <v>179892</v>
      </c>
      <c r="IQ150" s="24">
        <v>179245</v>
      </c>
      <c r="IR150" s="24">
        <v>178565</v>
      </c>
      <c r="IS150" s="24">
        <v>177856</v>
      </c>
      <c r="IT150" s="24">
        <v>177114</v>
      </c>
      <c r="IU150" s="24">
        <v>176342</v>
      </c>
      <c r="IV150" s="24">
        <v>175535</v>
      </c>
      <c r="IW150" s="24">
        <v>174701</v>
      </c>
      <c r="IX150" s="24">
        <v>173836</v>
      </c>
      <c r="IY150" s="24">
        <v>172942</v>
      </c>
      <c r="IZ150" s="24">
        <v>172031</v>
      </c>
      <c r="JA150" s="24">
        <v>171093</v>
      </c>
      <c r="JB150" s="24">
        <v>170127</v>
      </c>
      <c r="JC150" s="24">
        <v>169137</v>
      </c>
      <c r="JD150" s="24">
        <v>168131</v>
      </c>
      <c r="JE150" s="24">
        <v>167105</v>
      </c>
      <c r="JF150" s="24">
        <v>166055</v>
      </c>
      <c r="JG150" s="24">
        <v>164979</v>
      </c>
      <c r="JH150" s="24">
        <v>163879</v>
      </c>
      <c r="JI150" s="24">
        <v>162760</v>
      </c>
      <c r="JJ150" s="24">
        <v>161621</v>
      </c>
      <c r="JK150" s="24">
        <v>160470</v>
      </c>
      <c r="JL150" s="24">
        <v>159292</v>
      </c>
      <c r="JM150" s="24">
        <v>158090</v>
      </c>
      <c r="JN150" s="24">
        <v>156876</v>
      </c>
      <c r="JO150" s="24">
        <v>155643</v>
      </c>
      <c r="JP150" s="24">
        <v>154390</v>
      </c>
      <c r="JQ150" s="24">
        <v>153124</v>
      </c>
      <c r="JR150" s="24">
        <v>151839</v>
      </c>
      <c r="JS150" s="24">
        <v>150538</v>
      </c>
      <c r="JT150" s="24">
        <v>149226</v>
      </c>
      <c r="JU150" s="24">
        <v>147915</v>
      </c>
      <c r="JV150" s="24">
        <v>146607</v>
      </c>
      <c r="JW150" s="24">
        <v>145283</v>
      </c>
      <c r="JX150" s="24">
        <v>143952</v>
      </c>
      <c r="JY150" s="24">
        <v>142629</v>
      </c>
      <c r="JZ150" s="24">
        <v>141307</v>
      </c>
      <c r="KA150" s="24">
        <v>139999</v>
      </c>
      <c r="KB150" s="24">
        <v>138701</v>
      </c>
      <c r="KC150" s="24">
        <v>137413</v>
      </c>
      <c r="KD150" s="24">
        <v>136147</v>
      </c>
      <c r="KE150" s="24">
        <v>134893</v>
      </c>
      <c r="KF150" s="24">
        <v>133661</v>
      </c>
      <c r="KG150" s="24">
        <v>132452</v>
      </c>
      <c r="KH150" s="24">
        <v>131257</v>
      </c>
      <c r="KI150" s="24">
        <v>130084</v>
      </c>
      <c r="KJ150" s="24">
        <v>128933</v>
      </c>
      <c r="KK150" s="24">
        <v>127800</v>
      </c>
      <c r="KL150" s="24">
        <v>126695</v>
      </c>
      <c r="KM150" s="24">
        <v>125617</v>
      </c>
      <c r="KN150" s="24">
        <v>124567</v>
      </c>
      <c r="KO150" s="24">
        <v>123534</v>
      </c>
      <c r="KP150" s="24">
        <v>122520</v>
      </c>
      <c r="KQ150" s="24">
        <v>121531</v>
      </c>
    </row>
    <row x14ac:dyDescent="0.25" r="151" customHeight="1" ht="18.75">
      <c r="A151" s="1" t="s">
        <v>344</v>
      </c>
      <c r="B151" s="1" t="s">
        <v>345</v>
      </c>
      <c r="C151" s="24">
        <v>25781</v>
      </c>
      <c r="D151" s="24">
        <v>25781</v>
      </c>
      <c r="E151" s="24">
        <v>25781</v>
      </c>
      <c r="F151" s="24">
        <v>25781</v>
      </c>
      <c r="G151" s="24">
        <v>25781</v>
      </c>
      <c r="H151" s="24">
        <v>25781</v>
      </c>
      <c r="I151" s="24">
        <v>25781</v>
      </c>
      <c r="J151" s="24">
        <v>25781</v>
      </c>
      <c r="K151" s="24">
        <v>25781</v>
      </c>
      <c r="L151" s="24">
        <v>25781</v>
      </c>
      <c r="M151" s="24">
        <v>25781</v>
      </c>
      <c r="N151" s="24">
        <v>25781</v>
      </c>
      <c r="O151" s="24">
        <v>25781</v>
      </c>
      <c r="P151" s="24">
        <v>25781</v>
      </c>
      <c r="Q151" s="24">
        <v>25781</v>
      </c>
      <c r="R151" s="24">
        <v>25781</v>
      </c>
      <c r="S151" s="24">
        <v>25781</v>
      </c>
      <c r="T151" s="24">
        <v>25781</v>
      </c>
      <c r="U151" s="24">
        <v>25781</v>
      </c>
      <c r="V151" s="24">
        <v>25807</v>
      </c>
      <c r="W151" s="24">
        <v>25859</v>
      </c>
      <c r="X151" s="24">
        <v>25938</v>
      </c>
      <c r="Y151" s="24">
        <v>26043</v>
      </c>
      <c r="Z151" s="24">
        <v>26175</v>
      </c>
      <c r="AA151" s="24">
        <v>26308</v>
      </c>
      <c r="AB151" s="24">
        <v>26441</v>
      </c>
      <c r="AC151" s="24">
        <v>26575</v>
      </c>
      <c r="AD151" s="24">
        <v>26710</v>
      </c>
      <c r="AE151" s="24">
        <v>26845</v>
      </c>
      <c r="AF151" s="24">
        <v>26981</v>
      </c>
      <c r="AG151" s="24">
        <v>27118</v>
      </c>
      <c r="AH151" s="24">
        <v>27255</v>
      </c>
      <c r="AI151" s="24">
        <v>27393</v>
      </c>
      <c r="AJ151" s="24">
        <v>27532</v>
      </c>
      <c r="AK151" s="24">
        <v>27671</v>
      </c>
      <c r="AL151" s="24">
        <v>27811</v>
      </c>
      <c r="AM151" s="24">
        <v>27952</v>
      </c>
      <c r="AN151" s="24">
        <v>28094</v>
      </c>
      <c r="AO151" s="24">
        <v>28236</v>
      </c>
      <c r="AP151" s="24">
        <v>28379</v>
      </c>
      <c r="AQ151" s="24">
        <v>28523</v>
      </c>
      <c r="AR151" s="24">
        <v>28667</v>
      </c>
      <c r="AS151" s="24">
        <v>28812</v>
      </c>
      <c r="AT151" s="24">
        <v>28958</v>
      </c>
      <c r="AU151" s="24">
        <v>29105</v>
      </c>
      <c r="AV151" s="24">
        <v>29252</v>
      </c>
      <c r="AW151" s="24">
        <v>29401</v>
      </c>
      <c r="AX151" s="24">
        <v>29550</v>
      </c>
      <c r="AY151" s="24">
        <v>29699</v>
      </c>
      <c r="AZ151" s="24">
        <v>29858</v>
      </c>
      <c r="BA151" s="24">
        <v>30026</v>
      </c>
      <c r="BB151" s="24">
        <v>30167</v>
      </c>
      <c r="BC151" s="24">
        <v>30317</v>
      </c>
      <c r="BD151" s="24">
        <v>30476</v>
      </c>
      <c r="BE151" s="24">
        <v>30636</v>
      </c>
      <c r="BF151" s="24">
        <v>30797</v>
      </c>
      <c r="BG151" s="24">
        <v>30959</v>
      </c>
      <c r="BH151" s="24">
        <v>31121</v>
      </c>
      <c r="BI151" s="24">
        <v>31284</v>
      </c>
      <c r="BJ151" s="24">
        <v>31482</v>
      </c>
      <c r="BK151" s="24">
        <v>31716</v>
      </c>
      <c r="BL151" s="24">
        <v>31985</v>
      </c>
      <c r="BM151" s="24">
        <v>32290</v>
      </c>
      <c r="BN151" s="24">
        <v>32633</v>
      </c>
      <c r="BO151" s="24">
        <v>32979</v>
      </c>
      <c r="BP151" s="24">
        <v>33328</v>
      </c>
      <c r="BQ151" s="24">
        <v>33682</v>
      </c>
      <c r="BR151" s="24">
        <v>34038</v>
      </c>
      <c r="BS151" s="24">
        <v>34399</v>
      </c>
      <c r="BT151" s="24">
        <v>34772</v>
      </c>
      <c r="BU151" s="24">
        <v>35158</v>
      </c>
      <c r="BV151" s="24">
        <v>35557</v>
      </c>
      <c r="BW151" s="24">
        <v>35969</v>
      </c>
      <c r="BX151" s="24">
        <v>36394</v>
      </c>
      <c r="BY151" s="24">
        <v>36825</v>
      </c>
      <c r="BZ151" s="24">
        <v>37260</v>
      </c>
      <c r="CA151" s="24">
        <v>37701</v>
      </c>
      <c r="CB151" s="24">
        <v>38146</v>
      </c>
      <c r="CC151" s="24">
        <v>38597</v>
      </c>
      <c r="CD151" s="24">
        <v>38950</v>
      </c>
      <c r="CE151" s="24">
        <v>39203</v>
      </c>
      <c r="CF151" s="24">
        <v>39357</v>
      </c>
      <c r="CG151" s="24">
        <v>39409</v>
      </c>
      <c r="CH151" s="24">
        <v>39359</v>
      </c>
      <c r="CI151" s="24">
        <v>39309</v>
      </c>
      <c r="CJ151" s="24">
        <v>39260</v>
      </c>
      <c r="CK151" s="24">
        <v>39210</v>
      </c>
      <c r="CL151" s="24">
        <v>39160</v>
      </c>
      <c r="CM151" s="24">
        <v>39110</v>
      </c>
      <c r="CN151" s="24">
        <v>39185</v>
      </c>
      <c r="CO151" s="24">
        <v>39385</v>
      </c>
      <c r="CP151" s="24">
        <v>39712</v>
      </c>
      <c r="CQ151" s="24">
        <v>40168</v>
      </c>
      <c r="CR151" s="24">
        <v>40754</v>
      </c>
      <c r="CS151" s="24">
        <v>41348</v>
      </c>
      <c r="CT151" s="24">
        <v>41951</v>
      </c>
      <c r="CU151" s="24">
        <v>42563</v>
      </c>
      <c r="CV151" s="24">
        <v>43184</v>
      </c>
      <c r="CW151" s="24">
        <v>43814</v>
      </c>
      <c r="CX151" s="24">
        <v>44189</v>
      </c>
      <c r="CY151" s="24">
        <v>44311</v>
      </c>
      <c r="CZ151" s="24">
        <v>44180</v>
      </c>
      <c r="DA151" s="24">
        <v>43796</v>
      </c>
      <c r="DB151" s="24">
        <v>43159</v>
      </c>
      <c r="DC151" s="24">
        <v>42531</v>
      </c>
      <c r="DD151" s="24">
        <v>41912</v>
      </c>
      <c r="DE151" s="24">
        <v>41303</v>
      </c>
      <c r="DF151" s="24">
        <v>40702</v>
      </c>
      <c r="DG151" s="24">
        <v>40110</v>
      </c>
      <c r="DH151" s="24">
        <v>39666</v>
      </c>
      <c r="DI151" s="24">
        <v>39368</v>
      </c>
      <c r="DJ151" s="24">
        <v>39216</v>
      </c>
      <c r="DK151" s="24">
        <v>39206</v>
      </c>
      <c r="DL151" s="24">
        <v>39337</v>
      </c>
      <c r="DM151" s="24">
        <v>39468</v>
      </c>
      <c r="DN151" s="24">
        <v>39600</v>
      </c>
      <c r="DO151" s="24">
        <v>39733</v>
      </c>
      <c r="DP151" s="24">
        <v>39865</v>
      </c>
      <c r="DQ151" s="24">
        <v>40051</v>
      </c>
      <c r="DR151" s="24">
        <v>40271</v>
      </c>
      <c r="DS151" s="24">
        <v>40525</v>
      </c>
      <c r="DT151" s="24">
        <v>40814</v>
      </c>
      <c r="DU151" s="24">
        <v>41137</v>
      </c>
      <c r="DV151" s="24">
        <v>41497</v>
      </c>
      <c r="DW151" s="24">
        <v>41860</v>
      </c>
      <c r="DX151" s="24">
        <v>42225</v>
      </c>
      <c r="DY151" s="24">
        <v>42594</v>
      </c>
      <c r="DZ151" s="24">
        <v>42967</v>
      </c>
      <c r="EA151" s="24">
        <v>43342</v>
      </c>
      <c r="EB151" s="24">
        <v>43872</v>
      </c>
      <c r="EC151" s="24">
        <v>44563</v>
      </c>
      <c r="ED151" s="24">
        <v>45419</v>
      </c>
      <c r="EE151" s="24">
        <v>46446</v>
      </c>
      <c r="EF151" s="24">
        <v>47650</v>
      </c>
      <c r="EG151" s="24">
        <v>48885</v>
      </c>
      <c r="EH151" s="24">
        <v>50153</v>
      </c>
      <c r="EI151" s="24">
        <v>51453</v>
      </c>
      <c r="EJ151" s="24">
        <v>52787</v>
      </c>
      <c r="EK151" s="24">
        <v>54155</v>
      </c>
      <c r="EL151" s="24">
        <v>55343</v>
      </c>
      <c r="EM151" s="24">
        <v>56344</v>
      </c>
      <c r="EN151" s="24">
        <v>57152</v>
      </c>
      <c r="EO151" s="24">
        <v>57760</v>
      </c>
      <c r="EP151" s="24">
        <v>58162</v>
      </c>
      <c r="EQ151" s="24">
        <v>58567</v>
      </c>
      <c r="ER151" s="24">
        <v>58975</v>
      </c>
      <c r="ES151" s="24">
        <v>59385</v>
      </c>
      <c r="ET151" s="24">
        <v>59798</v>
      </c>
      <c r="EU151" s="24">
        <v>60214</v>
      </c>
      <c r="EV151" s="24">
        <v>60793</v>
      </c>
      <c r="EW151" s="24">
        <v>61538</v>
      </c>
      <c r="EX151" s="24">
        <v>63405</v>
      </c>
      <c r="EY151" s="24">
        <v>65362</v>
      </c>
      <c r="EZ151" s="24">
        <v>67414</v>
      </c>
      <c r="FA151" s="24">
        <v>69584</v>
      </c>
      <c r="FB151" s="24">
        <v>71822</v>
      </c>
      <c r="FC151" s="24">
        <v>74160</v>
      </c>
      <c r="FD151" s="24">
        <v>76651</v>
      </c>
      <c r="FE151" s="24">
        <v>79257</v>
      </c>
      <c r="FF151" s="24">
        <v>81984</v>
      </c>
      <c r="FG151" s="24">
        <v>84141</v>
      </c>
      <c r="FH151" s="24">
        <v>85666</v>
      </c>
      <c r="FI151" s="24">
        <v>87183</v>
      </c>
      <c r="FJ151" s="24">
        <v>88638</v>
      </c>
      <c r="FK151" s="24">
        <v>90053</v>
      </c>
      <c r="FL151" s="24">
        <v>91495</v>
      </c>
      <c r="FM151" s="24">
        <v>92957</v>
      </c>
      <c r="FN151" s="24">
        <v>94382</v>
      </c>
      <c r="FO151" s="24">
        <v>95758</v>
      </c>
      <c r="FP151" s="24">
        <v>97126</v>
      </c>
      <c r="FQ151" s="24">
        <v>98459</v>
      </c>
      <c r="FR151" s="24">
        <v>99699</v>
      </c>
      <c r="FS151" s="24">
        <v>100843</v>
      </c>
      <c r="FT151" s="24">
        <v>101924</v>
      </c>
      <c r="FU151" s="24">
        <v>102951</v>
      </c>
      <c r="FV151" s="24">
        <v>103879</v>
      </c>
      <c r="FW151" s="24">
        <v>104709</v>
      </c>
      <c r="FX151" s="24">
        <v>105499</v>
      </c>
      <c r="FY151" s="24">
        <v>106236</v>
      </c>
      <c r="FZ151" s="24">
        <v>106882</v>
      </c>
      <c r="GA151" s="24">
        <v>107480</v>
      </c>
      <c r="GB151" s="24">
        <v>108191</v>
      </c>
      <c r="GC151" s="24">
        <v>108974</v>
      </c>
      <c r="GD151" s="24">
        <v>109684</v>
      </c>
      <c r="GE151" s="24">
        <v>110329</v>
      </c>
      <c r="GF151" s="24">
        <v>110906</v>
      </c>
      <c r="GG151" s="24">
        <v>111388</v>
      </c>
      <c r="GH151" s="24">
        <v>111770</v>
      </c>
      <c r="GI151" s="24">
        <v>112076</v>
      </c>
      <c r="GJ151" s="24">
        <v>112320</v>
      </c>
      <c r="GK151" s="24">
        <v>112487</v>
      </c>
      <c r="GL151" s="24">
        <v>112780</v>
      </c>
      <c r="GM151" s="24">
        <v>113222</v>
      </c>
      <c r="GN151" s="24">
        <v>113621</v>
      </c>
      <c r="GO151" s="24">
        <v>113944</v>
      </c>
      <c r="GP151" s="24">
        <v>114174</v>
      </c>
      <c r="GQ151" s="24">
        <v>114290</v>
      </c>
      <c r="GR151" s="24">
        <v>114276</v>
      </c>
      <c r="GS151" s="24">
        <v>114165</v>
      </c>
      <c r="GT151" s="24">
        <v>113995</v>
      </c>
      <c r="GU151" s="24">
        <v>113813</v>
      </c>
      <c r="GV151" s="24">
        <v>113641</v>
      </c>
      <c r="GW151" s="24">
        <v>113450</v>
      </c>
      <c r="GX151" s="24">
        <v>113108</v>
      </c>
      <c r="GY151" s="24">
        <v>112608</v>
      </c>
      <c r="GZ151" s="24">
        <v>112043</v>
      </c>
      <c r="HA151" s="24">
        <v>111427</v>
      </c>
      <c r="HB151" s="24">
        <v>110824</v>
      </c>
      <c r="HC151" s="24">
        <v>110316</v>
      </c>
      <c r="HD151" s="24">
        <v>109840</v>
      </c>
      <c r="HE151" s="24">
        <v>109308</v>
      </c>
      <c r="HF151" s="24">
        <v>108703</v>
      </c>
      <c r="HG151" s="24">
        <v>108083</v>
      </c>
      <c r="HH151" s="24">
        <v>107450</v>
      </c>
      <c r="HI151" s="24">
        <v>106912</v>
      </c>
      <c r="HJ151" s="24">
        <v>106482</v>
      </c>
      <c r="HK151" s="24">
        <v>105963</v>
      </c>
      <c r="HL151" s="24">
        <v>105549</v>
      </c>
      <c r="HM151" s="24">
        <v>105281</v>
      </c>
      <c r="HN151" s="24">
        <v>104924</v>
      </c>
      <c r="HO151" s="24">
        <v>104632</v>
      </c>
      <c r="HP151" s="24">
        <v>104332</v>
      </c>
      <c r="HQ151" s="24">
        <v>103948</v>
      </c>
      <c r="HR151" s="24">
        <v>103698</v>
      </c>
      <c r="HS151" s="24">
        <v>103683</v>
      </c>
      <c r="HT151" s="24">
        <v>103823</v>
      </c>
      <c r="HU151" s="24">
        <v>103952</v>
      </c>
      <c r="HV151" s="24">
        <v>104062</v>
      </c>
      <c r="HW151" s="24">
        <v>104161</v>
      </c>
      <c r="HX151" s="24">
        <v>104251</v>
      </c>
      <c r="HY151" s="24">
        <v>104322</v>
      </c>
      <c r="HZ151" s="24">
        <v>104376</v>
      </c>
      <c r="IA151" s="24">
        <v>104417</v>
      </c>
      <c r="IB151" s="24">
        <v>104441</v>
      </c>
      <c r="IC151" s="24">
        <v>104447</v>
      </c>
      <c r="ID151" s="24">
        <v>104438</v>
      </c>
      <c r="IE151" s="24">
        <v>104401</v>
      </c>
      <c r="IF151" s="24">
        <v>104348</v>
      </c>
      <c r="IG151" s="24">
        <v>104277</v>
      </c>
      <c r="IH151" s="24">
        <v>104183</v>
      </c>
      <c r="II151" s="24">
        <v>104070</v>
      </c>
      <c r="IJ151" s="24">
        <v>103931</v>
      </c>
      <c r="IK151" s="24">
        <v>103770</v>
      </c>
      <c r="IL151" s="24">
        <v>103586</v>
      </c>
      <c r="IM151" s="24">
        <v>103384</v>
      </c>
      <c r="IN151" s="24">
        <v>103158</v>
      </c>
      <c r="IO151" s="24">
        <v>102902</v>
      </c>
      <c r="IP151" s="24">
        <v>102627</v>
      </c>
      <c r="IQ151" s="24">
        <v>102337</v>
      </c>
      <c r="IR151" s="24">
        <v>102025</v>
      </c>
      <c r="IS151" s="24">
        <v>101691</v>
      </c>
      <c r="IT151" s="24">
        <v>101332</v>
      </c>
      <c r="IU151" s="24">
        <v>100956</v>
      </c>
      <c r="IV151" s="24">
        <v>100565</v>
      </c>
      <c r="IW151" s="24">
        <v>100164</v>
      </c>
      <c r="IX151" s="24">
        <v>99749</v>
      </c>
      <c r="IY151" s="24">
        <v>99313</v>
      </c>
      <c r="IZ151" s="24">
        <v>98867</v>
      </c>
      <c r="JA151" s="24">
        <v>98409</v>
      </c>
      <c r="JB151" s="24">
        <v>97941</v>
      </c>
      <c r="JC151" s="24">
        <v>97463</v>
      </c>
      <c r="JD151" s="24">
        <v>96981</v>
      </c>
      <c r="JE151" s="24">
        <v>96492</v>
      </c>
      <c r="JF151" s="24">
        <v>95994</v>
      </c>
      <c r="JG151" s="24">
        <v>95483</v>
      </c>
      <c r="JH151" s="24">
        <v>94956</v>
      </c>
      <c r="JI151" s="24">
        <v>94439</v>
      </c>
      <c r="JJ151" s="24">
        <v>93912</v>
      </c>
      <c r="JK151" s="24">
        <v>93365</v>
      </c>
      <c r="JL151" s="24">
        <v>92820</v>
      </c>
      <c r="JM151" s="24">
        <v>92274</v>
      </c>
      <c r="JN151" s="24">
        <v>91716</v>
      </c>
      <c r="JO151" s="24">
        <v>91144</v>
      </c>
      <c r="JP151" s="24">
        <v>90572</v>
      </c>
      <c r="JQ151" s="24">
        <v>89995</v>
      </c>
      <c r="JR151" s="24">
        <v>89401</v>
      </c>
      <c r="JS151" s="24">
        <v>88807</v>
      </c>
      <c r="JT151" s="24">
        <v>88214</v>
      </c>
      <c r="JU151" s="24">
        <v>87601</v>
      </c>
      <c r="JV151" s="24">
        <v>86978</v>
      </c>
      <c r="JW151" s="24">
        <v>86353</v>
      </c>
      <c r="JX151" s="24">
        <v>85719</v>
      </c>
      <c r="JY151" s="24">
        <v>85079</v>
      </c>
      <c r="JZ151" s="24">
        <v>84427</v>
      </c>
      <c r="KA151" s="24">
        <v>83767</v>
      </c>
      <c r="KB151" s="24">
        <v>83100</v>
      </c>
      <c r="KC151" s="24">
        <v>82428</v>
      </c>
      <c r="KD151" s="24">
        <v>81754</v>
      </c>
      <c r="KE151" s="24">
        <v>81076</v>
      </c>
      <c r="KF151" s="24">
        <v>80387</v>
      </c>
      <c r="KG151" s="24">
        <v>79695</v>
      </c>
      <c r="KH151" s="24">
        <v>79010</v>
      </c>
      <c r="KI151" s="24">
        <v>78317</v>
      </c>
      <c r="KJ151" s="24">
        <v>77617</v>
      </c>
      <c r="KK151" s="24">
        <v>76919</v>
      </c>
      <c r="KL151" s="24">
        <v>76225</v>
      </c>
      <c r="KM151" s="24">
        <v>75522</v>
      </c>
      <c r="KN151" s="24">
        <v>74817</v>
      </c>
      <c r="KO151" s="24">
        <v>74114</v>
      </c>
      <c r="KP151" s="24">
        <v>73406</v>
      </c>
      <c r="KQ151" s="24">
        <v>72701</v>
      </c>
    </row>
    <row x14ac:dyDescent="0.25" r="152" customHeight="1" ht="18.75">
      <c r="A152" s="1" t="s">
        <v>346</v>
      </c>
      <c r="B152" s="1" t="s">
        <v>347</v>
      </c>
      <c r="C152" s="24">
        <v>47300</v>
      </c>
      <c r="D152" s="24">
        <v>47292</v>
      </c>
      <c r="E152" s="24">
        <v>47284</v>
      </c>
      <c r="F152" s="24">
        <v>47276</v>
      </c>
      <c r="G152" s="24">
        <v>47268</v>
      </c>
      <c r="H152" s="24">
        <v>47260</v>
      </c>
      <c r="I152" s="24">
        <v>47252</v>
      </c>
      <c r="J152" s="24">
        <v>47244</v>
      </c>
      <c r="K152" s="24">
        <v>47236</v>
      </c>
      <c r="L152" s="24">
        <v>47228</v>
      </c>
      <c r="M152" s="24">
        <v>47220</v>
      </c>
      <c r="N152" s="24">
        <v>47211</v>
      </c>
      <c r="O152" s="24">
        <v>47203</v>
      </c>
      <c r="P152" s="24">
        <v>47195</v>
      </c>
      <c r="Q152" s="24">
        <v>47187</v>
      </c>
      <c r="R152" s="24">
        <v>47179</v>
      </c>
      <c r="S152" s="24">
        <v>47171</v>
      </c>
      <c r="T152" s="24">
        <v>47163</v>
      </c>
      <c r="U152" s="24">
        <v>47155</v>
      </c>
      <c r="V152" s="24">
        <v>47147</v>
      </c>
      <c r="W152" s="24">
        <v>47139</v>
      </c>
      <c r="X152" s="24">
        <v>47131</v>
      </c>
      <c r="Y152" s="24">
        <v>47123</v>
      </c>
      <c r="Z152" s="24">
        <v>47115</v>
      </c>
      <c r="AA152" s="24">
        <v>47107</v>
      </c>
      <c r="AB152" s="24">
        <v>47099</v>
      </c>
      <c r="AC152" s="24">
        <v>47091</v>
      </c>
      <c r="AD152" s="24">
        <v>47083</v>
      </c>
      <c r="AE152" s="24">
        <v>47075</v>
      </c>
      <c r="AF152" s="24">
        <v>47067</v>
      </c>
      <c r="AG152" s="24">
        <v>47059</v>
      </c>
      <c r="AH152" s="24">
        <v>47051</v>
      </c>
      <c r="AI152" s="24">
        <v>47043</v>
      </c>
      <c r="AJ152" s="24">
        <v>47035</v>
      </c>
      <c r="AK152" s="24">
        <v>47027</v>
      </c>
      <c r="AL152" s="24">
        <v>47019</v>
      </c>
      <c r="AM152" s="24">
        <v>47011</v>
      </c>
      <c r="AN152" s="24">
        <v>47003</v>
      </c>
      <c r="AO152" s="24">
        <v>46995</v>
      </c>
      <c r="AP152" s="24">
        <v>46987</v>
      </c>
      <c r="AQ152" s="24">
        <v>46979</v>
      </c>
      <c r="AR152" s="24">
        <v>46971</v>
      </c>
      <c r="AS152" s="24">
        <v>46963</v>
      </c>
      <c r="AT152" s="24">
        <v>46955</v>
      </c>
      <c r="AU152" s="24">
        <v>46947</v>
      </c>
      <c r="AV152" s="24">
        <v>46939</v>
      </c>
      <c r="AW152" s="24">
        <v>46931</v>
      </c>
      <c r="AX152" s="24">
        <v>46923</v>
      </c>
      <c r="AY152" s="24">
        <v>46915</v>
      </c>
      <c r="AZ152" s="24">
        <v>46843</v>
      </c>
      <c r="BA152" s="24">
        <v>46707</v>
      </c>
      <c r="BB152" s="24">
        <v>46555</v>
      </c>
      <c r="BC152" s="24">
        <v>46339</v>
      </c>
      <c r="BD152" s="24">
        <v>46060</v>
      </c>
      <c r="BE152" s="24">
        <v>45782</v>
      </c>
      <c r="BF152" s="24">
        <v>45507</v>
      </c>
      <c r="BG152" s="24">
        <v>45233</v>
      </c>
      <c r="BH152" s="24">
        <v>44960</v>
      </c>
      <c r="BI152" s="24">
        <v>44690</v>
      </c>
      <c r="BJ152" s="24">
        <v>44420</v>
      </c>
      <c r="BK152" s="24">
        <v>44153</v>
      </c>
      <c r="BL152" s="24">
        <v>43887</v>
      </c>
      <c r="BM152" s="24">
        <v>43622</v>
      </c>
      <c r="BN152" s="24">
        <v>43359</v>
      </c>
      <c r="BO152" s="24">
        <v>43098</v>
      </c>
      <c r="BP152" s="24">
        <v>42838</v>
      </c>
      <c r="BQ152" s="24">
        <v>42580</v>
      </c>
      <c r="BR152" s="24">
        <v>42323</v>
      </c>
      <c r="BS152" s="24">
        <v>42067</v>
      </c>
      <c r="BT152" s="24">
        <v>41814</v>
      </c>
      <c r="BU152" s="24">
        <v>41561</v>
      </c>
      <c r="BV152" s="24">
        <v>41310</v>
      </c>
      <c r="BW152" s="24">
        <v>41061</v>
      </c>
      <c r="BX152" s="24">
        <v>40813</v>
      </c>
      <c r="BY152" s="24">
        <v>40567</v>
      </c>
      <c r="BZ152" s="24">
        <v>40322</v>
      </c>
      <c r="CA152" s="24">
        <v>40078</v>
      </c>
      <c r="CB152" s="24">
        <v>39836</v>
      </c>
      <c r="CC152" s="24">
        <v>39595</v>
      </c>
      <c r="CD152" s="24">
        <v>39356</v>
      </c>
      <c r="CE152" s="24">
        <v>39118</v>
      </c>
      <c r="CF152" s="24">
        <v>38882</v>
      </c>
      <c r="CG152" s="24">
        <v>38647</v>
      </c>
      <c r="CH152" s="24">
        <v>38413</v>
      </c>
      <c r="CI152" s="24">
        <v>38181</v>
      </c>
      <c r="CJ152" s="24">
        <v>37950</v>
      </c>
      <c r="CK152" s="24">
        <v>37720</v>
      </c>
      <c r="CL152" s="24">
        <v>37492</v>
      </c>
      <c r="CM152" s="24">
        <v>37265</v>
      </c>
      <c r="CN152" s="24">
        <v>37039</v>
      </c>
      <c r="CO152" s="24">
        <v>36815</v>
      </c>
      <c r="CP152" s="24">
        <v>36592</v>
      </c>
      <c r="CQ152" s="24">
        <v>36371</v>
      </c>
      <c r="CR152" s="24">
        <v>36150</v>
      </c>
      <c r="CS152" s="24">
        <v>35931</v>
      </c>
      <c r="CT152" s="24">
        <v>35714</v>
      </c>
      <c r="CU152" s="24">
        <v>35497</v>
      </c>
      <c r="CV152" s="24">
        <v>35282</v>
      </c>
      <c r="CW152" s="24">
        <v>35068</v>
      </c>
      <c r="CX152" s="24">
        <v>35003</v>
      </c>
      <c r="CY152" s="24">
        <v>35087</v>
      </c>
      <c r="CZ152" s="24">
        <v>35321</v>
      </c>
      <c r="DA152" s="24">
        <v>35709</v>
      </c>
      <c r="DB152" s="24">
        <v>36251</v>
      </c>
      <c r="DC152" s="24">
        <v>36800</v>
      </c>
      <c r="DD152" s="24">
        <v>37359</v>
      </c>
      <c r="DE152" s="24">
        <v>37925</v>
      </c>
      <c r="DF152" s="24">
        <v>38500</v>
      </c>
      <c r="DG152" s="24">
        <v>39084</v>
      </c>
      <c r="DH152" s="24">
        <v>39519</v>
      </c>
      <c r="DI152" s="24">
        <v>39803</v>
      </c>
      <c r="DJ152" s="24">
        <v>39935</v>
      </c>
      <c r="DK152" s="24">
        <v>39913</v>
      </c>
      <c r="DL152" s="24">
        <v>39735</v>
      </c>
      <c r="DM152" s="24">
        <v>39558</v>
      </c>
      <c r="DN152" s="24">
        <v>39381</v>
      </c>
      <c r="DO152" s="24">
        <v>39206</v>
      </c>
      <c r="DP152" s="24">
        <v>39031</v>
      </c>
      <c r="DQ152" s="24">
        <v>38820</v>
      </c>
      <c r="DR152" s="24">
        <v>38999</v>
      </c>
      <c r="DS152" s="24">
        <v>39583</v>
      </c>
      <c r="DT152" s="24">
        <v>40588</v>
      </c>
      <c r="DU152" s="24">
        <v>42031</v>
      </c>
      <c r="DV152" s="24">
        <v>43930</v>
      </c>
      <c r="DW152" s="24">
        <v>45915</v>
      </c>
      <c r="DX152" s="24">
        <v>47989</v>
      </c>
      <c r="DY152" s="24">
        <v>50157</v>
      </c>
      <c r="DZ152" s="24">
        <v>52422</v>
      </c>
      <c r="EA152" s="24">
        <v>54790</v>
      </c>
      <c r="EB152" s="24">
        <v>56960</v>
      </c>
      <c r="EC152" s="24">
        <v>58916</v>
      </c>
      <c r="ED152" s="24">
        <v>60643</v>
      </c>
      <c r="EE152" s="24">
        <v>62124</v>
      </c>
      <c r="EF152" s="24">
        <v>63342</v>
      </c>
      <c r="EG152" s="24">
        <v>64584</v>
      </c>
      <c r="EH152" s="24">
        <v>65850</v>
      </c>
      <c r="EI152" s="24">
        <v>67141</v>
      </c>
      <c r="EJ152" s="24">
        <v>68458</v>
      </c>
      <c r="EK152" s="24">
        <v>69800</v>
      </c>
      <c r="EL152" s="24">
        <v>71156</v>
      </c>
      <c r="EM152" s="24">
        <v>72525</v>
      </c>
      <c r="EN152" s="24">
        <v>73907</v>
      </c>
      <c r="EO152" s="24">
        <v>75304</v>
      </c>
      <c r="EP152" s="24">
        <v>76713</v>
      </c>
      <c r="EQ152" s="24">
        <v>78149</v>
      </c>
      <c r="ER152" s="24">
        <v>79612</v>
      </c>
      <c r="ES152" s="24">
        <v>81103</v>
      </c>
      <c r="ET152" s="24">
        <v>82621</v>
      </c>
      <c r="EU152" s="24">
        <v>84168</v>
      </c>
      <c r="EV152" s="24">
        <v>85941</v>
      </c>
      <c r="EW152" s="24">
        <v>87951</v>
      </c>
      <c r="EX152" s="24">
        <v>89907</v>
      </c>
      <c r="EY152" s="24">
        <v>91942</v>
      </c>
      <c r="EZ152" s="24">
        <v>93972</v>
      </c>
      <c r="FA152" s="24">
        <v>95999</v>
      </c>
      <c r="FB152" s="24">
        <v>98037</v>
      </c>
      <c r="FC152" s="24">
        <v>100301</v>
      </c>
      <c r="FD152" s="24">
        <v>103087</v>
      </c>
      <c r="FE152" s="24">
        <v>106345</v>
      </c>
      <c r="FF152" s="24">
        <v>109811</v>
      </c>
      <c r="FG152" s="24">
        <v>113335</v>
      </c>
      <c r="FH152" s="24">
        <v>116820</v>
      </c>
      <c r="FI152" s="24">
        <v>120163</v>
      </c>
      <c r="FJ152" s="24">
        <v>123416</v>
      </c>
      <c r="FK152" s="24">
        <v>126582</v>
      </c>
      <c r="FL152" s="24">
        <v>129789</v>
      </c>
      <c r="FM152" s="24">
        <v>132976</v>
      </c>
      <c r="FN152" s="24">
        <v>135752</v>
      </c>
      <c r="FO152" s="24">
        <v>138154</v>
      </c>
      <c r="FP152" s="24">
        <v>140457</v>
      </c>
      <c r="FQ152" s="24">
        <v>142771</v>
      </c>
      <c r="FR152" s="24">
        <v>145064</v>
      </c>
      <c r="FS152" s="24">
        <v>147332</v>
      </c>
      <c r="FT152" s="24">
        <v>149587</v>
      </c>
      <c r="FU152" s="24">
        <v>152240</v>
      </c>
      <c r="FV152" s="24">
        <v>155263</v>
      </c>
      <c r="FW152" s="24">
        <v>158136</v>
      </c>
      <c r="FX152" s="24">
        <v>160362</v>
      </c>
      <c r="FY152" s="24">
        <v>161988</v>
      </c>
      <c r="FZ152" s="24">
        <v>163489</v>
      </c>
      <c r="GA152" s="24">
        <v>164905</v>
      </c>
      <c r="GB152" s="24">
        <v>166190</v>
      </c>
      <c r="GC152" s="24">
        <v>166885</v>
      </c>
      <c r="GD152" s="24">
        <v>166944</v>
      </c>
      <c r="GE152" s="24">
        <v>166779</v>
      </c>
      <c r="GF152" s="24">
        <v>166517</v>
      </c>
      <c r="GG152" s="24">
        <v>166365</v>
      </c>
      <c r="GH152" s="24">
        <v>166773</v>
      </c>
      <c r="GI152" s="24">
        <v>167452</v>
      </c>
      <c r="GJ152" s="24">
        <v>167886</v>
      </c>
      <c r="GK152" s="24">
        <v>168186</v>
      </c>
      <c r="GL152" s="24">
        <v>168701</v>
      </c>
      <c r="GM152" s="24">
        <v>169799</v>
      </c>
      <c r="GN152" s="24">
        <v>171362</v>
      </c>
      <c r="GO152" s="24">
        <v>173107</v>
      </c>
      <c r="GP152" s="24">
        <v>174902</v>
      </c>
      <c r="GQ152" s="24">
        <v>176713</v>
      </c>
      <c r="GR152" s="24">
        <v>178543</v>
      </c>
      <c r="GS152" s="24">
        <v>180385</v>
      </c>
      <c r="GT152" s="24">
        <v>182211</v>
      </c>
      <c r="GU152" s="24">
        <v>184008</v>
      </c>
      <c r="GV152" s="24">
        <v>185530</v>
      </c>
      <c r="GW152" s="24">
        <v>186630</v>
      </c>
      <c r="GX152" s="24">
        <v>187440</v>
      </c>
      <c r="GY152" s="24">
        <v>188073</v>
      </c>
      <c r="GZ152" s="24">
        <v>188626</v>
      </c>
      <c r="HA152" s="24">
        <v>189379</v>
      </c>
      <c r="HB152" s="24">
        <v>190478</v>
      </c>
      <c r="HC152" s="24">
        <v>191787</v>
      </c>
      <c r="HD152" s="24">
        <v>193176</v>
      </c>
      <c r="HE152" s="24">
        <v>194672</v>
      </c>
      <c r="HF152" s="24">
        <v>196351</v>
      </c>
      <c r="HG152" s="24">
        <v>198124</v>
      </c>
      <c r="HH152" s="24">
        <v>199939</v>
      </c>
      <c r="HI152" s="24">
        <v>201757</v>
      </c>
      <c r="HJ152" s="24">
        <v>203571</v>
      </c>
      <c r="HK152" s="24">
        <v>205544</v>
      </c>
      <c r="HL152" s="24">
        <v>207630</v>
      </c>
      <c r="HM152" s="24">
        <v>209701</v>
      </c>
      <c r="HN152" s="24">
        <v>211905</v>
      </c>
      <c r="HO152" s="24">
        <v>214929</v>
      </c>
      <c r="HP152" s="24">
        <v>218764</v>
      </c>
      <c r="HQ152" s="24">
        <v>222382</v>
      </c>
      <c r="HR152" s="24">
        <v>225681</v>
      </c>
      <c r="HS152" s="24">
        <v>228966</v>
      </c>
      <c r="HT152" s="24">
        <v>232231</v>
      </c>
      <c r="HU152" s="24">
        <v>235495</v>
      </c>
      <c r="HV152" s="24">
        <v>238761</v>
      </c>
      <c r="HW152" s="24">
        <v>242024</v>
      </c>
      <c r="HX152" s="24">
        <v>245308</v>
      </c>
      <c r="HY152" s="24">
        <v>248627</v>
      </c>
      <c r="HZ152" s="24">
        <v>251982</v>
      </c>
      <c r="IA152" s="24">
        <v>255362</v>
      </c>
      <c r="IB152" s="24">
        <v>258775</v>
      </c>
      <c r="IC152" s="24">
        <v>262233</v>
      </c>
      <c r="ID152" s="24">
        <v>265731</v>
      </c>
      <c r="IE152" s="24">
        <v>269262</v>
      </c>
      <c r="IF152" s="24">
        <v>272837</v>
      </c>
      <c r="IG152" s="24">
        <v>276442</v>
      </c>
      <c r="IH152" s="24">
        <v>280077</v>
      </c>
      <c r="II152" s="24">
        <v>283738</v>
      </c>
      <c r="IJ152" s="24">
        <v>287404</v>
      </c>
      <c r="IK152" s="24">
        <v>291054</v>
      </c>
      <c r="IL152" s="24">
        <v>294704</v>
      </c>
      <c r="IM152" s="24">
        <v>298373</v>
      </c>
      <c r="IN152" s="24">
        <v>302043</v>
      </c>
      <c r="IO152" s="24">
        <v>305699</v>
      </c>
      <c r="IP152" s="24">
        <v>309327</v>
      </c>
      <c r="IQ152" s="24">
        <v>312927</v>
      </c>
      <c r="IR152" s="24">
        <v>316493</v>
      </c>
      <c r="IS152" s="24">
        <v>320016</v>
      </c>
      <c r="IT152" s="24">
        <v>323507</v>
      </c>
      <c r="IU152" s="24">
        <v>326966</v>
      </c>
      <c r="IV152" s="24">
        <v>330380</v>
      </c>
      <c r="IW152" s="24">
        <v>333770</v>
      </c>
      <c r="IX152" s="24">
        <v>337146</v>
      </c>
      <c r="IY152" s="24">
        <v>340502</v>
      </c>
      <c r="IZ152" s="24">
        <v>343831</v>
      </c>
      <c r="JA152" s="24">
        <v>347132</v>
      </c>
      <c r="JB152" s="24">
        <v>350413</v>
      </c>
      <c r="JC152" s="24">
        <v>353680</v>
      </c>
      <c r="JD152" s="24">
        <v>356940</v>
      </c>
      <c r="JE152" s="24">
        <v>360170</v>
      </c>
      <c r="JF152" s="24">
        <v>363354</v>
      </c>
      <c r="JG152" s="24">
        <v>366515</v>
      </c>
      <c r="JH152" s="24">
        <v>369647</v>
      </c>
      <c r="JI152" s="24">
        <v>372746</v>
      </c>
      <c r="JJ152" s="24">
        <v>375830</v>
      </c>
      <c r="JK152" s="24">
        <v>378876</v>
      </c>
      <c r="JL152" s="24">
        <v>381887</v>
      </c>
      <c r="JM152" s="24">
        <v>384878</v>
      </c>
      <c r="JN152" s="24">
        <v>387818</v>
      </c>
      <c r="JO152" s="24">
        <v>390699</v>
      </c>
      <c r="JP152" s="24">
        <v>393526</v>
      </c>
      <c r="JQ152" s="24">
        <v>396308</v>
      </c>
      <c r="JR152" s="24">
        <v>399050</v>
      </c>
      <c r="JS152" s="24">
        <v>401719</v>
      </c>
      <c r="JT152" s="24">
        <v>404312</v>
      </c>
      <c r="JU152" s="24">
        <v>406837</v>
      </c>
      <c r="JV152" s="24">
        <v>409260</v>
      </c>
      <c r="JW152" s="24">
        <v>411599</v>
      </c>
      <c r="JX152" s="24">
        <v>413880</v>
      </c>
      <c r="JY152" s="24">
        <v>416085</v>
      </c>
      <c r="JZ152" s="24">
        <v>418222</v>
      </c>
      <c r="KA152" s="24">
        <v>420291</v>
      </c>
      <c r="KB152" s="24">
        <v>422273</v>
      </c>
      <c r="KC152" s="24">
        <v>424163</v>
      </c>
      <c r="KD152" s="24">
        <v>425955</v>
      </c>
      <c r="KE152" s="24">
        <v>427660</v>
      </c>
      <c r="KF152" s="24">
        <v>429280</v>
      </c>
      <c r="KG152" s="24">
        <v>430805</v>
      </c>
      <c r="KH152" s="24">
        <v>432245</v>
      </c>
      <c r="KI152" s="24">
        <v>433603</v>
      </c>
      <c r="KJ152" s="24">
        <v>434892</v>
      </c>
      <c r="KK152" s="24">
        <v>436099</v>
      </c>
      <c r="KL152" s="24">
        <v>437197</v>
      </c>
      <c r="KM152" s="24">
        <v>438190</v>
      </c>
      <c r="KN152" s="24">
        <v>439086</v>
      </c>
      <c r="KO152" s="24">
        <v>439894</v>
      </c>
      <c r="KP152" s="24">
        <v>440595</v>
      </c>
      <c r="KQ152" s="24">
        <v>441188</v>
      </c>
    </row>
    <row x14ac:dyDescent="0.25" r="153" customHeight="1" ht="18.75">
      <c r="A153" s="1" t="s">
        <v>348</v>
      </c>
      <c r="B153" s="1" t="s">
        <v>349</v>
      </c>
      <c r="C153" s="24">
        <v>5492</v>
      </c>
      <c r="D153" s="24">
        <v>5492</v>
      </c>
      <c r="E153" s="24">
        <v>5492</v>
      </c>
      <c r="F153" s="24">
        <v>5492</v>
      </c>
      <c r="G153" s="24">
        <v>5492</v>
      </c>
      <c r="H153" s="24">
        <v>5492</v>
      </c>
      <c r="I153" s="24">
        <v>5492</v>
      </c>
      <c r="J153" s="24">
        <v>5492</v>
      </c>
      <c r="K153" s="24">
        <v>5492</v>
      </c>
      <c r="L153" s="24">
        <v>5492</v>
      </c>
      <c r="M153" s="24">
        <v>5492</v>
      </c>
      <c r="N153" s="24">
        <v>5492</v>
      </c>
      <c r="O153" s="24">
        <v>5492</v>
      </c>
      <c r="P153" s="24">
        <v>5492</v>
      </c>
      <c r="Q153" s="24">
        <v>5492</v>
      </c>
      <c r="R153" s="24">
        <v>5492</v>
      </c>
      <c r="S153" s="24">
        <v>5492</v>
      </c>
      <c r="T153" s="24">
        <v>5492</v>
      </c>
      <c r="U153" s="24">
        <v>5492</v>
      </c>
      <c r="V153" s="24">
        <v>5501</v>
      </c>
      <c r="W153" s="24">
        <v>5518</v>
      </c>
      <c r="X153" s="24">
        <v>5543</v>
      </c>
      <c r="Y153" s="24">
        <v>5578</v>
      </c>
      <c r="Z153" s="24">
        <v>5621</v>
      </c>
      <c r="AA153" s="24">
        <v>5665</v>
      </c>
      <c r="AB153" s="24">
        <v>5708</v>
      </c>
      <c r="AC153" s="24">
        <v>5753</v>
      </c>
      <c r="AD153" s="24">
        <v>5797</v>
      </c>
      <c r="AE153" s="24">
        <v>5842</v>
      </c>
      <c r="AF153" s="24">
        <v>5887</v>
      </c>
      <c r="AG153" s="24">
        <v>5933</v>
      </c>
      <c r="AH153" s="24">
        <v>5979</v>
      </c>
      <c r="AI153" s="24">
        <v>6025</v>
      </c>
      <c r="AJ153" s="24">
        <v>6072</v>
      </c>
      <c r="AK153" s="24">
        <v>6119</v>
      </c>
      <c r="AL153" s="24">
        <v>6166</v>
      </c>
      <c r="AM153" s="24">
        <v>6214</v>
      </c>
      <c r="AN153" s="24">
        <v>6262</v>
      </c>
      <c r="AO153" s="24">
        <v>6311</v>
      </c>
      <c r="AP153" s="24">
        <v>6360</v>
      </c>
      <c r="AQ153" s="24">
        <v>6409</v>
      </c>
      <c r="AR153" s="24">
        <v>6459</v>
      </c>
      <c r="AS153" s="24">
        <v>6509</v>
      </c>
      <c r="AT153" s="24">
        <v>6559</v>
      </c>
      <c r="AU153" s="24">
        <v>6610</v>
      </c>
      <c r="AV153" s="24">
        <v>6661</v>
      </c>
      <c r="AW153" s="24">
        <v>6713</v>
      </c>
      <c r="AX153" s="24">
        <v>6765</v>
      </c>
      <c r="AY153" s="24">
        <v>6817</v>
      </c>
      <c r="AZ153" s="24">
        <v>6870</v>
      </c>
      <c r="BA153" s="24">
        <v>6923</v>
      </c>
      <c r="BB153" s="24">
        <v>6976</v>
      </c>
      <c r="BC153" s="24">
        <v>7030</v>
      </c>
      <c r="BD153" s="24">
        <v>7083</v>
      </c>
      <c r="BE153" s="24">
        <v>7137</v>
      </c>
      <c r="BF153" s="24">
        <v>7192</v>
      </c>
      <c r="BG153" s="24">
        <v>7247</v>
      </c>
      <c r="BH153" s="24">
        <v>7302</v>
      </c>
      <c r="BI153" s="24">
        <v>7358</v>
      </c>
      <c r="BJ153" s="24">
        <v>7415</v>
      </c>
      <c r="BK153" s="24">
        <v>7471</v>
      </c>
      <c r="BL153" s="24">
        <v>7528</v>
      </c>
      <c r="BM153" s="24">
        <v>7586</v>
      </c>
      <c r="BN153" s="24">
        <v>7644</v>
      </c>
      <c r="BO153" s="24">
        <v>7702</v>
      </c>
      <c r="BP153" s="24">
        <v>7761</v>
      </c>
      <c r="BQ153" s="24">
        <v>7821</v>
      </c>
      <c r="BR153" s="24">
        <v>7881</v>
      </c>
      <c r="BS153" s="24">
        <v>7941</v>
      </c>
      <c r="BT153" s="24">
        <v>8002</v>
      </c>
      <c r="BU153" s="24">
        <v>8063</v>
      </c>
      <c r="BV153" s="24">
        <v>8124</v>
      </c>
      <c r="BW153" s="24">
        <v>8186</v>
      </c>
      <c r="BX153" s="24">
        <v>8249</v>
      </c>
      <c r="BY153" s="24">
        <v>8312</v>
      </c>
      <c r="BZ153" s="24">
        <v>8376</v>
      </c>
      <c r="CA153" s="24">
        <v>8440</v>
      </c>
      <c r="CB153" s="24">
        <v>8504</v>
      </c>
      <c r="CC153" s="24">
        <v>8569</v>
      </c>
      <c r="CD153" s="24">
        <v>8635</v>
      </c>
      <c r="CE153" s="24">
        <v>8701</v>
      </c>
      <c r="CF153" s="24">
        <v>8767</v>
      </c>
      <c r="CG153" s="24">
        <v>8835</v>
      </c>
      <c r="CH153" s="24">
        <v>8902</v>
      </c>
      <c r="CI153" s="24">
        <v>8970</v>
      </c>
      <c r="CJ153" s="24">
        <v>9039</v>
      </c>
      <c r="CK153" s="24">
        <v>9108</v>
      </c>
      <c r="CL153" s="24">
        <v>9178</v>
      </c>
      <c r="CM153" s="24">
        <v>9248</v>
      </c>
      <c r="CN153" s="24">
        <v>9318</v>
      </c>
      <c r="CO153" s="24">
        <v>9390</v>
      </c>
      <c r="CP153" s="24">
        <v>9461</v>
      </c>
      <c r="CQ153" s="24">
        <v>9534</v>
      </c>
      <c r="CR153" s="24">
        <v>9607</v>
      </c>
      <c r="CS153" s="24">
        <v>9680</v>
      </c>
      <c r="CT153" s="24">
        <v>9754</v>
      </c>
      <c r="CU153" s="24">
        <v>9829</v>
      </c>
      <c r="CV153" s="24">
        <v>9904</v>
      </c>
      <c r="CW153" s="24">
        <v>9980</v>
      </c>
      <c r="CX153" s="24">
        <v>10056</v>
      </c>
      <c r="CY153" s="24">
        <v>10133</v>
      </c>
      <c r="CZ153" s="24">
        <v>10210</v>
      </c>
      <c r="DA153" s="24">
        <v>10288</v>
      </c>
      <c r="DB153" s="24">
        <v>10367</v>
      </c>
      <c r="DC153" s="24">
        <v>10446</v>
      </c>
      <c r="DD153" s="24">
        <v>10526</v>
      </c>
      <c r="DE153" s="24">
        <v>10607</v>
      </c>
      <c r="DF153" s="24">
        <v>10688</v>
      </c>
      <c r="DG153" s="24">
        <v>10770</v>
      </c>
      <c r="DH153" s="24">
        <v>10872</v>
      </c>
      <c r="DI153" s="24">
        <v>10995</v>
      </c>
      <c r="DJ153" s="24">
        <v>11140</v>
      </c>
      <c r="DK153" s="24">
        <v>11307</v>
      </c>
      <c r="DL153" s="24">
        <v>11496</v>
      </c>
      <c r="DM153" s="24">
        <v>11689</v>
      </c>
      <c r="DN153" s="24">
        <v>11884</v>
      </c>
      <c r="DO153" s="24">
        <v>12083</v>
      </c>
      <c r="DP153" s="24">
        <v>12286</v>
      </c>
      <c r="DQ153" s="24">
        <v>12492</v>
      </c>
      <c r="DR153" s="24">
        <v>12659</v>
      </c>
      <c r="DS153" s="24">
        <v>12786</v>
      </c>
      <c r="DT153" s="24">
        <v>12871</v>
      </c>
      <c r="DU153" s="24">
        <v>12913</v>
      </c>
      <c r="DV153" s="24">
        <v>12913</v>
      </c>
      <c r="DW153" s="24">
        <v>12913</v>
      </c>
      <c r="DX153" s="24">
        <v>12913</v>
      </c>
      <c r="DY153" s="24">
        <v>12913</v>
      </c>
      <c r="DZ153" s="24">
        <v>12913</v>
      </c>
      <c r="EA153" s="24">
        <v>12913</v>
      </c>
      <c r="EB153" s="24">
        <v>12951</v>
      </c>
      <c r="EC153" s="24">
        <v>13026</v>
      </c>
      <c r="ED153" s="24">
        <v>13139</v>
      </c>
      <c r="EE153" s="24">
        <v>13291</v>
      </c>
      <c r="EF153" s="24">
        <v>13483</v>
      </c>
      <c r="EG153" s="24">
        <v>13677</v>
      </c>
      <c r="EH153" s="24">
        <v>13874</v>
      </c>
      <c r="EI153" s="24">
        <v>14074</v>
      </c>
      <c r="EJ153" s="24">
        <v>14277</v>
      </c>
      <c r="EK153" s="24">
        <v>14483</v>
      </c>
      <c r="EL153" s="24">
        <v>14601</v>
      </c>
      <c r="EM153" s="24">
        <v>14632</v>
      </c>
      <c r="EN153" s="24">
        <v>14577</v>
      </c>
      <c r="EO153" s="24">
        <v>14434</v>
      </c>
      <c r="EP153" s="24">
        <v>14205</v>
      </c>
      <c r="EQ153" s="24">
        <v>13979</v>
      </c>
      <c r="ER153" s="24">
        <v>13757</v>
      </c>
      <c r="ES153" s="24">
        <v>13538</v>
      </c>
      <c r="ET153" s="24">
        <v>13323</v>
      </c>
      <c r="EU153" s="24">
        <v>13111</v>
      </c>
      <c r="EV153" s="24">
        <v>12991</v>
      </c>
      <c r="EW153" s="24">
        <v>12963</v>
      </c>
      <c r="EX153" s="24">
        <v>13164</v>
      </c>
      <c r="EY153" s="24">
        <v>13345</v>
      </c>
      <c r="EZ153" s="24">
        <v>13537</v>
      </c>
      <c r="FA153" s="24">
        <v>13754</v>
      </c>
      <c r="FB153" s="24">
        <v>13967</v>
      </c>
      <c r="FC153" s="24">
        <v>14236</v>
      </c>
      <c r="FD153" s="24">
        <v>14568</v>
      </c>
      <c r="FE153" s="24">
        <v>14898</v>
      </c>
      <c r="FF153" s="24">
        <v>15226</v>
      </c>
      <c r="FG153" s="24">
        <v>15556</v>
      </c>
      <c r="FH153" s="24">
        <v>15895</v>
      </c>
      <c r="FI153" s="24">
        <v>16242</v>
      </c>
      <c r="FJ153" s="24">
        <v>16583</v>
      </c>
      <c r="FK153" s="24">
        <v>16926</v>
      </c>
      <c r="FL153" s="24">
        <v>17273</v>
      </c>
      <c r="FM153" s="24">
        <v>17588</v>
      </c>
      <c r="FN153" s="24">
        <v>17907</v>
      </c>
      <c r="FO153" s="24">
        <v>18291</v>
      </c>
      <c r="FP153" s="24">
        <v>18403</v>
      </c>
      <c r="FQ153" s="24">
        <v>18169</v>
      </c>
      <c r="FR153" s="24">
        <v>18212</v>
      </c>
      <c r="FS153" s="24">
        <v>18575</v>
      </c>
      <c r="FT153" s="24">
        <v>19010</v>
      </c>
      <c r="FU153" s="24">
        <v>19439</v>
      </c>
      <c r="FV153" s="24">
        <v>19803</v>
      </c>
      <c r="FW153" s="24">
        <v>20160</v>
      </c>
      <c r="FX153" s="24">
        <v>20482</v>
      </c>
      <c r="FY153" s="24">
        <v>20795</v>
      </c>
      <c r="FZ153" s="24">
        <v>21087</v>
      </c>
      <c r="GA153" s="24">
        <v>21346</v>
      </c>
      <c r="GB153" s="24">
        <v>21596</v>
      </c>
      <c r="GC153" s="24">
        <v>21804</v>
      </c>
      <c r="GD153" s="24">
        <v>21973</v>
      </c>
      <c r="GE153" s="24">
        <v>22096</v>
      </c>
      <c r="GF153" s="24">
        <v>22241</v>
      </c>
      <c r="GG153" s="24">
        <v>22390</v>
      </c>
      <c r="GH153" s="24">
        <v>22437</v>
      </c>
      <c r="GI153" s="24">
        <v>22542</v>
      </c>
      <c r="GJ153" s="24">
        <v>22803</v>
      </c>
      <c r="GK153" s="24">
        <v>23132</v>
      </c>
      <c r="GL153" s="24">
        <v>23459</v>
      </c>
      <c r="GM153" s="24">
        <v>23808</v>
      </c>
      <c r="GN153" s="24">
        <v>24181</v>
      </c>
      <c r="GO153" s="24">
        <v>24535</v>
      </c>
      <c r="GP153" s="24">
        <v>24886</v>
      </c>
      <c r="GQ153" s="24">
        <v>25235</v>
      </c>
      <c r="GR153" s="24">
        <v>25596</v>
      </c>
      <c r="GS153" s="24">
        <v>25997</v>
      </c>
      <c r="GT153" s="24">
        <v>26404</v>
      </c>
      <c r="GU153" s="24">
        <v>26823</v>
      </c>
      <c r="GV153" s="24">
        <v>27335</v>
      </c>
      <c r="GW153" s="24">
        <v>27969</v>
      </c>
      <c r="GX153" s="24">
        <v>28601</v>
      </c>
      <c r="GY153" s="24">
        <v>29093</v>
      </c>
      <c r="GZ153" s="24">
        <v>29508</v>
      </c>
      <c r="HA153" s="24">
        <v>29959</v>
      </c>
      <c r="HB153" s="24">
        <v>30372</v>
      </c>
      <c r="HC153" s="24">
        <v>30700</v>
      </c>
      <c r="HD153" s="24">
        <v>31059</v>
      </c>
      <c r="HE153" s="24">
        <v>31608</v>
      </c>
      <c r="HF153" s="24">
        <v>32495</v>
      </c>
      <c r="HG153" s="24">
        <v>33132</v>
      </c>
      <c r="HH153" s="24">
        <v>33285</v>
      </c>
      <c r="HI153" s="24">
        <v>33389</v>
      </c>
      <c r="HJ153" s="24">
        <v>33570</v>
      </c>
      <c r="HK153" s="24">
        <v>33834</v>
      </c>
      <c r="HL153" s="24">
        <v>34056</v>
      </c>
      <c r="HM153" s="24">
        <v>34156</v>
      </c>
      <c r="HN153" s="24">
        <v>34178</v>
      </c>
      <c r="HO153" s="24">
        <v>34007</v>
      </c>
      <c r="HP153" s="24">
        <v>33745</v>
      </c>
      <c r="HQ153" s="24">
        <v>33660</v>
      </c>
      <c r="HR153" s="24">
        <v>33642</v>
      </c>
      <c r="HS153" s="24">
        <v>33614</v>
      </c>
      <c r="HT153" s="24">
        <v>33583</v>
      </c>
      <c r="HU153" s="24">
        <v>33559</v>
      </c>
      <c r="HV153" s="24">
        <v>33534</v>
      </c>
      <c r="HW153" s="24">
        <v>33506</v>
      </c>
      <c r="HX153" s="24">
        <v>33480</v>
      </c>
      <c r="HY153" s="24">
        <v>33458</v>
      </c>
      <c r="HZ153" s="24">
        <v>33433</v>
      </c>
      <c r="IA153" s="24">
        <v>33407</v>
      </c>
      <c r="IB153" s="24">
        <v>33380</v>
      </c>
      <c r="IC153" s="24">
        <v>33352</v>
      </c>
      <c r="ID153" s="24">
        <v>33319</v>
      </c>
      <c r="IE153" s="24">
        <v>33287</v>
      </c>
      <c r="IF153" s="24">
        <v>33248</v>
      </c>
      <c r="IG153" s="24">
        <v>33203</v>
      </c>
      <c r="IH153" s="24">
        <v>33161</v>
      </c>
      <c r="II153" s="24">
        <v>33112</v>
      </c>
      <c r="IJ153" s="24">
        <v>33047</v>
      </c>
      <c r="IK153" s="24">
        <v>32974</v>
      </c>
      <c r="IL153" s="24">
        <v>32900</v>
      </c>
      <c r="IM153" s="24">
        <v>32813</v>
      </c>
      <c r="IN153" s="24">
        <v>32709</v>
      </c>
      <c r="IO153" s="24">
        <v>32600</v>
      </c>
      <c r="IP153" s="24">
        <v>32486</v>
      </c>
      <c r="IQ153" s="24">
        <v>32347</v>
      </c>
      <c r="IR153" s="24">
        <v>32196</v>
      </c>
      <c r="IS153" s="24">
        <v>32044</v>
      </c>
      <c r="IT153" s="24">
        <v>31878</v>
      </c>
      <c r="IU153" s="24">
        <v>31698</v>
      </c>
      <c r="IV153" s="24">
        <v>31509</v>
      </c>
      <c r="IW153" s="24">
        <v>31309</v>
      </c>
      <c r="IX153" s="24">
        <v>31107</v>
      </c>
      <c r="IY153" s="24">
        <v>30901</v>
      </c>
      <c r="IZ153" s="24">
        <v>30686</v>
      </c>
      <c r="JA153" s="24">
        <v>30471</v>
      </c>
      <c r="JB153" s="24">
        <v>30262</v>
      </c>
      <c r="JC153" s="24">
        <v>30050</v>
      </c>
      <c r="JD153" s="24">
        <v>29840</v>
      </c>
      <c r="JE153" s="24">
        <v>29634</v>
      </c>
      <c r="JF153" s="24">
        <v>29437</v>
      </c>
      <c r="JG153" s="24">
        <v>29244</v>
      </c>
      <c r="JH153" s="24">
        <v>29056</v>
      </c>
      <c r="JI153" s="24">
        <v>28881</v>
      </c>
      <c r="JJ153" s="24">
        <v>28710</v>
      </c>
      <c r="JK153" s="24">
        <v>28548</v>
      </c>
      <c r="JL153" s="24">
        <v>28398</v>
      </c>
      <c r="JM153" s="24">
        <v>28260</v>
      </c>
      <c r="JN153" s="24">
        <v>28130</v>
      </c>
      <c r="JO153" s="24">
        <v>28010</v>
      </c>
      <c r="JP153" s="24">
        <v>27901</v>
      </c>
      <c r="JQ153" s="24">
        <v>27803</v>
      </c>
      <c r="JR153" s="24">
        <v>27711</v>
      </c>
      <c r="JS153" s="24">
        <v>27624</v>
      </c>
      <c r="JT153" s="24">
        <v>27547</v>
      </c>
      <c r="JU153" s="24">
        <v>27474</v>
      </c>
      <c r="JV153" s="24">
        <v>27404</v>
      </c>
      <c r="JW153" s="24">
        <v>27338</v>
      </c>
      <c r="JX153" s="24">
        <v>27275</v>
      </c>
      <c r="JY153" s="24">
        <v>27215</v>
      </c>
      <c r="JZ153" s="24">
        <v>27157</v>
      </c>
      <c r="KA153" s="24">
        <v>27096</v>
      </c>
      <c r="KB153" s="24">
        <v>27041</v>
      </c>
      <c r="KC153" s="24">
        <v>26985</v>
      </c>
      <c r="KD153" s="24">
        <v>26925</v>
      </c>
      <c r="KE153" s="24">
        <v>26869</v>
      </c>
      <c r="KF153" s="24">
        <v>26811</v>
      </c>
      <c r="KG153" s="24">
        <v>26747</v>
      </c>
      <c r="KH153" s="24">
        <v>26680</v>
      </c>
      <c r="KI153" s="24">
        <v>26614</v>
      </c>
      <c r="KJ153" s="24">
        <v>26550</v>
      </c>
      <c r="KK153" s="24">
        <v>26490</v>
      </c>
      <c r="KL153" s="24">
        <v>26424</v>
      </c>
      <c r="KM153" s="24">
        <v>26358</v>
      </c>
      <c r="KN153" s="24">
        <v>26289</v>
      </c>
      <c r="KO153" s="24">
        <v>26221</v>
      </c>
      <c r="KP153" s="24">
        <v>26155</v>
      </c>
      <c r="KQ153" s="24">
        <v>26093</v>
      </c>
    </row>
    <row x14ac:dyDescent="0.25" r="154" customHeight="1" ht="18.75">
      <c r="A154" s="1" t="s">
        <v>350</v>
      </c>
      <c r="B154" s="1" t="s">
        <v>351</v>
      </c>
      <c r="C154" s="24">
        <v>22731</v>
      </c>
      <c r="D154" s="24">
        <v>22731</v>
      </c>
      <c r="E154" s="24">
        <v>22731</v>
      </c>
      <c r="F154" s="24">
        <v>22731</v>
      </c>
      <c r="G154" s="24">
        <v>22731</v>
      </c>
      <c r="H154" s="24">
        <v>22731</v>
      </c>
      <c r="I154" s="24">
        <v>22731</v>
      </c>
      <c r="J154" s="24">
        <v>22731</v>
      </c>
      <c r="K154" s="24">
        <v>22731</v>
      </c>
      <c r="L154" s="24">
        <v>22731</v>
      </c>
      <c r="M154" s="24">
        <v>22731</v>
      </c>
      <c r="N154" s="24">
        <v>22731</v>
      </c>
      <c r="O154" s="24">
        <v>22731</v>
      </c>
      <c r="P154" s="24">
        <v>22731</v>
      </c>
      <c r="Q154" s="24">
        <v>22731</v>
      </c>
      <c r="R154" s="24">
        <v>22731</v>
      </c>
      <c r="S154" s="24">
        <v>22731</v>
      </c>
      <c r="T154" s="24">
        <v>22731</v>
      </c>
      <c r="U154" s="24">
        <v>22731</v>
      </c>
      <c r="V154" s="24">
        <v>22763</v>
      </c>
      <c r="W154" s="24">
        <v>22828</v>
      </c>
      <c r="X154" s="24">
        <v>22925</v>
      </c>
      <c r="Y154" s="24">
        <v>23056</v>
      </c>
      <c r="Z154" s="24">
        <v>23219</v>
      </c>
      <c r="AA154" s="24">
        <v>23384</v>
      </c>
      <c r="AB154" s="24">
        <v>23549</v>
      </c>
      <c r="AC154" s="24">
        <v>23716</v>
      </c>
      <c r="AD154" s="24">
        <v>23885</v>
      </c>
      <c r="AE154" s="24">
        <v>24054</v>
      </c>
      <c r="AF154" s="24">
        <v>24224</v>
      </c>
      <c r="AG154" s="24">
        <v>24396</v>
      </c>
      <c r="AH154" s="24">
        <v>24569</v>
      </c>
      <c r="AI154" s="24">
        <v>24743</v>
      </c>
      <c r="AJ154" s="24">
        <v>24919</v>
      </c>
      <c r="AK154" s="24">
        <v>25095</v>
      </c>
      <c r="AL154" s="24">
        <v>25273</v>
      </c>
      <c r="AM154" s="24">
        <v>25452</v>
      </c>
      <c r="AN154" s="24">
        <v>25633</v>
      </c>
      <c r="AO154" s="24">
        <v>25815</v>
      </c>
      <c r="AP154" s="24">
        <v>25998</v>
      </c>
      <c r="AQ154" s="24">
        <v>26182</v>
      </c>
      <c r="AR154" s="24">
        <v>26367</v>
      </c>
      <c r="AS154" s="24">
        <v>26554</v>
      </c>
      <c r="AT154" s="24">
        <v>26743</v>
      </c>
      <c r="AU154" s="24">
        <v>26932</v>
      </c>
      <c r="AV154" s="24">
        <v>27123</v>
      </c>
      <c r="AW154" s="24">
        <v>27315</v>
      </c>
      <c r="AX154" s="24">
        <v>27509</v>
      </c>
      <c r="AY154" s="24">
        <v>27704</v>
      </c>
      <c r="AZ154" s="24">
        <v>27901</v>
      </c>
      <c r="BA154" s="24">
        <v>28098</v>
      </c>
      <c r="BB154" s="24">
        <v>28304</v>
      </c>
      <c r="BC154" s="24">
        <v>28512</v>
      </c>
      <c r="BD154" s="24">
        <v>28721</v>
      </c>
      <c r="BE154" s="24">
        <v>28931</v>
      </c>
      <c r="BF154" s="24">
        <v>29143</v>
      </c>
      <c r="BG154" s="24">
        <v>29357</v>
      </c>
      <c r="BH154" s="24">
        <v>29572</v>
      </c>
      <c r="BI154" s="24">
        <v>29789</v>
      </c>
      <c r="BJ154" s="24">
        <v>30007</v>
      </c>
      <c r="BK154" s="24">
        <v>30227</v>
      </c>
      <c r="BL154" s="24">
        <v>30448</v>
      </c>
      <c r="BM154" s="24">
        <v>30671</v>
      </c>
      <c r="BN154" s="24">
        <v>30896</v>
      </c>
      <c r="BO154" s="24">
        <v>31122</v>
      </c>
      <c r="BP154" s="24">
        <v>31351</v>
      </c>
      <c r="BQ154" s="24">
        <v>31580</v>
      </c>
      <c r="BR154" s="24">
        <v>31812</v>
      </c>
      <c r="BS154" s="24">
        <v>32045</v>
      </c>
      <c r="BT154" s="24">
        <v>32280</v>
      </c>
      <c r="BU154" s="24">
        <v>32516</v>
      </c>
      <c r="BV154" s="24">
        <v>32754</v>
      </c>
      <c r="BW154" s="24">
        <v>32994</v>
      </c>
      <c r="BX154" s="24">
        <v>33236</v>
      </c>
      <c r="BY154" s="24">
        <v>33480</v>
      </c>
      <c r="BZ154" s="24">
        <v>33725</v>
      </c>
      <c r="CA154" s="24">
        <v>33972</v>
      </c>
      <c r="CB154" s="24">
        <v>34221</v>
      </c>
      <c r="CC154" s="24">
        <v>34472</v>
      </c>
      <c r="CD154" s="24">
        <v>34724</v>
      </c>
      <c r="CE154" s="24">
        <v>34979</v>
      </c>
      <c r="CF154" s="24">
        <v>35235</v>
      </c>
      <c r="CG154" s="24">
        <v>35493</v>
      </c>
      <c r="CH154" s="24">
        <v>35753</v>
      </c>
      <c r="CI154" s="24">
        <v>36015</v>
      </c>
      <c r="CJ154" s="24">
        <v>36279</v>
      </c>
      <c r="CK154" s="24">
        <v>36545</v>
      </c>
      <c r="CL154" s="24">
        <v>36812</v>
      </c>
      <c r="CM154" s="24">
        <v>37082</v>
      </c>
      <c r="CN154" s="24">
        <v>37354</v>
      </c>
      <c r="CO154" s="24">
        <v>37628</v>
      </c>
      <c r="CP154" s="24">
        <v>37903</v>
      </c>
      <c r="CQ154" s="24">
        <v>38181</v>
      </c>
      <c r="CR154" s="24">
        <v>38461</v>
      </c>
      <c r="CS154" s="24">
        <v>38742</v>
      </c>
      <c r="CT154" s="24">
        <v>39026</v>
      </c>
      <c r="CU154" s="24">
        <v>39312</v>
      </c>
      <c r="CV154" s="24">
        <v>39600</v>
      </c>
      <c r="CW154" s="24">
        <v>39890</v>
      </c>
      <c r="CX154" s="24">
        <v>40446</v>
      </c>
      <c r="CY154" s="24">
        <v>41279</v>
      </c>
      <c r="CZ154" s="24">
        <v>42404</v>
      </c>
      <c r="DA154" s="24">
        <v>43833</v>
      </c>
      <c r="DB154" s="24">
        <v>45581</v>
      </c>
      <c r="DC154" s="24">
        <v>47398</v>
      </c>
      <c r="DD154" s="24">
        <v>49288</v>
      </c>
      <c r="DE154" s="24">
        <v>51254</v>
      </c>
      <c r="DF154" s="24">
        <v>53297</v>
      </c>
      <c r="DG154" s="24">
        <v>55423</v>
      </c>
      <c r="DH154" s="24">
        <v>57096</v>
      </c>
      <c r="DI154" s="24">
        <v>58302</v>
      </c>
      <c r="DJ154" s="24">
        <v>59025</v>
      </c>
      <c r="DK154" s="24">
        <v>59248</v>
      </c>
      <c r="DL154" s="24">
        <v>58954</v>
      </c>
      <c r="DM154" s="24">
        <v>58661</v>
      </c>
      <c r="DN154" s="24">
        <v>58369</v>
      </c>
      <c r="DO154" s="24">
        <v>58079</v>
      </c>
      <c r="DP154" s="24">
        <v>57790</v>
      </c>
      <c r="DQ154" s="24">
        <v>57489</v>
      </c>
      <c r="DR154" s="24">
        <v>57328</v>
      </c>
      <c r="DS154" s="24">
        <v>57306</v>
      </c>
      <c r="DT154" s="24">
        <v>57425</v>
      </c>
      <c r="DU154" s="24">
        <v>57684</v>
      </c>
      <c r="DV154" s="24">
        <v>58083</v>
      </c>
      <c r="DW154" s="24">
        <v>58485</v>
      </c>
      <c r="DX154" s="24">
        <v>58890</v>
      </c>
      <c r="DY154" s="24">
        <v>59298</v>
      </c>
      <c r="DZ154" s="24">
        <v>59708</v>
      </c>
      <c r="EA154" s="24">
        <v>60122</v>
      </c>
      <c r="EB154" s="24">
        <v>60474</v>
      </c>
      <c r="EC154" s="24">
        <v>60764</v>
      </c>
      <c r="ED154" s="24">
        <v>60992</v>
      </c>
      <c r="EE154" s="24">
        <v>61156</v>
      </c>
      <c r="EF154" s="24">
        <v>61257</v>
      </c>
      <c r="EG154" s="24">
        <v>61359</v>
      </c>
      <c r="EH154" s="24">
        <v>61460</v>
      </c>
      <c r="EI154" s="24">
        <v>61562</v>
      </c>
      <c r="EJ154" s="24">
        <v>61664</v>
      </c>
      <c r="EK154" s="24">
        <v>61766</v>
      </c>
      <c r="EL154" s="24">
        <v>61821</v>
      </c>
      <c r="EM154" s="24">
        <v>61831</v>
      </c>
      <c r="EN154" s="24">
        <v>61794</v>
      </c>
      <c r="EO154" s="24">
        <v>61710</v>
      </c>
      <c r="EP154" s="24">
        <v>61580</v>
      </c>
      <c r="EQ154" s="24">
        <v>61451</v>
      </c>
      <c r="ER154" s="24">
        <v>61322</v>
      </c>
      <c r="ES154" s="24">
        <v>61193</v>
      </c>
      <c r="ET154" s="24">
        <v>61064</v>
      </c>
      <c r="EU154" s="24">
        <v>60936</v>
      </c>
      <c r="EV154" s="24">
        <v>60906</v>
      </c>
      <c r="EW154" s="24">
        <v>60975</v>
      </c>
      <c r="EX154" s="24">
        <v>62050</v>
      </c>
      <c r="EY154" s="24">
        <v>63023</v>
      </c>
      <c r="EZ154" s="24">
        <v>63864</v>
      </c>
      <c r="FA154" s="24">
        <v>64614</v>
      </c>
      <c r="FB154" s="24">
        <v>65300</v>
      </c>
      <c r="FC154" s="24">
        <v>65919</v>
      </c>
      <c r="FD154" s="24">
        <v>66463</v>
      </c>
      <c r="FE154" s="24">
        <v>66992</v>
      </c>
      <c r="FF154" s="24">
        <v>67532</v>
      </c>
      <c r="FG154" s="24">
        <v>68038</v>
      </c>
      <c r="FH154" s="24">
        <v>68705</v>
      </c>
      <c r="FI154" s="24">
        <v>69520</v>
      </c>
      <c r="FJ154" s="24">
        <v>70272</v>
      </c>
      <c r="FK154" s="24">
        <v>70992</v>
      </c>
      <c r="FL154" s="24">
        <v>71730</v>
      </c>
      <c r="FM154" s="24">
        <v>72567</v>
      </c>
      <c r="FN154" s="24">
        <v>73564</v>
      </c>
      <c r="FO154" s="24">
        <v>74739</v>
      </c>
      <c r="FP154" s="24">
        <v>76059</v>
      </c>
      <c r="FQ154" s="24">
        <v>77583</v>
      </c>
      <c r="FR154" s="24">
        <v>79226</v>
      </c>
      <c r="FS154" s="24">
        <v>80835</v>
      </c>
      <c r="FT154" s="24">
        <v>82472</v>
      </c>
      <c r="FU154" s="24">
        <v>84189</v>
      </c>
      <c r="FV154" s="24">
        <v>86037</v>
      </c>
      <c r="FW154" s="24">
        <v>88078</v>
      </c>
      <c r="FX154" s="24">
        <v>90299</v>
      </c>
      <c r="FY154" s="24">
        <v>92659</v>
      </c>
      <c r="FZ154" s="24">
        <v>95017</v>
      </c>
      <c r="GA154" s="24">
        <v>97210</v>
      </c>
      <c r="GB154" s="24">
        <v>99170</v>
      </c>
      <c r="GC154" s="24">
        <v>100931</v>
      </c>
      <c r="GD154" s="24">
        <v>102650</v>
      </c>
      <c r="GE154" s="24">
        <v>104497</v>
      </c>
      <c r="GF154" s="24">
        <v>106607</v>
      </c>
      <c r="GG154" s="24">
        <v>108966</v>
      </c>
      <c r="GH154" s="24">
        <v>111610</v>
      </c>
      <c r="GI154" s="24">
        <v>114513</v>
      </c>
      <c r="GJ154" s="24">
        <v>117445</v>
      </c>
      <c r="GK154" s="24">
        <v>120343</v>
      </c>
      <c r="GL154" s="24">
        <v>123084</v>
      </c>
      <c r="GM154" s="24">
        <v>125648</v>
      </c>
      <c r="GN154" s="24">
        <v>128182</v>
      </c>
      <c r="GO154" s="24">
        <v>130666</v>
      </c>
      <c r="GP154" s="24">
        <v>133077</v>
      </c>
      <c r="GQ154" s="24">
        <v>135412</v>
      </c>
      <c r="GR154" s="24">
        <v>137656</v>
      </c>
      <c r="GS154" s="24">
        <v>139790</v>
      </c>
      <c r="GT154" s="24">
        <v>141808</v>
      </c>
      <c r="GU154" s="24">
        <v>143714</v>
      </c>
      <c r="GV154" s="24">
        <v>146258</v>
      </c>
      <c r="GW154" s="24">
        <v>149841</v>
      </c>
      <c r="GX154" s="24">
        <v>153762</v>
      </c>
      <c r="GY154" s="24">
        <v>157697</v>
      </c>
      <c r="GZ154" s="24">
        <v>161680</v>
      </c>
      <c r="HA154" s="24">
        <v>165725</v>
      </c>
      <c r="HB154" s="24">
        <v>169845</v>
      </c>
      <c r="HC154" s="24">
        <v>174004</v>
      </c>
      <c r="HD154" s="24">
        <v>178128</v>
      </c>
      <c r="HE154" s="24">
        <v>182138</v>
      </c>
      <c r="HF154" s="24">
        <v>186044</v>
      </c>
      <c r="HG154" s="24">
        <v>189924</v>
      </c>
      <c r="HH154" s="24">
        <v>193757</v>
      </c>
      <c r="HI154" s="24">
        <v>197497</v>
      </c>
      <c r="HJ154" s="24">
        <v>201124</v>
      </c>
      <c r="HK154" s="24">
        <v>204632</v>
      </c>
      <c r="HL154" s="24">
        <v>208036</v>
      </c>
      <c r="HM154" s="24">
        <v>211344</v>
      </c>
      <c r="HN154" s="24">
        <v>214599</v>
      </c>
      <c r="HO154" s="24">
        <v>218641</v>
      </c>
      <c r="HP154" s="24">
        <v>223107</v>
      </c>
      <c r="HQ154" s="24">
        <v>227380</v>
      </c>
      <c r="HR154" s="24">
        <v>231856</v>
      </c>
      <c r="HS154" s="24">
        <v>236381</v>
      </c>
      <c r="HT154" s="24">
        <v>240979</v>
      </c>
      <c r="HU154" s="24">
        <v>245664</v>
      </c>
      <c r="HV154" s="24">
        <v>250413</v>
      </c>
      <c r="HW154" s="24">
        <v>255223</v>
      </c>
      <c r="HX154" s="24">
        <v>260101</v>
      </c>
      <c r="HY154" s="24">
        <v>265036</v>
      </c>
      <c r="HZ154" s="24">
        <v>270026</v>
      </c>
      <c r="IA154" s="24">
        <v>275089</v>
      </c>
      <c r="IB154" s="24">
        <v>280216</v>
      </c>
      <c r="IC154" s="24">
        <v>285383</v>
      </c>
      <c r="ID154" s="24">
        <v>290575</v>
      </c>
      <c r="IE154" s="24">
        <v>295789</v>
      </c>
      <c r="IF154" s="24">
        <v>301024</v>
      </c>
      <c r="IG154" s="24">
        <v>306261</v>
      </c>
      <c r="IH154" s="24">
        <v>311490</v>
      </c>
      <c r="II154" s="24">
        <v>316692</v>
      </c>
      <c r="IJ154" s="24">
        <v>321857</v>
      </c>
      <c r="IK154" s="24">
        <v>326985</v>
      </c>
      <c r="IL154" s="24">
        <v>332079</v>
      </c>
      <c r="IM154" s="24">
        <v>337139</v>
      </c>
      <c r="IN154" s="24">
        <v>342154</v>
      </c>
      <c r="IO154" s="24">
        <v>347130</v>
      </c>
      <c r="IP154" s="24">
        <v>352075</v>
      </c>
      <c r="IQ154" s="24">
        <v>356975</v>
      </c>
      <c r="IR154" s="24">
        <v>361833</v>
      </c>
      <c r="IS154" s="24">
        <v>366663</v>
      </c>
      <c r="IT154" s="24">
        <v>371464</v>
      </c>
      <c r="IU154" s="24">
        <v>376250</v>
      </c>
      <c r="IV154" s="24">
        <v>381014</v>
      </c>
      <c r="IW154" s="24">
        <v>385738</v>
      </c>
      <c r="IX154" s="24">
        <v>390400</v>
      </c>
      <c r="IY154" s="24">
        <v>395016</v>
      </c>
      <c r="IZ154" s="24">
        <v>399603</v>
      </c>
      <c r="JA154" s="24">
        <v>404147</v>
      </c>
      <c r="JB154" s="24">
        <v>408638</v>
      </c>
      <c r="JC154" s="24">
        <v>413089</v>
      </c>
      <c r="JD154" s="24">
        <v>417505</v>
      </c>
      <c r="JE154" s="24">
        <v>421873</v>
      </c>
      <c r="JF154" s="24">
        <v>426193</v>
      </c>
      <c r="JG154" s="24">
        <v>430463</v>
      </c>
      <c r="JH154" s="24">
        <v>434685</v>
      </c>
      <c r="JI154" s="24">
        <v>438872</v>
      </c>
      <c r="JJ154" s="24">
        <v>443000</v>
      </c>
      <c r="JK154" s="24">
        <v>447071</v>
      </c>
      <c r="JL154" s="24">
        <v>451075</v>
      </c>
      <c r="JM154" s="24">
        <v>455006</v>
      </c>
      <c r="JN154" s="24">
        <v>458882</v>
      </c>
      <c r="JO154" s="24">
        <v>462690</v>
      </c>
      <c r="JP154" s="24">
        <v>466421</v>
      </c>
      <c r="JQ154" s="24">
        <v>470063</v>
      </c>
      <c r="JR154" s="24">
        <v>473599</v>
      </c>
      <c r="JS154" s="24">
        <v>477050</v>
      </c>
      <c r="JT154" s="24">
        <v>480430</v>
      </c>
      <c r="JU154" s="24">
        <v>483721</v>
      </c>
      <c r="JV154" s="24">
        <v>486909</v>
      </c>
      <c r="JW154" s="24">
        <v>490017</v>
      </c>
      <c r="JX154" s="24">
        <v>493030</v>
      </c>
      <c r="JY154" s="24">
        <v>495921</v>
      </c>
      <c r="JZ154" s="24">
        <v>498709</v>
      </c>
      <c r="KA154" s="24">
        <v>501411</v>
      </c>
      <c r="KB154" s="24">
        <v>504002</v>
      </c>
      <c r="KC154" s="24">
        <v>506475</v>
      </c>
      <c r="KD154" s="24">
        <v>508849</v>
      </c>
      <c r="KE154" s="24">
        <v>511130</v>
      </c>
      <c r="KF154" s="24">
        <v>513309</v>
      </c>
      <c r="KG154" s="24">
        <v>515410</v>
      </c>
      <c r="KH154" s="24">
        <v>517423</v>
      </c>
      <c r="KI154" s="24">
        <v>519331</v>
      </c>
      <c r="KJ154" s="24">
        <v>521154</v>
      </c>
      <c r="KK154" s="24">
        <v>522899</v>
      </c>
      <c r="KL154" s="24">
        <v>524555</v>
      </c>
      <c r="KM154" s="24">
        <v>526142</v>
      </c>
      <c r="KN154" s="24">
        <v>527664</v>
      </c>
      <c r="KO154" s="24">
        <v>529102</v>
      </c>
      <c r="KP154" s="24">
        <v>530471</v>
      </c>
      <c r="KQ154" s="24">
        <v>531758</v>
      </c>
    </row>
    <row x14ac:dyDescent="0.25" r="155" customHeight="1" ht="18.75">
      <c r="A155" s="1" t="s">
        <v>352</v>
      </c>
      <c r="B155" s="1" t="s">
        <v>353</v>
      </c>
      <c r="C155" s="24">
        <v>2000000</v>
      </c>
      <c r="D155" s="24">
        <v>2004454</v>
      </c>
      <c r="E155" s="24">
        <v>2008919</v>
      </c>
      <c r="F155" s="24">
        <v>2013393</v>
      </c>
      <c r="G155" s="24">
        <v>2017878</v>
      </c>
      <c r="H155" s="24">
        <v>2022372</v>
      </c>
      <c r="I155" s="24">
        <v>2026876</v>
      </c>
      <c r="J155" s="24">
        <v>2031390</v>
      </c>
      <c r="K155" s="24">
        <v>2035915</v>
      </c>
      <c r="L155" s="24">
        <v>2040449</v>
      </c>
      <c r="M155" s="24">
        <v>2045004</v>
      </c>
      <c r="N155" s="24">
        <v>2049559</v>
      </c>
      <c r="O155" s="24">
        <v>2054124</v>
      </c>
      <c r="P155" s="24">
        <v>2058699</v>
      </c>
      <c r="Q155" s="24">
        <v>2063284</v>
      </c>
      <c r="R155" s="24">
        <v>2067879</v>
      </c>
      <c r="S155" s="24">
        <v>2072485</v>
      </c>
      <c r="T155" s="24">
        <v>2077101</v>
      </c>
      <c r="U155" s="24">
        <v>2081727</v>
      </c>
      <c r="V155" s="24">
        <v>2086367</v>
      </c>
      <c r="W155" s="24">
        <v>2091021</v>
      </c>
      <c r="X155" s="24">
        <v>2095688</v>
      </c>
      <c r="Y155" s="24">
        <v>2100370</v>
      </c>
      <c r="Z155" s="24">
        <v>2105066</v>
      </c>
      <c r="AA155" s="24">
        <v>2109772</v>
      </c>
      <c r="AB155" s="24">
        <v>2114488</v>
      </c>
      <c r="AC155" s="24">
        <v>2119215</v>
      </c>
      <c r="AD155" s="24">
        <v>2123953</v>
      </c>
      <c r="AE155" s="24">
        <v>2128701</v>
      </c>
      <c r="AF155" s="24">
        <v>2133460</v>
      </c>
      <c r="AG155" s="24">
        <v>2138229</v>
      </c>
      <c r="AH155" s="24">
        <v>2143010</v>
      </c>
      <c r="AI155" s="24">
        <v>2147800</v>
      </c>
      <c r="AJ155" s="24">
        <v>2152602</v>
      </c>
      <c r="AK155" s="24">
        <v>2157414</v>
      </c>
      <c r="AL155" s="24">
        <v>2162237</v>
      </c>
      <c r="AM155" s="24">
        <v>2167071</v>
      </c>
      <c r="AN155" s="24">
        <v>2171916</v>
      </c>
      <c r="AO155" s="24">
        <v>2176771</v>
      </c>
      <c r="AP155" s="24">
        <v>2181637</v>
      </c>
      <c r="AQ155" s="24">
        <v>2186515</v>
      </c>
      <c r="AR155" s="24">
        <v>2191403</v>
      </c>
      <c r="AS155" s="24">
        <v>2196302</v>
      </c>
      <c r="AT155" s="24">
        <v>2201212</v>
      </c>
      <c r="AU155" s="24">
        <v>2206133</v>
      </c>
      <c r="AV155" s="24">
        <v>2211065</v>
      </c>
      <c r="AW155" s="24">
        <v>2216008</v>
      </c>
      <c r="AX155" s="24">
        <v>2220962</v>
      </c>
      <c r="AY155" s="24">
        <v>2225927</v>
      </c>
      <c r="AZ155" s="24">
        <v>2230903</v>
      </c>
      <c r="BA155" s="24">
        <v>2235890</v>
      </c>
      <c r="BB155" s="24">
        <v>2234035</v>
      </c>
      <c r="BC155" s="24">
        <v>2232160</v>
      </c>
      <c r="BD155" s="24">
        <v>2230265</v>
      </c>
      <c r="BE155" s="24">
        <v>2228351</v>
      </c>
      <c r="BF155" s="24">
        <v>2226417</v>
      </c>
      <c r="BG155" s="24">
        <v>2224463</v>
      </c>
      <c r="BH155" s="24">
        <v>2222490</v>
      </c>
      <c r="BI155" s="24">
        <v>2220496</v>
      </c>
      <c r="BJ155" s="24">
        <v>2218483</v>
      </c>
      <c r="BK155" s="24">
        <v>2216449</v>
      </c>
      <c r="BL155" s="24">
        <v>2214395</v>
      </c>
      <c r="BM155" s="24">
        <v>2212321</v>
      </c>
      <c r="BN155" s="24">
        <v>2210227</v>
      </c>
      <c r="BO155" s="24">
        <v>2208112</v>
      </c>
      <c r="BP155" s="24">
        <v>2205977</v>
      </c>
      <c r="BQ155" s="24">
        <v>2203821</v>
      </c>
      <c r="BR155" s="24">
        <v>2201644</v>
      </c>
      <c r="BS155" s="24">
        <v>2199447</v>
      </c>
      <c r="BT155" s="24">
        <v>2197229</v>
      </c>
      <c r="BU155" s="24">
        <v>2194990</v>
      </c>
      <c r="BV155" s="24">
        <v>2192730</v>
      </c>
      <c r="BW155" s="24">
        <v>2190449</v>
      </c>
      <c r="BX155" s="24">
        <v>2188147</v>
      </c>
      <c r="BY155" s="24">
        <v>2185824</v>
      </c>
      <c r="BZ155" s="24">
        <v>2183479</v>
      </c>
      <c r="CA155" s="24">
        <v>2181113</v>
      </c>
      <c r="CB155" s="24">
        <v>2178725</v>
      </c>
      <c r="CC155" s="24">
        <v>2176316</v>
      </c>
      <c r="CD155" s="24">
        <v>2173885</v>
      </c>
      <c r="CE155" s="24">
        <v>2171433</v>
      </c>
      <c r="CF155" s="24">
        <v>2168959</v>
      </c>
      <c r="CG155" s="24">
        <v>2166462</v>
      </c>
      <c r="CH155" s="24">
        <v>2163944</v>
      </c>
      <c r="CI155" s="24">
        <v>2161404</v>
      </c>
      <c r="CJ155" s="24">
        <v>2158841</v>
      </c>
      <c r="CK155" s="24">
        <v>2156256</v>
      </c>
      <c r="CL155" s="24">
        <v>2153649</v>
      </c>
      <c r="CM155" s="24">
        <v>2151020</v>
      </c>
      <c r="CN155" s="24">
        <v>2148367</v>
      </c>
      <c r="CO155" s="24">
        <v>2145693</v>
      </c>
      <c r="CP155" s="24">
        <v>2142995</v>
      </c>
      <c r="CQ155" s="24">
        <v>2140275</v>
      </c>
      <c r="CR155" s="24">
        <v>2137532</v>
      </c>
      <c r="CS155" s="24">
        <v>2134766</v>
      </c>
      <c r="CT155" s="24">
        <v>2131977</v>
      </c>
      <c r="CU155" s="24">
        <v>2129165</v>
      </c>
      <c r="CV155" s="24">
        <v>2126329</v>
      </c>
      <c r="CW155" s="24">
        <v>2123471</v>
      </c>
      <c r="CX155" s="24">
        <v>2122540</v>
      </c>
      <c r="CY155" s="24">
        <v>2123533</v>
      </c>
      <c r="CZ155" s="24">
        <v>2126448</v>
      </c>
      <c r="DA155" s="24">
        <v>2131279</v>
      </c>
      <c r="DB155" s="24">
        <v>2138024</v>
      </c>
      <c r="DC155" s="24">
        <v>2144761</v>
      </c>
      <c r="DD155" s="24">
        <v>2151490</v>
      </c>
      <c r="DE155" s="24">
        <v>2158212</v>
      </c>
      <c r="DF155" s="24">
        <v>2164925</v>
      </c>
      <c r="DG155" s="24">
        <v>2171629</v>
      </c>
      <c r="DH155" s="24">
        <v>2179364</v>
      </c>
      <c r="DI155" s="24">
        <v>2188136</v>
      </c>
      <c r="DJ155" s="24">
        <v>2197948</v>
      </c>
      <c r="DK155" s="24">
        <v>2208805</v>
      </c>
      <c r="DL155" s="24">
        <v>2220711</v>
      </c>
      <c r="DM155" s="24">
        <v>2232649</v>
      </c>
      <c r="DN155" s="24">
        <v>2244619</v>
      </c>
      <c r="DO155" s="24">
        <v>2256620</v>
      </c>
      <c r="DP155" s="24">
        <v>2268652</v>
      </c>
      <c r="DQ155" s="24">
        <v>2289522</v>
      </c>
      <c r="DR155" s="24">
        <v>2310584</v>
      </c>
      <c r="DS155" s="24">
        <v>2331840</v>
      </c>
      <c r="DT155" s="24">
        <v>2353292</v>
      </c>
      <c r="DU155" s="24">
        <v>2374941</v>
      </c>
      <c r="DV155" s="24">
        <v>2396789</v>
      </c>
      <c r="DW155" s="24">
        <v>2418838</v>
      </c>
      <c r="DX155" s="24">
        <v>2441089</v>
      </c>
      <c r="DY155" s="24">
        <v>2463546</v>
      </c>
      <c r="DZ155" s="24">
        <v>2486209</v>
      </c>
      <c r="EA155" s="24">
        <v>2509080</v>
      </c>
      <c r="EB155" s="24">
        <v>2532162</v>
      </c>
      <c r="EC155" s="24">
        <v>2555457</v>
      </c>
      <c r="ED155" s="24">
        <v>2578965</v>
      </c>
      <c r="EE155" s="24">
        <v>2602690</v>
      </c>
      <c r="EF155" s="24">
        <v>2626633</v>
      </c>
      <c r="EG155" s="24">
        <v>2650797</v>
      </c>
      <c r="EH155" s="24">
        <v>2675182</v>
      </c>
      <c r="EI155" s="24">
        <v>2699792</v>
      </c>
      <c r="EJ155" s="24">
        <v>2724629</v>
      </c>
      <c r="EK155" s="24">
        <v>2749693</v>
      </c>
      <c r="EL155" s="24">
        <v>2774989</v>
      </c>
      <c r="EM155" s="24">
        <v>2800517</v>
      </c>
      <c r="EN155" s="24">
        <v>2826280</v>
      </c>
      <c r="EO155" s="24">
        <v>2852280</v>
      </c>
      <c r="EP155" s="24">
        <v>2878519</v>
      </c>
      <c r="EQ155" s="24">
        <v>2905000</v>
      </c>
      <c r="ER155" s="24">
        <v>2931724</v>
      </c>
      <c r="ES155" s="24">
        <v>2958694</v>
      </c>
      <c r="ET155" s="24">
        <v>2985912</v>
      </c>
      <c r="EU155" s="24">
        <v>3013381</v>
      </c>
      <c r="EV155" s="24">
        <v>3047907</v>
      </c>
      <c r="EW155" s="24">
        <v>3089693</v>
      </c>
      <c r="EX155" s="24">
        <v>3183582</v>
      </c>
      <c r="EY155" s="24">
        <v>3279345</v>
      </c>
      <c r="EZ155" s="24">
        <v>3377019</v>
      </c>
      <c r="FA155" s="24">
        <v>3477534</v>
      </c>
      <c r="FB155" s="24">
        <v>3581910</v>
      </c>
      <c r="FC155" s="24">
        <v>3690028</v>
      </c>
      <c r="FD155" s="24">
        <v>3802027</v>
      </c>
      <c r="FE155" s="24">
        <v>3916797</v>
      </c>
      <c r="FF155" s="24">
        <v>4036568</v>
      </c>
      <c r="FG155" s="24">
        <v>4165563</v>
      </c>
      <c r="FH155" s="24">
        <v>4306048</v>
      </c>
      <c r="FI155" s="24">
        <v>4458516</v>
      </c>
      <c r="FJ155" s="24">
        <v>4621655</v>
      </c>
      <c r="FK155" s="24">
        <v>4795130</v>
      </c>
      <c r="FL155" s="24">
        <v>4978922</v>
      </c>
      <c r="FM155" s="24">
        <v>5173237</v>
      </c>
      <c r="FN155" s="24">
        <v>5381026</v>
      </c>
      <c r="FO155" s="24">
        <v>5604582</v>
      </c>
      <c r="FP155" s="24">
        <v>5844843</v>
      </c>
      <c r="FQ155" s="24">
        <v>6106191</v>
      </c>
      <c r="FR155" s="24">
        <v>6396658</v>
      </c>
      <c r="FS155" s="24">
        <v>6724260</v>
      </c>
      <c r="FT155" s="24">
        <v>7088758</v>
      </c>
      <c r="FU155" s="24">
        <v>7483506</v>
      </c>
      <c r="FV155" s="24">
        <v>7897544</v>
      </c>
      <c r="FW155" s="24">
        <v>8319556</v>
      </c>
      <c r="FX155" s="24">
        <v>8755219</v>
      </c>
      <c r="FY155" s="24">
        <v>9210564</v>
      </c>
      <c r="FZ155" s="24">
        <v>9682002</v>
      </c>
      <c r="GA155" s="24">
        <v>10171710</v>
      </c>
      <c r="GB155" s="24">
        <v>10678211</v>
      </c>
      <c r="GC155" s="24">
        <v>11201154</v>
      </c>
      <c r="GD155" s="24">
        <v>11746020</v>
      </c>
      <c r="GE155" s="24">
        <v>12310361</v>
      </c>
      <c r="GF155" s="24">
        <v>12890245</v>
      </c>
      <c r="GG155" s="24">
        <v>13483349</v>
      </c>
      <c r="GH155" s="24">
        <v>14089798</v>
      </c>
      <c r="GI155" s="24">
        <v>14713715</v>
      </c>
      <c r="GJ155" s="24">
        <v>15353227</v>
      </c>
      <c r="GK155" s="24">
        <v>16004763</v>
      </c>
      <c r="GL155" s="24">
        <v>16654276</v>
      </c>
      <c r="GM155" s="24">
        <v>17281350</v>
      </c>
      <c r="GN155" s="24">
        <v>17846461</v>
      </c>
      <c r="GO155" s="24">
        <v>18367528</v>
      </c>
      <c r="GP155" s="24">
        <v>18888857</v>
      </c>
      <c r="GQ155" s="24">
        <v>19410280</v>
      </c>
      <c r="GR155" s="24">
        <v>19938377</v>
      </c>
      <c r="GS155" s="24">
        <v>20472580</v>
      </c>
      <c r="GT155" s="24">
        <v>21009660</v>
      </c>
      <c r="GU155" s="24">
        <v>21547390</v>
      </c>
      <c r="GV155" s="24">
        <v>22085929</v>
      </c>
      <c r="GW155" s="24">
        <v>22623415</v>
      </c>
      <c r="GX155" s="24">
        <v>23150847</v>
      </c>
      <c r="GY155" s="24">
        <v>23661808</v>
      </c>
      <c r="GZ155" s="24">
        <v>24397644</v>
      </c>
      <c r="HA155" s="24">
        <v>25382870</v>
      </c>
      <c r="HB155" s="24">
        <v>26400068</v>
      </c>
      <c r="HC155" s="24">
        <v>27437353</v>
      </c>
      <c r="HD155" s="24">
        <v>28483797</v>
      </c>
      <c r="HE155" s="24">
        <v>29411929</v>
      </c>
      <c r="HF155" s="24">
        <v>30150945</v>
      </c>
      <c r="HG155" s="24">
        <v>30821543</v>
      </c>
      <c r="HH155" s="24">
        <v>31482498</v>
      </c>
      <c r="HI155" s="24">
        <v>32125564</v>
      </c>
      <c r="HJ155" s="24">
        <v>32749848</v>
      </c>
      <c r="HK155" s="24">
        <v>33416270</v>
      </c>
      <c r="HL155" s="24">
        <v>34193122</v>
      </c>
      <c r="HM155" s="24">
        <v>35018133</v>
      </c>
      <c r="HN155" s="24">
        <v>35827362</v>
      </c>
      <c r="HO155" s="24">
        <v>35997107</v>
      </c>
      <c r="HP155" s="24">
        <v>35950396</v>
      </c>
      <c r="HQ155" s="24">
        <v>36408820</v>
      </c>
      <c r="HR155" s="24">
        <v>36947025</v>
      </c>
      <c r="HS155" s="24">
        <v>37473929</v>
      </c>
      <c r="HT155" s="24">
        <v>37989969</v>
      </c>
      <c r="HU155" s="24">
        <v>38494876</v>
      </c>
      <c r="HV155" s="24">
        <v>38995485</v>
      </c>
      <c r="HW155" s="24">
        <v>39492450</v>
      </c>
      <c r="HX155" s="24">
        <v>39980836</v>
      </c>
      <c r="HY155" s="24">
        <v>40461368</v>
      </c>
      <c r="HZ155" s="24">
        <v>40933778</v>
      </c>
      <c r="IA155" s="24">
        <v>41399264</v>
      </c>
      <c r="IB155" s="24">
        <v>41858423</v>
      </c>
      <c r="IC155" s="24">
        <v>42310341</v>
      </c>
      <c r="ID155" s="24">
        <v>42755976</v>
      </c>
      <c r="IE155" s="24">
        <v>43195155</v>
      </c>
      <c r="IF155" s="24">
        <v>43627940</v>
      </c>
      <c r="IG155" s="24">
        <v>44053187</v>
      </c>
      <c r="IH155" s="24">
        <v>44470702</v>
      </c>
      <c r="II155" s="24">
        <v>44881078</v>
      </c>
      <c r="IJ155" s="24">
        <v>45282942</v>
      </c>
      <c r="IK155" s="24">
        <v>45674812</v>
      </c>
      <c r="IL155" s="24">
        <v>46056082</v>
      </c>
      <c r="IM155" s="24">
        <v>46426615</v>
      </c>
      <c r="IN155" s="24">
        <v>46785937</v>
      </c>
      <c r="IO155" s="24">
        <v>47133219</v>
      </c>
      <c r="IP155" s="24">
        <v>47466783</v>
      </c>
      <c r="IQ155" s="24">
        <v>47785458</v>
      </c>
      <c r="IR155" s="24">
        <v>48088523</v>
      </c>
      <c r="IS155" s="24">
        <v>48374543</v>
      </c>
      <c r="IT155" s="24">
        <v>48642389</v>
      </c>
      <c r="IU155" s="24">
        <v>48891469</v>
      </c>
      <c r="IV155" s="24">
        <v>49122929</v>
      </c>
      <c r="IW155" s="24">
        <v>49336893</v>
      </c>
      <c r="IX155" s="24">
        <v>49531550</v>
      </c>
      <c r="IY155" s="24">
        <v>49708171</v>
      </c>
      <c r="IZ155" s="24">
        <v>49868601</v>
      </c>
      <c r="JA155" s="24">
        <v>50013541</v>
      </c>
      <c r="JB155" s="24">
        <v>50140791</v>
      </c>
      <c r="JC155" s="24">
        <v>50249836</v>
      </c>
      <c r="JD155" s="24">
        <v>50343003</v>
      </c>
      <c r="JE155" s="24">
        <v>50422016</v>
      </c>
      <c r="JF155" s="24">
        <v>50487779</v>
      </c>
      <c r="JG155" s="24">
        <v>50541365</v>
      </c>
      <c r="JH155" s="24">
        <v>50583300</v>
      </c>
      <c r="JI155" s="24">
        <v>50614880</v>
      </c>
      <c r="JJ155" s="24">
        <v>50638575</v>
      </c>
      <c r="JK155" s="24">
        <v>50654753</v>
      </c>
      <c r="JL155" s="24">
        <v>50665461</v>
      </c>
      <c r="JM155" s="24">
        <v>50673182</v>
      </c>
      <c r="JN155" s="24">
        <v>50677872</v>
      </c>
      <c r="JO155" s="24">
        <v>50679888</v>
      </c>
      <c r="JP155" s="24">
        <v>50681459</v>
      </c>
      <c r="JQ155" s="24">
        <v>50683063</v>
      </c>
      <c r="JR155" s="24">
        <v>50684122</v>
      </c>
      <c r="JS155" s="24">
        <v>50684936</v>
      </c>
      <c r="JT155" s="24">
        <v>50685863</v>
      </c>
      <c r="JU155" s="24">
        <v>50688621</v>
      </c>
      <c r="JV155" s="24">
        <v>50692429</v>
      </c>
      <c r="JW155" s="24">
        <v>50697229</v>
      </c>
      <c r="JX155" s="24">
        <v>50704440</v>
      </c>
      <c r="JY155" s="24">
        <v>50712307</v>
      </c>
      <c r="JZ155" s="24">
        <v>50719843</v>
      </c>
      <c r="KA155" s="24">
        <v>50727154</v>
      </c>
      <c r="KB155" s="24">
        <v>50734504</v>
      </c>
      <c r="KC155" s="24">
        <v>50741010</v>
      </c>
      <c r="KD155" s="24">
        <v>50745821</v>
      </c>
      <c r="KE155" s="24">
        <v>50748245</v>
      </c>
      <c r="KF155" s="24">
        <v>50747777</v>
      </c>
      <c r="KG155" s="24">
        <v>50744332</v>
      </c>
      <c r="KH155" s="24">
        <v>50737088</v>
      </c>
      <c r="KI155" s="24">
        <v>50725599</v>
      </c>
      <c r="KJ155" s="24">
        <v>50709995</v>
      </c>
      <c r="KK155" s="24">
        <v>50690557</v>
      </c>
      <c r="KL155" s="24">
        <v>50667025</v>
      </c>
      <c r="KM155" s="24">
        <v>50638846</v>
      </c>
      <c r="KN155" s="24">
        <v>50604703</v>
      </c>
      <c r="KO155" s="24">
        <v>50564772</v>
      </c>
      <c r="KP155" s="24">
        <v>50519843</v>
      </c>
      <c r="KQ155" s="24">
        <v>50468334</v>
      </c>
    </row>
    <row x14ac:dyDescent="0.25" r="156" customHeight="1" ht="18.75">
      <c r="A156" s="1" t="s">
        <v>354</v>
      </c>
      <c r="B156" s="1" t="s">
        <v>355</v>
      </c>
      <c r="C156" s="24">
        <v>1009886</v>
      </c>
      <c r="D156" s="24">
        <v>1009886</v>
      </c>
      <c r="E156" s="24">
        <v>1009886</v>
      </c>
      <c r="F156" s="24">
        <v>1009886</v>
      </c>
      <c r="G156" s="24">
        <v>1009886</v>
      </c>
      <c r="H156" s="24">
        <v>1009886</v>
      </c>
      <c r="I156" s="24">
        <v>1009886</v>
      </c>
      <c r="J156" s="24">
        <v>1009886</v>
      </c>
      <c r="K156" s="24">
        <v>1009886</v>
      </c>
      <c r="L156" s="24">
        <v>1009886</v>
      </c>
      <c r="M156" s="24">
        <v>1009886</v>
      </c>
      <c r="N156" s="24">
        <v>1009886</v>
      </c>
      <c r="O156" s="24">
        <v>1009886</v>
      </c>
      <c r="P156" s="24">
        <v>1009886</v>
      </c>
      <c r="Q156" s="24">
        <v>1009886</v>
      </c>
      <c r="R156" s="24">
        <v>1009886</v>
      </c>
      <c r="S156" s="24">
        <v>1009886</v>
      </c>
      <c r="T156" s="24">
        <v>1009886</v>
      </c>
      <c r="U156" s="24">
        <v>1009886</v>
      </c>
      <c r="V156" s="24">
        <v>1009344</v>
      </c>
      <c r="W156" s="24">
        <v>1008261</v>
      </c>
      <c r="X156" s="24">
        <v>1006639</v>
      </c>
      <c r="Y156" s="24">
        <v>1004479</v>
      </c>
      <c r="Z156" s="24">
        <v>1001782</v>
      </c>
      <c r="AA156" s="24">
        <v>999093</v>
      </c>
      <c r="AB156" s="24">
        <v>996411</v>
      </c>
      <c r="AC156" s="24">
        <v>993736</v>
      </c>
      <c r="AD156" s="24">
        <v>991069</v>
      </c>
      <c r="AE156" s="24">
        <v>988409</v>
      </c>
      <c r="AF156" s="24">
        <v>985755</v>
      </c>
      <c r="AG156" s="24">
        <v>983109</v>
      </c>
      <c r="AH156" s="24">
        <v>980470</v>
      </c>
      <c r="AI156" s="24">
        <v>977838</v>
      </c>
      <c r="AJ156" s="24">
        <v>975213</v>
      </c>
      <c r="AK156" s="24">
        <v>972595</v>
      </c>
      <c r="AL156" s="24">
        <v>969985</v>
      </c>
      <c r="AM156" s="24">
        <v>967381</v>
      </c>
      <c r="AN156" s="24">
        <v>964784</v>
      </c>
      <c r="AO156" s="24">
        <v>962194</v>
      </c>
      <c r="AP156" s="24">
        <v>959611</v>
      </c>
      <c r="AQ156" s="24">
        <v>957035</v>
      </c>
      <c r="AR156" s="24">
        <v>954466</v>
      </c>
      <c r="AS156" s="24">
        <v>951904</v>
      </c>
      <c r="AT156" s="24">
        <v>949349</v>
      </c>
      <c r="AU156" s="24">
        <v>946800</v>
      </c>
      <c r="AV156" s="24">
        <v>944259</v>
      </c>
      <c r="AW156" s="24">
        <v>941724</v>
      </c>
      <c r="AX156" s="24">
        <v>939196</v>
      </c>
      <c r="AY156" s="24">
        <v>936675</v>
      </c>
      <c r="AZ156" s="24">
        <v>935779</v>
      </c>
      <c r="BA156" s="24">
        <v>936513</v>
      </c>
      <c r="BB156" s="24">
        <v>938556</v>
      </c>
      <c r="BC156" s="24">
        <v>942237</v>
      </c>
      <c r="BD156" s="24">
        <v>947560</v>
      </c>
      <c r="BE156" s="24">
        <v>952913</v>
      </c>
      <c r="BF156" s="24">
        <v>958296</v>
      </c>
      <c r="BG156" s="24">
        <v>963709</v>
      </c>
      <c r="BH156" s="24">
        <v>969153</v>
      </c>
      <c r="BI156" s="24">
        <v>974628</v>
      </c>
      <c r="BJ156" s="24">
        <v>980527</v>
      </c>
      <c r="BK156" s="24">
        <v>986857</v>
      </c>
      <c r="BL156" s="24">
        <v>993623</v>
      </c>
      <c r="BM156" s="24">
        <v>1000831</v>
      </c>
      <c r="BN156" s="24">
        <v>1008484</v>
      </c>
      <c r="BO156" s="24">
        <v>1016197</v>
      </c>
      <c r="BP156" s="24">
        <v>1023968</v>
      </c>
      <c r="BQ156" s="24">
        <v>1031798</v>
      </c>
      <c r="BR156" s="24">
        <v>1039688</v>
      </c>
      <c r="BS156" s="24">
        <v>1047638</v>
      </c>
      <c r="BT156" s="24">
        <v>1056288</v>
      </c>
      <c r="BU156" s="24">
        <v>1065648</v>
      </c>
      <c r="BV156" s="24">
        <v>1075732</v>
      </c>
      <c r="BW156" s="24">
        <v>1086550</v>
      </c>
      <c r="BX156" s="24">
        <v>1098117</v>
      </c>
      <c r="BY156" s="24">
        <v>1109806</v>
      </c>
      <c r="BZ156" s="24">
        <v>1121620</v>
      </c>
      <c r="CA156" s="24">
        <v>1133560</v>
      </c>
      <c r="CB156" s="24">
        <v>1145626</v>
      </c>
      <c r="CC156" s="24">
        <v>1157821</v>
      </c>
      <c r="CD156" s="24">
        <v>1169672</v>
      </c>
      <c r="CE156" s="24">
        <v>1181172</v>
      </c>
      <c r="CF156" s="24">
        <v>1192313</v>
      </c>
      <c r="CG156" s="24">
        <v>1203088</v>
      </c>
      <c r="CH156" s="24">
        <v>1213488</v>
      </c>
      <c r="CI156" s="24">
        <v>1223978</v>
      </c>
      <c r="CJ156" s="24">
        <v>1234559</v>
      </c>
      <c r="CK156" s="24">
        <v>1245231</v>
      </c>
      <c r="CL156" s="24">
        <v>1255995</v>
      </c>
      <c r="CM156" s="24">
        <v>1266851</v>
      </c>
      <c r="CN156" s="24">
        <v>1277286</v>
      </c>
      <c r="CO156" s="24">
        <v>1287292</v>
      </c>
      <c r="CP156" s="24">
        <v>1296862</v>
      </c>
      <c r="CQ156" s="24">
        <v>1305989</v>
      </c>
      <c r="CR156" s="24">
        <v>1314666</v>
      </c>
      <c r="CS156" s="24">
        <v>1323401</v>
      </c>
      <c r="CT156" s="24">
        <v>1332194</v>
      </c>
      <c r="CU156" s="24">
        <v>1341044</v>
      </c>
      <c r="CV156" s="24">
        <v>1349954</v>
      </c>
      <c r="CW156" s="24">
        <v>1358922</v>
      </c>
      <c r="CX156" s="24">
        <v>1367950</v>
      </c>
      <c r="CY156" s="24">
        <v>1377037</v>
      </c>
      <c r="CZ156" s="24">
        <v>1386185</v>
      </c>
      <c r="DA156" s="24">
        <v>1395393</v>
      </c>
      <c r="DB156" s="24">
        <v>1404663</v>
      </c>
      <c r="DC156" s="24">
        <v>1413994</v>
      </c>
      <c r="DD156" s="24">
        <v>1423386</v>
      </c>
      <c r="DE156" s="24">
        <v>1432841</v>
      </c>
      <c r="DF156" s="24">
        <v>1442358</v>
      </c>
      <c r="DG156" s="24">
        <v>1451939</v>
      </c>
      <c r="DH156" s="24">
        <v>1461288</v>
      </c>
      <c r="DI156" s="24">
        <v>1470404</v>
      </c>
      <c r="DJ156" s="24">
        <v>1479282</v>
      </c>
      <c r="DK156" s="24">
        <v>1487920</v>
      </c>
      <c r="DL156" s="24">
        <v>1496315</v>
      </c>
      <c r="DM156" s="24">
        <v>1504757</v>
      </c>
      <c r="DN156" s="24">
        <v>1513246</v>
      </c>
      <c r="DO156" s="24">
        <v>1521783</v>
      </c>
      <c r="DP156" s="24">
        <v>1530368</v>
      </c>
      <c r="DQ156" s="24">
        <v>1539550</v>
      </c>
      <c r="DR156" s="24">
        <v>1551591</v>
      </c>
      <c r="DS156" s="24">
        <v>1566552</v>
      </c>
      <c r="DT156" s="24">
        <v>1584491</v>
      </c>
      <c r="DU156" s="24">
        <v>1605471</v>
      </c>
      <c r="DV156" s="24">
        <v>1629553</v>
      </c>
      <c r="DW156" s="24">
        <v>1653996</v>
      </c>
      <c r="DX156" s="24">
        <v>1678806</v>
      </c>
      <c r="DY156" s="24">
        <v>1703989</v>
      </c>
      <c r="DZ156" s="24">
        <v>1729548</v>
      </c>
      <c r="EA156" s="24">
        <v>1755492</v>
      </c>
      <c r="EB156" s="24">
        <v>1781463</v>
      </c>
      <c r="EC156" s="24">
        <v>1807456</v>
      </c>
      <c r="ED156" s="24">
        <v>1833468</v>
      </c>
      <c r="EE156" s="24">
        <v>1859493</v>
      </c>
      <c r="EF156" s="24">
        <v>1885526</v>
      </c>
      <c r="EG156" s="24">
        <v>1911923</v>
      </c>
      <c r="EH156" s="24">
        <v>1938690</v>
      </c>
      <c r="EI156" s="24">
        <v>1965832</v>
      </c>
      <c r="EJ156" s="24">
        <v>1993353</v>
      </c>
      <c r="EK156" s="24">
        <v>2021260</v>
      </c>
      <c r="EL156" s="24">
        <v>2051220</v>
      </c>
      <c r="EM156" s="24">
        <v>2083292</v>
      </c>
      <c r="EN156" s="24">
        <v>2117535</v>
      </c>
      <c r="EO156" s="24">
        <v>2154011</v>
      </c>
      <c r="EP156" s="24">
        <v>2192783</v>
      </c>
      <c r="EQ156" s="24">
        <v>2232254</v>
      </c>
      <c r="ER156" s="24">
        <v>2272434</v>
      </c>
      <c r="ES156" s="24">
        <v>2313338</v>
      </c>
      <c r="ET156" s="24">
        <v>2354978</v>
      </c>
      <c r="EU156" s="24">
        <v>2397368</v>
      </c>
      <c r="EV156" s="24">
        <v>2444336</v>
      </c>
      <c r="EW156" s="24">
        <v>2496065</v>
      </c>
      <c r="EX156" s="24">
        <v>2561152</v>
      </c>
      <c r="EY156" s="24">
        <v>2628508</v>
      </c>
      <c r="EZ156" s="24">
        <v>2698414</v>
      </c>
      <c r="FA156" s="24">
        <v>2771247</v>
      </c>
      <c r="FB156" s="24">
        <v>2847262</v>
      </c>
      <c r="FC156" s="24">
        <v>2926572</v>
      </c>
      <c r="FD156" s="24">
        <v>3008862</v>
      </c>
      <c r="FE156" s="24">
        <v>3093941</v>
      </c>
      <c r="FF156" s="24">
        <v>3182056</v>
      </c>
      <c r="FG156" s="24">
        <v>3273177</v>
      </c>
      <c r="FH156" s="24">
        <v>3367082</v>
      </c>
      <c r="FI156" s="24">
        <v>3463524</v>
      </c>
      <c r="FJ156" s="24">
        <v>3562469</v>
      </c>
      <c r="FK156" s="24">
        <v>3664599</v>
      </c>
      <c r="FL156" s="24">
        <v>3770874</v>
      </c>
      <c r="FM156" s="24">
        <v>3881994</v>
      </c>
      <c r="FN156" s="24">
        <v>3997869</v>
      </c>
      <c r="FO156" s="24">
        <v>4117659</v>
      </c>
      <c r="FP156" s="24">
        <v>4240859</v>
      </c>
      <c r="FQ156" s="24">
        <v>4367744</v>
      </c>
      <c r="FR156" s="24">
        <v>4498616</v>
      </c>
      <c r="FS156" s="24">
        <v>4633452</v>
      </c>
      <c r="FT156" s="24">
        <v>4772039</v>
      </c>
      <c r="FU156" s="24">
        <v>4911421</v>
      </c>
      <c r="FV156" s="24">
        <v>5047922</v>
      </c>
      <c r="FW156" s="24">
        <v>5181195</v>
      </c>
      <c r="FX156" s="24">
        <v>5308297</v>
      </c>
      <c r="FY156" s="24">
        <v>5433225</v>
      </c>
      <c r="FZ156" s="24">
        <v>5564474</v>
      </c>
      <c r="GA156" s="24">
        <v>5703869</v>
      </c>
      <c r="GB156" s="24">
        <v>5852029</v>
      </c>
      <c r="GC156" s="24">
        <v>6008392</v>
      </c>
      <c r="GD156" s="24">
        <v>6171874</v>
      </c>
      <c r="GE156" s="24">
        <v>6341801</v>
      </c>
      <c r="GF156" s="24">
        <v>6520705</v>
      </c>
      <c r="GG156" s="24">
        <v>6710885</v>
      </c>
      <c r="GH156" s="24">
        <v>6909837</v>
      </c>
      <c r="GI156" s="24">
        <v>7113636</v>
      </c>
      <c r="GJ156" s="24">
        <v>7321832</v>
      </c>
      <c r="GK156" s="24">
        <v>7536001</v>
      </c>
      <c r="GL156" s="24">
        <v>7754289</v>
      </c>
      <c r="GM156" s="24">
        <v>7974514</v>
      </c>
      <c r="GN156" s="24">
        <v>8196551</v>
      </c>
      <c r="GO156" s="24">
        <v>8416997</v>
      </c>
      <c r="GP156" s="24">
        <v>8632681</v>
      </c>
      <c r="GQ156" s="24">
        <v>8843423</v>
      </c>
      <c r="GR156" s="24">
        <v>9051539</v>
      </c>
      <c r="GS156" s="24">
        <v>9261526</v>
      </c>
      <c r="GT156" s="24">
        <v>9478564</v>
      </c>
      <c r="GU156" s="24">
        <v>9704287</v>
      </c>
      <c r="GV156" s="24">
        <v>9938027</v>
      </c>
      <c r="GW156" s="24">
        <v>10180950</v>
      </c>
      <c r="GX156" s="24">
        <v>10434504</v>
      </c>
      <c r="GY156" s="24">
        <v>10698691</v>
      </c>
      <c r="GZ156" s="24">
        <v>10974057</v>
      </c>
      <c r="HA156" s="24">
        <v>11263387</v>
      </c>
      <c r="HB156" s="24">
        <v>11563869</v>
      </c>
      <c r="HC156" s="24">
        <v>11872929</v>
      </c>
      <c r="HD156" s="24">
        <v>12195029</v>
      </c>
      <c r="HE156" s="24">
        <v>12530121</v>
      </c>
      <c r="HF156" s="24">
        <v>12875880</v>
      </c>
      <c r="HG156" s="24">
        <v>13231833</v>
      </c>
      <c r="HH156" s="24">
        <v>13595566</v>
      </c>
      <c r="HI156" s="24">
        <v>13970308</v>
      </c>
      <c r="HJ156" s="24">
        <v>14356181</v>
      </c>
      <c r="HK156" s="24">
        <v>14751356</v>
      </c>
      <c r="HL156" s="24">
        <v>15157793</v>
      </c>
      <c r="HM156" s="24">
        <v>15574909</v>
      </c>
      <c r="HN156" s="24">
        <v>16000781</v>
      </c>
      <c r="HO156" s="24">
        <v>16436120</v>
      </c>
      <c r="HP156" s="24">
        <v>16876720</v>
      </c>
      <c r="HQ156" s="24">
        <v>17316449</v>
      </c>
      <c r="HR156" s="24">
        <v>17763163</v>
      </c>
      <c r="HS156" s="24">
        <v>18221567</v>
      </c>
      <c r="HT156" s="24">
        <v>18687800</v>
      </c>
      <c r="HU156" s="24">
        <v>19161050</v>
      </c>
      <c r="HV156" s="24">
        <v>19641034</v>
      </c>
      <c r="HW156" s="24">
        <v>20128434</v>
      </c>
      <c r="HX156" s="24">
        <v>20623578</v>
      </c>
      <c r="HY156" s="24">
        <v>21125872</v>
      </c>
      <c r="HZ156" s="24">
        <v>21635686</v>
      </c>
      <c r="IA156" s="24">
        <v>22153523</v>
      </c>
      <c r="IB156" s="24">
        <v>22679016</v>
      </c>
      <c r="IC156" s="24">
        <v>23211962</v>
      </c>
      <c r="ID156" s="24">
        <v>23753290</v>
      </c>
      <c r="IE156" s="24">
        <v>24303115</v>
      </c>
      <c r="IF156" s="24">
        <v>24860626</v>
      </c>
      <c r="IG156" s="24">
        <v>25424698</v>
      </c>
      <c r="IH156" s="24">
        <v>25993655</v>
      </c>
      <c r="II156" s="24">
        <v>26568156</v>
      </c>
      <c r="IJ156" s="24">
        <v>27148556</v>
      </c>
      <c r="IK156" s="24">
        <v>27732291</v>
      </c>
      <c r="IL156" s="24">
        <v>28321000</v>
      </c>
      <c r="IM156" s="24">
        <v>28916792</v>
      </c>
      <c r="IN156" s="24">
        <v>29516982</v>
      </c>
      <c r="IO156" s="24">
        <v>30119469</v>
      </c>
      <c r="IP156" s="24">
        <v>30724934</v>
      </c>
      <c r="IQ156" s="24">
        <v>31334118</v>
      </c>
      <c r="IR156" s="24">
        <v>31947265</v>
      </c>
      <c r="IS156" s="24">
        <v>32562869</v>
      </c>
      <c r="IT156" s="24">
        <v>33179978</v>
      </c>
      <c r="IU156" s="24">
        <v>33798654</v>
      </c>
      <c r="IV156" s="24">
        <v>34419404</v>
      </c>
      <c r="IW156" s="24">
        <v>35041619</v>
      </c>
      <c r="IX156" s="24">
        <v>35665649</v>
      </c>
      <c r="IY156" s="24">
        <v>36291914</v>
      </c>
      <c r="IZ156" s="24">
        <v>36919348</v>
      </c>
      <c r="JA156" s="24">
        <v>37547731</v>
      </c>
      <c r="JB156" s="24">
        <v>38176068</v>
      </c>
      <c r="JC156" s="24">
        <v>38803343</v>
      </c>
      <c r="JD156" s="24">
        <v>39431609</v>
      </c>
      <c r="JE156" s="24">
        <v>40062721</v>
      </c>
      <c r="JF156" s="24">
        <v>40694682</v>
      </c>
      <c r="JG156" s="24">
        <v>41327314</v>
      </c>
      <c r="JH156" s="24">
        <v>41959260</v>
      </c>
      <c r="JI156" s="24">
        <v>42590424</v>
      </c>
      <c r="JJ156" s="24">
        <v>43223440</v>
      </c>
      <c r="JK156" s="24">
        <v>43856931</v>
      </c>
      <c r="JL156" s="24">
        <v>44488363</v>
      </c>
      <c r="JM156" s="24">
        <v>45116811</v>
      </c>
      <c r="JN156" s="24">
        <v>45744198</v>
      </c>
      <c r="JO156" s="24">
        <v>46370624</v>
      </c>
      <c r="JP156" s="24">
        <v>46995935</v>
      </c>
      <c r="JQ156" s="24">
        <v>47619943</v>
      </c>
      <c r="JR156" s="24">
        <v>48241918</v>
      </c>
      <c r="JS156" s="24">
        <v>48860685</v>
      </c>
      <c r="JT156" s="24">
        <v>49475073</v>
      </c>
      <c r="JU156" s="24">
        <v>50086879</v>
      </c>
      <c r="JV156" s="24">
        <v>50696757</v>
      </c>
      <c r="JW156" s="24">
        <v>51302067</v>
      </c>
      <c r="JX156" s="24">
        <v>51902665</v>
      </c>
      <c r="JY156" s="24">
        <v>52500009</v>
      </c>
      <c r="JZ156" s="24">
        <v>53089897</v>
      </c>
      <c r="KA156" s="24">
        <v>53673392</v>
      </c>
      <c r="KB156" s="24">
        <v>54251319</v>
      </c>
      <c r="KC156" s="24">
        <v>54821393</v>
      </c>
      <c r="KD156" s="24">
        <v>55384738</v>
      </c>
      <c r="KE156" s="24">
        <v>55942465</v>
      </c>
      <c r="KF156" s="24">
        <v>56495791</v>
      </c>
      <c r="KG156" s="24">
        <v>57042166</v>
      </c>
      <c r="KH156" s="24">
        <v>57576507</v>
      </c>
      <c r="KI156" s="24">
        <v>58102755</v>
      </c>
      <c r="KJ156" s="24">
        <v>58625384</v>
      </c>
      <c r="KK156" s="24">
        <v>59141478</v>
      </c>
      <c r="KL156" s="24">
        <v>59647700</v>
      </c>
      <c r="KM156" s="24">
        <v>60144124</v>
      </c>
      <c r="KN156" s="24">
        <v>60633039</v>
      </c>
      <c r="KO156" s="24">
        <v>61114253</v>
      </c>
      <c r="KP156" s="24">
        <v>61588219</v>
      </c>
      <c r="KQ156" s="24">
        <v>62054836</v>
      </c>
    </row>
    <row x14ac:dyDescent="0.25" r="157" customHeight="1" ht="18.75">
      <c r="A157" s="1" t="s">
        <v>356</v>
      </c>
      <c r="B157" s="1" t="s">
        <v>357</v>
      </c>
      <c r="C157" s="24">
        <v>2147197</v>
      </c>
      <c r="D157" s="24">
        <v>2147197</v>
      </c>
      <c r="E157" s="24">
        <v>2147197</v>
      </c>
      <c r="F157" s="24">
        <v>2147197</v>
      </c>
      <c r="G157" s="24">
        <v>2147197</v>
      </c>
      <c r="H157" s="24">
        <v>2147197</v>
      </c>
      <c r="I157" s="24">
        <v>2147197</v>
      </c>
      <c r="J157" s="24">
        <v>2147197</v>
      </c>
      <c r="K157" s="24">
        <v>2147197</v>
      </c>
      <c r="L157" s="24">
        <v>2147197</v>
      </c>
      <c r="M157" s="24">
        <v>2147197</v>
      </c>
      <c r="N157" s="24">
        <v>2147197</v>
      </c>
      <c r="O157" s="24">
        <v>2147197</v>
      </c>
      <c r="P157" s="24">
        <v>2147197</v>
      </c>
      <c r="Q157" s="24">
        <v>2147197</v>
      </c>
      <c r="R157" s="24">
        <v>2147197</v>
      </c>
      <c r="S157" s="24">
        <v>2147197</v>
      </c>
      <c r="T157" s="24">
        <v>2147197</v>
      </c>
      <c r="U157" s="24">
        <v>2147197</v>
      </c>
      <c r="V157" s="24">
        <v>2146330</v>
      </c>
      <c r="W157" s="24">
        <v>2144598</v>
      </c>
      <c r="X157" s="24">
        <v>2142002</v>
      </c>
      <c r="Y157" s="24">
        <v>2138544</v>
      </c>
      <c r="Z157" s="24">
        <v>2134227</v>
      </c>
      <c r="AA157" s="24">
        <v>2129918</v>
      </c>
      <c r="AB157" s="24">
        <v>2125618</v>
      </c>
      <c r="AC157" s="24">
        <v>2121327</v>
      </c>
      <c r="AD157" s="24">
        <v>2117044</v>
      </c>
      <c r="AE157" s="24">
        <v>2112770</v>
      </c>
      <c r="AF157" s="24">
        <v>2108504</v>
      </c>
      <c r="AG157" s="24">
        <v>2104247</v>
      </c>
      <c r="AH157" s="24">
        <v>2099999</v>
      </c>
      <c r="AI157" s="24">
        <v>2095759</v>
      </c>
      <c r="AJ157" s="24">
        <v>2091528</v>
      </c>
      <c r="AK157" s="24">
        <v>2087305</v>
      </c>
      <c r="AL157" s="24">
        <v>2083091</v>
      </c>
      <c r="AM157" s="24">
        <v>2078886</v>
      </c>
      <c r="AN157" s="24">
        <v>2074689</v>
      </c>
      <c r="AO157" s="24">
        <v>2070500</v>
      </c>
      <c r="AP157" s="24">
        <v>2066320</v>
      </c>
      <c r="AQ157" s="24">
        <v>2062148</v>
      </c>
      <c r="AR157" s="24">
        <v>2057985</v>
      </c>
      <c r="AS157" s="24">
        <v>2053830</v>
      </c>
      <c r="AT157" s="24">
        <v>2049683</v>
      </c>
      <c r="AU157" s="24">
        <v>2045545</v>
      </c>
      <c r="AV157" s="24">
        <v>2041416</v>
      </c>
      <c r="AW157" s="24">
        <v>2037294</v>
      </c>
      <c r="AX157" s="24">
        <v>2033181</v>
      </c>
      <c r="AY157" s="24">
        <v>2029076</v>
      </c>
      <c r="AZ157" s="24">
        <v>2024980</v>
      </c>
      <c r="BA157" s="24">
        <v>2020891</v>
      </c>
      <c r="BB157" s="24">
        <v>2013862</v>
      </c>
      <c r="BC157" s="24">
        <v>2006853</v>
      </c>
      <c r="BD157" s="24">
        <v>1999864</v>
      </c>
      <c r="BE157" s="24">
        <v>1992895</v>
      </c>
      <c r="BF157" s="24">
        <v>1985946</v>
      </c>
      <c r="BG157" s="24">
        <v>1979017</v>
      </c>
      <c r="BH157" s="24">
        <v>1972108</v>
      </c>
      <c r="BI157" s="24">
        <v>1965219</v>
      </c>
      <c r="BJ157" s="24">
        <v>1958349</v>
      </c>
      <c r="BK157" s="24">
        <v>1951500</v>
      </c>
      <c r="BL157" s="24">
        <v>1944669</v>
      </c>
      <c r="BM157" s="24">
        <v>1937859</v>
      </c>
      <c r="BN157" s="24">
        <v>1931068</v>
      </c>
      <c r="BO157" s="24">
        <v>1924297</v>
      </c>
      <c r="BP157" s="24">
        <v>1917545</v>
      </c>
      <c r="BQ157" s="24">
        <v>1910812</v>
      </c>
      <c r="BR157" s="24">
        <v>1904099</v>
      </c>
      <c r="BS157" s="24">
        <v>1897405</v>
      </c>
      <c r="BT157" s="24">
        <v>1890731</v>
      </c>
      <c r="BU157" s="24">
        <v>1884075</v>
      </c>
      <c r="BV157" s="24">
        <v>1877439</v>
      </c>
      <c r="BW157" s="24">
        <v>1870822</v>
      </c>
      <c r="BX157" s="24">
        <v>1864224</v>
      </c>
      <c r="BY157" s="24">
        <v>1857645</v>
      </c>
      <c r="BZ157" s="24">
        <v>1851085</v>
      </c>
      <c r="CA157" s="24">
        <v>1844544</v>
      </c>
      <c r="CB157" s="24">
        <v>1838022</v>
      </c>
      <c r="CC157" s="24">
        <v>1831519</v>
      </c>
      <c r="CD157" s="24">
        <v>1830467</v>
      </c>
      <c r="CE157" s="24">
        <v>1834900</v>
      </c>
      <c r="CF157" s="24">
        <v>1844854</v>
      </c>
      <c r="CG157" s="24">
        <v>1860363</v>
      </c>
      <c r="CH157" s="24">
        <v>1881462</v>
      </c>
      <c r="CI157" s="24">
        <v>1902796</v>
      </c>
      <c r="CJ157" s="24">
        <v>1924367</v>
      </c>
      <c r="CK157" s="24">
        <v>1946178</v>
      </c>
      <c r="CL157" s="24">
        <v>1968231</v>
      </c>
      <c r="CM157" s="24">
        <v>1990530</v>
      </c>
      <c r="CN157" s="24">
        <v>2013685</v>
      </c>
      <c r="CO157" s="24">
        <v>2037713</v>
      </c>
      <c r="CP157" s="24">
        <v>2062631</v>
      </c>
      <c r="CQ157" s="24">
        <v>2088455</v>
      </c>
      <c r="CR157" s="24">
        <v>2115203</v>
      </c>
      <c r="CS157" s="24">
        <v>2142288</v>
      </c>
      <c r="CT157" s="24">
        <v>2169715</v>
      </c>
      <c r="CU157" s="24">
        <v>2197488</v>
      </c>
      <c r="CV157" s="24">
        <v>2225610</v>
      </c>
      <c r="CW157" s="24">
        <v>2254087</v>
      </c>
      <c r="CX157" s="24">
        <v>2283492</v>
      </c>
      <c r="CY157" s="24">
        <v>2313842</v>
      </c>
      <c r="CZ157" s="24">
        <v>2345158</v>
      </c>
      <c r="DA157" s="24">
        <v>2377458</v>
      </c>
      <c r="DB157" s="24">
        <v>2410763</v>
      </c>
      <c r="DC157" s="24">
        <v>2444528</v>
      </c>
      <c r="DD157" s="24">
        <v>2478760</v>
      </c>
      <c r="DE157" s="24">
        <v>2513464</v>
      </c>
      <c r="DF157" s="24">
        <v>2548648</v>
      </c>
      <c r="DG157" s="24">
        <v>2584319</v>
      </c>
      <c r="DH157" s="24">
        <v>2623394</v>
      </c>
      <c r="DI157" s="24">
        <v>2665974</v>
      </c>
      <c r="DJ157" s="24">
        <v>2712160</v>
      </c>
      <c r="DK157" s="24">
        <v>2762057</v>
      </c>
      <c r="DL157" s="24">
        <v>2815772</v>
      </c>
      <c r="DM157" s="24">
        <v>2870523</v>
      </c>
      <c r="DN157" s="24">
        <v>2926332</v>
      </c>
      <c r="DO157" s="24">
        <v>2983218</v>
      </c>
      <c r="DP157" s="24">
        <v>3041201</v>
      </c>
      <c r="DQ157" s="24">
        <v>3105338</v>
      </c>
      <c r="DR157" s="24">
        <v>3170827</v>
      </c>
      <c r="DS157" s="24">
        <v>3237697</v>
      </c>
      <c r="DT157" s="24">
        <v>3305978</v>
      </c>
      <c r="DU157" s="24">
        <v>3375698</v>
      </c>
      <c r="DV157" s="24">
        <v>3446889</v>
      </c>
      <c r="DW157" s="24">
        <v>3519582</v>
      </c>
      <c r="DX157" s="24">
        <v>3593807</v>
      </c>
      <c r="DY157" s="24">
        <v>3669598</v>
      </c>
      <c r="DZ157" s="24">
        <v>3746987</v>
      </c>
      <c r="EA157" s="24">
        <v>3826008</v>
      </c>
      <c r="EB157" s="24">
        <v>3906695</v>
      </c>
      <c r="EC157" s="24">
        <v>3989085</v>
      </c>
      <c r="ED157" s="24">
        <v>4073211</v>
      </c>
      <c r="EE157" s="24">
        <v>4159112</v>
      </c>
      <c r="EF157" s="24">
        <v>4246825</v>
      </c>
      <c r="EG157" s="24">
        <v>4336387</v>
      </c>
      <c r="EH157" s="24">
        <v>4427838</v>
      </c>
      <c r="EI157" s="24">
        <v>4521218</v>
      </c>
      <c r="EJ157" s="24">
        <v>4616567</v>
      </c>
      <c r="EK157" s="24">
        <v>4713927</v>
      </c>
      <c r="EL157" s="24">
        <v>4813340</v>
      </c>
      <c r="EM157" s="24">
        <v>4914850</v>
      </c>
      <c r="EN157" s="24">
        <v>5018500</v>
      </c>
      <c r="EO157" s="24">
        <v>5124337</v>
      </c>
      <c r="EP157" s="24">
        <v>5232405</v>
      </c>
      <c r="EQ157" s="24">
        <v>5342753</v>
      </c>
      <c r="ER157" s="24">
        <v>5455427</v>
      </c>
      <c r="ES157" s="24">
        <v>5570478</v>
      </c>
      <c r="ET157" s="24">
        <v>5687955</v>
      </c>
      <c r="EU157" s="24">
        <v>5807910</v>
      </c>
      <c r="EV157" s="24">
        <v>5917934</v>
      </c>
      <c r="EW157" s="24">
        <v>6017683</v>
      </c>
      <c r="EX157" s="24">
        <v>6081261</v>
      </c>
      <c r="EY157" s="24">
        <v>6147418</v>
      </c>
      <c r="EZ157" s="24">
        <v>6222775</v>
      </c>
      <c r="FA157" s="24">
        <v>6290134</v>
      </c>
      <c r="FB157" s="24">
        <v>6348547</v>
      </c>
      <c r="FC157" s="24">
        <v>6400665</v>
      </c>
      <c r="FD157" s="24">
        <v>6445391</v>
      </c>
      <c r="FE157" s="24">
        <v>6487264</v>
      </c>
      <c r="FF157" s="24">
        <v>6530871</v>
      </c>
      <c r="FG157" s="24">
        <v>6579989</v>
      </c>
      <c r="FH157" s="24">
        <v>6643717</v>
      </c>
      <c r="FI157" s="24">
        <v>6711537</v>
      </c>
      <c r="FJ157" s="24">
        <v>6776514</v>
      </c>
      <c r="FK157" s="24">
        <v>6840006</v>
      </c>
      <c r="FL157" s="24">
        <v>6902989</v>
      </c>
      <c r="FM157" s="24">
        <v>6966318</v>
      </c>
      <c r="FN157" s="24">
        <v>7026782</v>
      </c>
      <c r="FO157" s="24">
        <v>7084574</v>
      </c>
      <c r="FP157" s="24">
        <v>7140604</v>
      </c>
      <c r="FQ157" s="24">
        <v>7193533</v>
      </c>
      <c r="FR157" s="24">
        <v>7242803</v>
      </c>
      <c r="FS157" s="24">
        <v>7296102</v>
      </c>
      <c r="FT157" s="24">
        <v>7355433</v>
      </c>
      <c r="FU157" s="24">
        <v>7416613</v>
      </c>
      <c r="FV157" s="24">
        <v>7479833</v>
      </c>
      <c r="FW157" s="24">
        <v>7544260</v>
      </c>
      <c r="FX157" s="24">
        <v>7607996</v>
      </c>
      <c r="FY157" s="24">
        <v>7669225</v>
      </c>
      <c r="FZ157" s="24">
        <v>7726497</v>
      </c>
      <c r="GA157" s="24">
        <v>7777010</v>
      </c>
      <c r="GB157" s="24">
        <v>7814389</v>
      </c>
      <c r="GC157" s="24">
        <v>7841800</v>
      </c>
      <c r="GD157" s="24">
        <v>7866039</v>
      </c>
      <c r="GE157" s="24">
        <v>7889236</v>
      </c>
      <c r="GF157" s="24">
        <v>7912069</v>
      </c>
      <c r="GG157" s="24">
        <v>7931913</v>
      </c>
      <c r="GH157" s="24">
        <v>7948306</v>
      </c>
      <c r="GI157" s="24">
        <v>7963941</v>
      </c>
      <c r="GJ157" s="24">
        <v>7977877</v>
      </c>
      <c r="GK157" s="24">
        <v>7987529</v>
      </c>
      <c r="GL157" s="24">
        <v>7964456</v>
      </c>
      <c r="GM157" s="24">
        <v>7943502</v>
      </c>
      <c r="GN157" s="24">
        <v>7957071</v>
      </c>
      <c r="GO157" s="24">
        <v>7969951</v>
      </c>
      <c r="GP157" s="24">
        <v>7982462</v>
      </c>
      <c r="GQ157" s="24">
        <v>7993446</v>
      </c>
      <c r="GR157" s="24">
        <v>7997525</v>
      </c>
      <c r="GS157" s="24">
        <v>7985506</v>
      </c>
      <c r="GT157" s="24">
        <v>7959744</v>
      </c>
      <c r="GU157" s="24">
        <v>7935022</v>
      </c>
      <c r="GV157" s="24">
        <v>7917793</v>
      </c>
      <c r="GW157" s="24">
        <v>7904269</v>
      </c>
      <c r="GX157" s="24">
        <v>7887463</v>
      </c>
      <c r="GY157" s="24">
        <v>7863395</v>
      </c>
      <c r="GZ157" s="24">
        <v>7830944</v>
      </c>
      <c r="HA157" s="24">
        <v>7794792</v>
      </c>
      <c r="HB157" s="24">
        <v>7758174</v>
      </c>
      <c r="HC157" s="24">
        <v>7722794</v>
      </c>
      <c r="HD157" s="24">
        <v>7688034</v>
      </c>
      <c r="HE157" s="24">
        <v>7653748</v>
      </c>
      <c r="HF157" s="24">
        <v>7620918</v>
      </c>
      <c r="HG157" s="24">
        <v>7591350</v>
      </c>
      <c r="HH157" s="24">
        <v>7566676</v>
      </c>
      <c r="HI157" s="24">
        <v>7543960</v>
      </c>
      <c r="HJ157" s="24">
        <v>7519496</v>
      </c>
      <c r="HK157" s="24">
        <v>7493288</v>
      </c>
      <c r="HL157" s="24">
        <v>7464880</v>
      </c>
      <c r="HM157" s="24">
        <v>7433818</v>
      </c>
      <c r="HN157" s="24">
        <v>7401056</v>
      </c>
      <c r="HO157" s="24">
        <v>7358005</v>
      </c>
      <c r="HP157" s="24">
        <v>7296769</v>
      </c>
      <c r="HQ157" s="24">
        <v>7221365</v>
      </c>
      <c r="HR157" s="24">
        <v>7149077</v>
      </c>
      <c r="HS157" s="24">
        <v>7097028</v>
      </c>
      <c r="HT157" s="24">
        <v>7056385</v>
      </c>
      <c r="HU157" s="24">
        <v>7014413</v>
      </c>
      <c r="HV157" s="24">
        <v>6971014</v>
      </c>
      <c r="HW157" s="24">
        <v>6926165</v>
      </c>
      <c r="HX157" s="24">
        <v>6879958</v>
      </c>
      <c r="HY157" s="24">
        <v>6832604</v>
      </c>
      <c r="HZ157" s="24">
        <v>6784260</v>
      </c>
      <c r="IA157" s="24">
        <v>6734876</v>
      </c>
      <c r="IB157" s="24">
        <v>6684595</v>
      </c>
      <c r="IC157" s="24">
        <v>6633549</v>
      </c>
      <c r="ID157" s="24">
        <v>6581784</v>
      </c>
      <c r="IE157" s="24">
        <v>6529329</v>
      </c>
      <c r="IF157" s="24">
        <v>6476324</v>
      </c>
      <c r="IG157" s="24">
        <v>6422894</v>
      </c>
      <c r="IH157" s="24">
        <v>6369081</v>
      </c>
      <c r="II157" s="24">
        <v>6315060</v>
      </c>
      <c r="IJ157" s="24">
        <v>6260938</v>
      </c>
      <c r="IK157" s="24">
        <v>6206813</v>
      </c>
      <c r="IL157" s="24">
        <v>6152783</v>
      </c>
      <c r="IM157" s="24">
        <v>6098809</v>
      </c>
      <c r="IN157" s="24">
        <v>6044880</v>
      </c>
      <c r="IO157" s="24">
        <v>5991145</v>
      </c>
      <c r="IP157" s="24">
        <v>5937644</v>
      </c>
      <c r="IQ157" s="24">
        <v>5884256</v>
      </c>
      <c r="IR157" s="24">
        <v>5830980</v>
      </c>
      <c r="IS157" s="24">
        <v>5777806</v>
      </c>
      <c r="IT157" s="24">
        <v>5724755</v>
      </c>
      <c r="IU157" s="24">
        <v>5671738</v>
      </c>
      <c r="IV157" s="24">
        <v>5618575</v>
      </c>
      <c r="IW157" s="24">
        <v>5565224</v>
      </c>
      <c r="IX157" s="24">
        <v>5511650</v>
      </c>
      <c r="IY157" s="24">
        <v>5457782</v>
      </c>
      <c r="IZ157" s="24">
        <v>5403441</v>
      </c>
      <c r="JA157" s="24">
        <v>5348664</v>
      </c>
      <c r="JB157" s="24">
        <v>5293496</v>
      </c>
      <c r="JC157" s="24">
        <v>5237857</v>
      </c>
      <c r="JD157" s="24">
        <v>5181775</v>
      </c>
      <c r="JE157" s="24">
        <v>5125318</v>
      </c>
      <c r="JF157" s="24">
        <v>5068528</v>
      </c>
      <c r="JG157" s="24">
        <v>5011434</v>
      </c>
      <c r="JH157" s="24">
        <v>4954111</v>
      </c>
      <c r="JI157" s="24">
        <v>4896670</v>
      </c>
      <c r="JJ157" s="24">
        <v>4839237</v>
      </c>
      <c r="JK157" s="24">
        <v>4781934</v>
      </c>
      <c r="JL157" s="24">
        <v>4724788</v>
      </c>
      <c r="JM157" s="24">
        <v>4667886</v>
      </c>
      <c r="JN157" s="24">
        <v>4611347</v>
      </c>
      <c r="JO157" s="24">
        <v>4555200</v>
      </c>
      <c r="JP157" s="24">
        <v>4499551</v>
      </c>
      <c r="JQ157" s="24">
        <v>4444526</v>
      </c>
      <c r="JR157" s="24">
        <v>4390243</v>
      </c>
      <c r="JS157" s="24">
        <v>4336718</v>
      </c>
      <c r="JT157" s="24">
        <v>4283950</v>
      </c>
      <c r="JU157" s="24">
        <v>4231962</v>
      </c>
      <c r="JV157" s="24">
        <v>4180861</v>
      </c>
      <c r="JW157" s="24">
        <v>4130637</v>
      </c>
      <c r="JX157" s="24">
        <v>4081242</v>
      </c>
      <c r="JY157" s="24">
        <v>4032720</v>
      </c>
      <c r="JZ157" s="24">
        <v>3985068</v>
      </c>
      <c r="KA157" s="24">
        <v>3938291</v>
      </c>
      <c r="KB157" s="24">
        <v>3892300</v>
      </c>
      <c r="KC157" s="24">
        <v>3847041</v>
      </c>
      <c r="KD157" s="24">
        <v>3802534</v>
      </c>
      <c r="KE157" s="24">
        <v>3758800</v>
      </c>
      <c r="KF157" s="24">
        <v>3715681</v>
      </c>
      <c r="KG157" s="24">
        <v>3673067</v>
      </c>
      <c r="KH157" s="24">
        <v>3630954</v>
      </c>
      <c r="KI157" s="24">
        <v>3589253</v>
      </c>
      <c r="KJ157" s="24">
        <v>3547930</v>
      </c>
      <c r="KK157" s="24">
        <v>3506950</v>
      </c>
      <c r="KL157" s="24">
        <v>3466260</v>
      </c>
      <c r="KM157" s="24">
        <v>3425836</v>
      </c>
      <c r="KN157" s="24">
        <v>3385675</v>
      </c>
      <c r="KO157" s="24">
        <v>3345669</v>
      </c>
      <c r="KP157" s="24">
        <v>3305794</v>
      </c>
      <c r="KQ157" s="24">
        <v>3266060</v>
      </c>
    </row>
    <row x14ac:dyDescent="0.25" r="158" customHeight="1" ht="18.75">
      <c r="A158" s="1" t="s">
        <v>358</v>
      </c>
      <c r="B158" s="1" t="s">
        <v>359</v>
      </c>
      <c r="C158" s="24">
        <v>12522</v>
      </c>
      <c r="D158" s="24">
        <v>12522</v>
      </c>
      <c r="E158" s="24">
        <v>12522</v>
      </c>
      <c r="F158" s="24">
        <v>12522</v>
      </c>
      <c r="G158" s="24">
        <v>12522</v>
      </c>
      <c r="H158" s="24">
        <v>12522</v>
      </c>
      <c r="I158" s="24">
        <v>12522</v>
      </c>
      <c r="J158" s="24">
        <v>12522</v>
      </c>
      <c r="K158" s="24">
        <v>12522</v>
      </c>
      <c r="L158" s="24">
        <v>12522</v>
      </c>
      <c r="M158" s="24">
        <v>12522</v>
      </c>
      <c r="N158" s="24">
        <v>12522</v>
      </c>
      <c r="O158" s="24">
        <v>12522</v>
      </c>
      <c r="P158" s="24">
        <v>12522</v>
      </c>
      <c r="Q158" s="24">
        <v>12522</v>
      </c>
      <c r="R158" s="24">
        <v>12522</v>
      </c>
      <c r="S158" s="24">
        <v>12522</v>
      </c>
      <c r="T158" s="24">
        <v>12522</v>
      </c>
      <c r="U158" s="24">
        <v>12522</v>
      </c>
      <c r="V158" s="24">
        <v>12531</v>
      </c>
      <c r="W158" s="24">
        <v>12548</v>
      </c>
      <c r="X158" s="24">
        <v>12575</v>
      </c>
      <c r="Y158" s="24">
        <v>12610</v>
      </c>
      <c r="Z158" s="24">
        <v>12654</v>
      </c>
      <c r="AA158" s="24">
        <v>12699</v>
      </c>
      <c r="AB158" s="24">
        <v>12743</v>
      </c>
      <c r="AC158" s="24">
        <v>12788</v>
      </c>
      <c r="AD158" s="24">
        <v>12833</v>
      </c>
      <c r="AE158" s="24">
        <v>12878</v>
      </c>
      <c r="AF158" s="24">
        <v>12923</v>
      </c>
      <c r="AG158" s="24">
        <v>12968</v>
      </c>
      <c r="AH158" s="24">
        <v>13014</v>
      </c>
      <c r="AI158" s="24">
        <v>13060</v>
      </c>
      <c r="AJ158" s="24">
        <v>13105</v>
      </c>
      <c r="AK158" s="24">
        <v>13151</v>
      </c>
      <c r="AL158" s="24">
        <v>13197</v>
      </c>
      <c r="AM158" s="24">
        <v>13244</v>
      </c>
      <c r="AN158" s="24">
        <v>13290</v>
      </c>
      <c r="AO158" s="24">
        <v>13337</v>
      </c>
      <c r="AP158" s="24">
        <v>13384</v>
      </c>
      <c r="AQ158" s="24">
        <v>13431</v>
      </c>
      <c r="AR158" s="24">
        <v>13478</v>
      </c>
      <c r="AS158" s="24">
        <v>13525</v>
      </c>
      <c r="AT158" s="24">
        <v>13572</v>
      </c>
      <c r="AU158" s="24">
        <v>13620</v>
      </c>
      <c r="AV158" s="24">
        <v>13668</v>
      </c>
      <c r="AW158" s="24">
        <v>13716</v>
      </c>
      <c r="AX158" s="24">
        <v>13764</v>
      </c>
      <c r="AY158" s="24">
        <v>13812</v>
      </c>
      <c r="AZ158" s="24">
        <v>13860</v>
      </c>
      <c r="BA158" s="24">
        <v>13909</v>
      </c>
      <c r="BB158" s="24">
        <v>13988</v>
      </c>
      <c r="BC158" s="24">
        <v>14067</v>
      </c>
      <c r="BD158" s="24">
        <v>14146</v>
      </c>
      <c r="BE158" s="24">
        <v>14226</v>
      </c>
      <c r="BF158" s="24">
        <v>14306</v>
      </c>
      <c r="BG158" s="24">
        <v>14387</v>
      </c>
      <c r="BH158" s="24">
        <v>14468</v>
      </c>
      <c r="BI158" s="24">
        <v>14549</v>
      </c>
      <c r="BJ158" s="24">
        <v>14631</v>
      </c>
      <c r="BK158" s="24">
        <v>14713</v>
      </c>
      <c r="BL158" s="24">
        <v>14796</v>
      </c>
      <c r="BM158" s="24">
        <v>14879</v>
      </c>
      <c r="BN158" s="24">
        <v>14962</v>
      </c>
      <c r="BO158" s="24">
        <v>15046</v>
      </c>
      <c r="BP158" s="24">
        <v>15130</v>
      </c>
      <c r="BQ158" s="24">
        <v>15215</v>
      </c>
      <c r="BR158" s="24">
        <v>15300</v>
      </c>
      <c r="BS158" s="24">
        <v>15385</v>
      </c>
      <c r="BT158" s="24">
        <v>15471</v>
      </c>
      <c r="BU158" s="24">
        <v>15557</v>
      </c>
      <c r="BV158" s="24">
        <v>15644</v>
      </c>
      <c r="BW158" s="24">
        <v>15731</v>
      </c>
      <c r="BX158" s="24">
        <v>15818</v>
      </c>
      <c r="BY158" s="24">
        <v>15906</v>
      </c>
      <c r="BZ158" s="24">
        <v>15995</v>
      </c>
      <c r="CA158" s="24">
        <v>16083</v>
      </c>
      <c r="CB158" s="24">
        <v>16172</v>
      </c>
      <c r="CC158" s="24">
        <v>16262</v>
      </c>
      <c r="CD158" s="24">
        <v>16352</v>
      </c>
      <c r="CE158" s="24">
        <v>16442</v>
      </c>
      <c r="CF158" s="24">
        <v>16533</v>
      </c>
      <c r="CG158" s="24">
        <v>16625</v>
      </c>
      <c r="CH158" s="24">
        <v>16716</v>
      </c>
      <c r="CI158" s="24">
        <v>16809</v>
      </c>
      <c r="CJ158" s="24">
        <v>16901</v>
      </c>
      <c r="CK158" s="24">
        <v>16994</v>
      </c>
      <c r="CL158" s="24">
        <v>17088</v>
      </c>
      <c r="CM158" s="24">
        <v>17182</v>
      </c>
      <c r="CN158" s="24">
        <v>17324</v>
      </c>
      <c r="CO158" s="24">
        <v>17516</v>
      </c>
      <c r="CP158" s="24">
        <v>17759</v>
      </c>
      <c r="CQ158" s="24">
        <v>18055</v>
      </c>
      <c r="CR158" s="24">
        <v>18404</v>
      </c>
      <c r="CS158" s="24">
        <v>18759</v>
      </c>
      <c r="CT158" s="24">
        <v>19122</v>
      </c>
      <c r="CU158" s="24">
        <v>19491</v>
      </c>
      <c r="CV158" s="24">
        <v>19868</v>
      </c>
      <c r="CW158" s="24">
        <v>20252</v>
      </c>
      <c r="CX158" s="24">
        <v>20651</v>
      </c>
      <c r="CY158" s="24">
        <v>21066</v>
      </c>
      <c r="CZ158" s="24">
        <v>21498</v>
      </c>
      <c r="DA158" s="24">
        <v>21947</v>
      </c>
      <c r="DB158" s="24">
        <v>22413</v>
      </c>
      <c r="DC158" s="24">
        <v>22890</v>
      </c>
      <c r="DD158" s="24">
        <v>23376</v>
      </c>
      <c r="DE158" s="24">
        <v>23872</v>
      </c>
      <c r="DF158" s="24">
        <v>24380</v>
      </c>
      <c r="DG158" s="24">
        <v>24897</v>
      </c>
      <c r="DH158" s="24">
        <v>25369</v>
      </c>
      <c r="DI158" s="24">
        <v>25794</v>
      </c>
      <c r="DJ158" s="24">
        <v>26170</v>
      </c>
      <c r="DK158" s="24">
        <v>26495</v>
      </c>
      <c r="DL158" s="24">
        <v>26767</v>
      </c>
      <c r="DM158" s="24">
        <v>27042</v>
      </c>
      <c r="DN158" s="24">
        <v>27320</v>
      </c>
      <c r="DO158" s="24">
        <v>27600</v>
      </c>
      <c r="DP158" s="24">
        <v>27884</v>
      </c>
      <c r="DQ158" s="24">
        <v>28117</v>
      </c>
      <c r="DR158" s="24">
        <v>28349</v>
      </c>
      <c r="DS158" s="24">
        <v>28579</v>
      </c>
      <c r="DT158" s="24">
        <v>28807</v>
      </c>
      <c r="DU158" s="24">
        <v>29033</v>
      </c>
      <c r="DV158" s="24">
        <v>29257</v>
      </c>
      <c r="DW158" s="24">
        <v>29483</v>
      </c>
      <c r="DX158" s="24">
        <v>29711</v>
      </c>
      <c r="DY158" s="24">
        <v>29941</v>
      </c>
      <c r="DZ158" s="24">
        <v>30172</v>
      </c>
      <c r="EA158" s="24">
        <v>30405</v>
      </c>
      <c r="EB158" s="24">
        <v>30698</v>
      </c>
      <c r="EC158" s="24">
        <v>31053</v>
      </c>
      <c r="ED158" s="24">
        <v>31470</v>
      </c>
      <c r="EE158" s="24">
        <v>31951</v>
      </c>
      <c r="EF158" s="24">
        <v>32499</v>
      </c>
      <c r="EG158" s="24">
        <v>33056</v>
      </c>
      <c r="EH158" s="24">
        <v>33622</v>
      </c>
      <c r="EI158" s="24">
        <v>34198</v>
      </c>
      <c r="EJ158" s="24">
        <v>34784</v>
      </c>
      <c r="EK158" s="24">
        <v>35380</v>
      </c>
      <c r="EL158" s="24">
        <v>35882</v>
      </c>
      <c r="EM158" s="24">
        <v>36286</v>
      </c>
      <c r="EN158" s="24">
        <v>36592</v>
      </c>
      <c r="EO158" s="24">
        <v>36797</v>
      </c>
      <c r="EP158" s="24">
        <v>36900</v>
      </c>
      <c r="EQ158" s="24">
        <v>37002</v>
      </c>
      <c r="ER158" s="24">
        <v>37106</v>
      </c>
      <c r="ES158" s="24">
        <v>37209</v>
      </c>
      <c r="ET158" s="24">
        <v>37313</v>
      </c>
      <c r="EU158" s="24">
        <v>37417</v>
      </c>
      <c r="EV158" s="24">
        <v>37680</v>
      </c>
      <c r="EW158" s="24">
        <v>38106</v>
      </c>
      <c r="EX158" s="24">
        <v>38300</v>
      </c>
      <c r="EY158" s="24">
        <v>38581</v>
      </c>
      <c r="EZ158" s="24">
        <v>38918</v>
      </c>
      <c r="FA158" s="24">
        <v>39318</v>
      </c>
      <c r="FB158" s="24">
        <v>39788</v>
      </c>
      <c r="FC158" s="24">
        <v>40331</v>
      </c>
      <c r="FD158" s="24">
        <v>40943</v>
      </c>
      <c r="FE158" s="24">
        <v>41608</v>
      </c>
      <c r="FF158" s="24">
        <v>42344</v>
      </c>
      <c r="FG158" s="24">
        <v>43167</v>
      </c>
      <c r="FH158" s="24">
        <v>44041</v>
      </c>
      <c r="FI158" s="24">
        <v>44969</v>
      </c>
      <c r="FJ158" s="24">
        <v>45964</v>
      </c>
      <c r="FK158" s="24">
        <v>47023</v>
      </c>
      <c r="FL158" s="24">
        <v>48123</v>
      </c>
      <c r="FM158" s="24">
        <v>49284</v>
      </c>
      <c r="FN158" s="24">
        <v>50523</v>
      </c>
      <c r="FO158" s="24">
        <v>51808</v>
      </c>
      <c r="FP158" s="24">
        <v>53098</v>
      </c>
      <c r="FQ158" s="24">
        <v>54379</v>
      </c>
      <c r="FR158" s="24">
        <v>55694</v>
      </c>
      <c r="FS158" s="24">
        <v>57052</v>
      </c>
      <c r="FT158" s="24">
        <v>58359</v>
      </c>
      <c r="FU158" s="24">
        <v>59621</v>
      </c>
      <c r="FV158" s="24">
        <v>60943</v>
      </c>
      <c r="FW158" s="24">
        <v>62181</v>
      </c>
      <c r="FX158" s="24">
        <v>63166</v>
      </c>
      <c r="FY158" s="24">
        <v>63978</v>
      </c>
      <c r="FZ158" s="24">
        <v>64662</v>
      </c>
      <c r="GA158" s="24">
        <v>65290</v>
      </c>
      <c r="GB158" s="24">
        <v>65930</v>
      </c>
      <c r="GC158" s="24">
        <v>66435</v>
      </c>
      <c r="GD158" s="24">
        <v>66859</v>
      </c>
      <c r="GE158" s="24">
        <v>67346</v>
      </c>
      <c r="GF158" s="24">
        <v>67833</v>
      </c>
      <c r="GG158" s="24">
        <v>68325</v>
      </c>
      <c r="GH158" s="24">
        <v>68897</v>
      </c>
      <c r="GI158" s="24">
        <v>69585</v>
      </c>
      <c r="GJ158" s="24">
        <v>70343</v>
      </c>
      <c r="GK158" s="24">
        <v>71057</v>
      </c>
      <c r="GL158" s="24">
        <v>71754</v>
      </c>
      <c r="GM158" s="24">
        <v>72417</v>
      </c>
      <c r="GN158" s="24">
        <v>73040</v>
      </c>
      <c r="GO158" s="24">
        <v>73846</v>
      </c>
      <c r="GP158" s="24">
        <v>74735</v>
      </c>
      <c r="GQ158" s="24">
        <v>75550</v>
      </c>
      <c r="GR158" s="24">
        <v>76531</v>
      </c>
      <c r="GS158" s="24">
        <v>77664</v>
      </c>
      <c r="GT158" s="24">
        <v>78833</v>
      </c>
      <c r="GU158" s="24">
        <v>80060</v>
      </c>
      <c r="GV158" s="24">
        <v>81262</v>
      </c>
      <c r="GW158" s="24">
        <v>82433</v>
      </c>
      <c r="GX158" s="24">
        <v>83592</v>
      </c>
      <c r="GY158" s="24">
        <v>84715</v>
      </c>
      <c r="GZ158" s="24">
        <v>85883</v>
      </c>
      <c r="HA158" s="24">
        <v>87093</v>
      </c>
      <c r="HB158" s="24">
        <v>88325</v>
      </c>
      <c r="HC158" s="24">
        <v>89644</v>
      </c>
      <c r="HD158" s="24">
        <v>91030</v>
      </c>
      <c r="HE158" s="24">
        <v>92409</v>
      </c>
      <c r="HF158" s="24">
        <v>93827</v>
      </c>
      <c r="HG158" s="24">
        <v>95309</v>
      </c>
      <c r="HH158" s="24">
        <v>96714</v>
      </c>
      <c r="HI158" s="24">
        <v>98001</v>
      </c>
      <c r="HJ158" s="24">
        <v>99240</v>
      </c>
      <c r="HK158" s="24">
        <v>100508</v>
      </c>
      <c r="HL158" s="24">
        <v>101811</v>
      </c>
      <c r="HM158" s="24">
        <v>103101</v>
      </c>
      <c r="HN158" s="24">
        <v>104373</v>
      </c>
      <c r="HO158" s="24">
        <v>105530</v>
      </c>
      <c r="HP158" s="24">
        <v>106471</v>
      </c>
      <c r="HQ158" s="24">
        <v>107118</v>
      </c>
      <c r="HR158" s="24">
        <v>107660</v>
      </c>
      <c r="HS158" s="24">
        <v>108263</v>
      </c>
      <c r="HT158" s="24">
        <v>108844</v>
      </c>
      <c r="HU158" s="24">
        <v>109397</v>
      </c>
      <c r="HV158" s="24">
        <v>109913</v>
      </c>
      <c r="HW158" s="24">
        <v>110404</v>
      </c>
      <c r="HX158" s="24">
        <v>110877</v>
      </c>
      <c r="HY158" s="24">
        <v>111317</v>
      </c>
      <c r="HZ158" s="24">
        <v>111734</v>
      </c>
      <c r="IA158" s="24">
        <v>112144</v>
      </c>
      <c r="IB158" s="24">
        <v>112531</v>
      </c>
      <c r="IC158" s="24">
        <v>112902</v>
      </c>
      <c r="ID158" s="24">
        <v>113262</v>
      </c>
      <c r="IE158" s="24">
        <v>113606</v>
      </c>
      <c r="IF158" s="24">
        <v>113944</v>
      </c>
      <c r="IG158" s="24">
        <v>114267</v>
      </c>
      <c r="IH158" s="24">
        <v>114569</v>
      </c>
      <c r="II158" s="24">
        <v>114862</v>
      </c>
      <c r="IJ158" s="24">
        <v>115143</v>
      </c>
      <c r="IK158" s="24">
        <v>115406</v>
      </c>
      <c r="IL158" s="24">
        <v>115647</v>
      </c>
      <c r="IM158" s="24">
        <v>115864</v>
      </c>
      <c r="IN158" s="24">
        <v>116059</v>
      </c>
      <c r="IO158" s="24">
        <v>116231</v>
      </c>
      <c r="IP158" s="24">
        <v>116377</v>
      </c>
      <c r="IQ158" s="24">
        <v>116496</v>
      </c>
      <c r="IR158" s="24">
        <v>116585</v>
      </c>
      <c r="IS158" s="24">
        <v>116644</v>
      </c>
      <c r="IT158" s="24">
        <v>116669</v>
      </c>
      <c r="IU158" s="24">
        <v>116671</v>
      </c>
      <c r="IV158" s="24">
        <v>116653</v>
      </c>
      <c r="IW158" s="24">
        <v>116605</v>
      </c>
      <c r="IX158" s="24">
        <v>116523</v>
      </c>
      <c r="IY158" s="24">
        <v>116413</v>
      </c>
      <c r="IZ158" s="24">
        <v>116281</v>
      </c>
      <c r="JA158" s="24">
        <v>116124</v>
      </c>
      <c r="JB158" s="24">
        <v>115951</v>
      </c>
      <c r="JC158" s="24">
        <v>115766</v>
      </c>
      <c r="JD158" s="24">
        <v>115556</v>
      </c>
      <c r="JE158" s="24">
        <v>115328</v>
      </c>
      <c r="JF158" s="24">
        <v>115096</v>
      </c>
      <c r="JG158" s="24">
        <v>114850</v>
      </c>
      <c r="JH158" s="24">
        <v>114597</v>
      </c>
      <c r="JI158" s="24">
        <v>114345</v>
      </c>
      <c r="JJ158" s="24">
        <v>114081</v>
      </c>
      <c r="JK158" s="24">
        <v>113806</v>
      </c>
      <c r="JL158" s="24">
        <v>113534</v>
      </c>
      <c r="JM158" s="24">
        <v>113258</v>
      </c>
      <c r="JN158" s="24">
        <v>112978</v>
      </c>
      <c r="JO158" s="24">
        <v>112695</v>
      </c>
      <c r="JP158" s="24">
        <v>112406</v>
      </c>
      <c r="JQ158" s="24">
        <v>112118</v>
      </c>
      <c r="JR158" s="24">
        <v>111835</v>
      </c>
      <c r="JS158" s="24">
        <v>111552</v>
      </c>
      <c r="JT158" s="24">
        <v>111257</v>
      </c>
      <c r="JU158" s="24">
        <v>110954</v>
      </c>
      <c r="JV158" s="24">
        <v>110659</v>
      </c>
      <c r="JW158" s="24">
        <v>110361</v>
      </c>
      <c r="JX158" s="24">
        <v>110052</v>
      </c>
      <c r="JY158" s="24">
        <v>109746</v>
      </c>
      <c r="JZ158" s="24">
        <v>109436</v>
      </c>
      <c r="KA158" s="24">
        <v>109123</v>
      </c>
      <c r="KB158" s="24">
        <v>108815</v>
      </c>
      <c r="KC158" s="24">
        <v>108496</v>
      </c>
      <c r="KD158" s="24">
        <v>108175</v>
      </c>
      <c r="KE158" s="24">
        <v>107851</v>
      </c>
      <c r="KF158" s="24">
        <v>107528</v>
      </c>
      <c r="KG158" s="24">
        <v>107202</v>
      </c>
      <c r="KH158" s="24">
        <v>106867</v>
      </c>
      <c r="KI158" s="24">
        <v>106539</v>
      </c>
      <c r="KJ158" s="24">
        <v>106204</v>
      </c>
      <c r="KK158" s="24">
        <v>105862</v>
      </c>
      <c r="KL158" s="24">
        <v>105510</v>
      </c>
      <c r="KM158" s="24">
        <v>105153</v>
      </c>
      <c r="KN158" s="24">
        <v>104790</v>
      </c>
      <c r="KO158" s="24">
        <v>104419</v>
      </c>
      <c r="KP158" s="24">
        <v>104043</v>
      </c>
      <c r="KQ158" s="24">
        <v>103654</v>
      </c>
    </row>
    <row x14ac:dyDescent="0.25" r="159" customHeight="1" ht="18.75">
      <c r="A159" s="1" t="s">
        <v>360</v>
      </c>
      <c r="B159" s="1" t="s">
        <v>361</v>
      </c>
      <c r="C159" s="24">
        <v>794264</v>
      </c>
      <c r="D159" s="24">
        <v>794264</v>
      </c>
      <c r="E159" s="24">
        <v>794264</v>
      </c>
      <c r="F159" s="24">
        <v>794264</v>
      </c>
      <c r="G159" s="24">
        <v>794264</v>
      </c>
      <c r="H159" s="24">
        <v>794264</v>
      </c>
      <c r="I159" s="24">
        <v>794264</v>
      </c>
      <c r="J159" s="24">
        <v>794264</v>
      </c>
      <c r="K159" s="24">
        <v>794264</v>
      </c>
      <c r="L159" s="24">
        <v>794264</v>
      </c>
      <c r="M159" s="24">
        <v>794264</v>
      </c>
      <c r="N159" s="24">
        <v>794264</v>
      </c>
      <c r="O159" s="24">
        <v>794264</v>
      </c>
      <c r="P159" s="24">
        <v>794264</v>
      </c>
      <c r="Q159" s="24">
        <v>794264</v>
      </c>
      <c r="R159" s="24">
        <v>794264</v>
      </c>
      <c r="S159" s="24">
        <v>794264</v>
      </c>
      <c r="T159" s="24">
        <v>794264</v>
      </c>
      <c r="U159" s="24">
        <v>794264</v>
      </c>
      <c r="V159" s="24">
        <v>794159</v>
      </c>
      <c r="W159" s="24">
        <v>793950</v>
      </c>
      <c r="X159" s="24">
        <v>793636</v>
      </c>
      <c r="Y159" s="24">
        <v>793218</v>
      </c>
      <c r="Z159" s="24">
        <v>792696</v>
      </c>
      <c r="AA159" s="24">
        <v>792174</v>
      </c>
      <c r="AB159" s="24">
        <v>791652</v>
      </c>
      <c r="AC159" s="24">
        <v>791130</v>
      </c>
      <c r="AD159" s="24">
        <v>790609</v>
      </c>
      <c r="AE159" s="24">
        <v>790088</v>
      </c>
      <c r="AF159" s="24">
        <v>789568</v>
      </c>
      <c r="AG159" s="24">
        <v>789048</v>
      </c>
      <c r="AH159" s="24">
        <v>788528</v>
      </c>
      <c r="AI159" s="24">
        <v>788008</v>
      </c>
      <c r="AJ159" s="24">
        <v>787489</v>
      </c>
      <c r="AK159" s="24">
        <v>786971</v>
      </c>
      <c r="AL159" s="24">
        <v>786452</v>
      </c>
      <c r="AM159" s="24">
        <v>785934</v>
      </c>
      <c r="AN159" s="24">
        <v>785416</v>
      </c>
      <c r="AO159" s="24">
        <v>784899</v>
      </c>
      <c r="AP159" s="24">
        <v>784382</v>
      </c>
      <c r="AQ159" s="24">
        <v>783865</v>
      </c>
      <c r="AR159" s="24">
        <v>783349</v>
      </c>
      <c r="AS159" s="24">
        <v>782833</v>
      </c>
      <c r="AT159" s="24">
        <v>782317</v>
      </c>
      <c r="AU159" s="24">
        <v>781802</v>
      </c>
      <c r="AV159" s="24">
        <v>781287</v>
      </c>
      <c r="AW159" s="24">
        <v>780772</v>
      </c>
      <c r="AX159" s="24">
        <v>780258</v>
      </c>
      <c r="AY159" s="24">
        <v>779744</v>
      </c>
      <c r="AZ159" s="24">
        <v>780112</v>
      </c>
      <c r="BA159" s="24">
        <v>781365</v>
      </c>
      <c r="BB159" s="24">
        <v>783867</v>
      </c>
      <c r="BC159" s="24">
        <v>787265</v>
      </c>
      <c r="BD159" s="24">
        <v>791564</v>
      </c>
      <c r="BE159" s="24">
        <v>795887</v>
      </c>
      <c r="BF159" s="24">
        <v>800233</v>
      </c>
      <c r="BG159" s="24">
        <v>804603</v>
      </c>
      <c r="BH159" s="24">
        <v>808996</v>
      </c>
      <c r="BI159" s="24">
        <v>813413</v>
      </c>
      <c r="BJ159" s="24">
        <v>818018</v>
      </c>
      <c r="BK159" s="24">
        <v>822814</v>
      </c>
      <c r="BL159" s="24">
        <v>827803</v>
      </c>
      <c r="BM159" s="24">
        <v>832986</v>
      </c>
      <c r="BN159" s="24">
        <v>838367</v>
      </c>
      <c r="BO159" s="24">
        <v>843782</v>
      </c>
      <c r="BP159" s="24">
        <v>849232</v>
      </c>
      <c r="BQ159" s="24">
        <v>854717</v>
      </c>
      <c r="BR159" s="24">
        <v>860237</v>
      </c>
      <c r="BS159" s="24">
        <v>865793</v>
      </c>
      <c r="BT159" s="24">
        <v>871560</v>
      </c>
      <c r="BU159" s="24">
        <v>877540</v>
      </c>
      <c r="BV159" s="24">
        <v>883737</v>
      </c>
      <c r="BW159" s="24">
        <v>890154</v>
      </c>
      <c r="BX159" s="24">
        <v>896792</v>
      </c>
      <c r="BY159" s="24">
        <v>903480</v>
      </c>
      <c r="BZ159" s="24">
        <v>910217</v>
      </c>
      <c r="CA159" s="24">
        <v>917005</v>
      </c>
      <c r="CB159" s="24">
        <v>923843</v>
      </c>
      <c r="CC159" s="24">
        <v>930732</v>
      </c>
      <c r="CD159" s="24">
        <v>937672</v>
      </c>
      <c r="CE159" s="24">
        <v>944663</v>
      </c>
      <c r="CF159" s="24">
        <v>951707</v>
      </c>
      <c r="CG159" s="24">
        <v>958803</v>
      </c>
      <c r="CH159" s="24">
        <v>965951</v>
      </c>
      <c r="CI159" s="24">
        <v>973153</v>
      </c>
      <c r="CJ159" s="24">
        <v>980408</v>
      </c>
      <c r="CK159" s="24">
        <v>987717</v>
      </c>
      <c r="CL159" s="24">
        <v>995080</v>
      </c>
      <c r="CM159" s="24">
        <v>1002498</v>
      </c>
      <c r="CN159" s="24">
        <v>1009971</v>
      </c>
      <c r="CO159" s="24">
        <v>1017500</v>
      </c>
      <c r="CP159" s="24">
        <v>1025084</v>
      </c>
      <c r="CQ159" s="24">
        <v>1032725</v>
      </c>
      <c r="CR159" s="24">
        <v>1040423</v>
      </c>
      <c r="CS159" s="24">
        <v>1048177</v>
      </c>
      <c r="CT159" s="24">
        <v>1055989</v>
      </c>
      <c r="CU159" s="24">
        <v>1063860</v>
      </c>
      <c r="CV159" s="24">
        <v>1071788</v>
      </c>
      <c r="CW159" s="24">
        <v>1079776</v>
      </c>
      <c r="CX159" s="24">
        <v>1087823</v>
      </c>
      <c r="CY159" s="24">
        <v>1095929</v>
      </c>
      <c r="CZ159" s="24">
        <v>1104096</v>
      </c>
      <c r="DA159" s="24">
        <v>1112324</v>
      </c>
      <c r="DB159" s="24">
        <v>1120612</v>
      </c>
      <c r="DC159" s="24">
        <v>1128963</v>
      </c>
      <c r="DD159" s="24">
        <v>1137375</v>
      </c>
      <c r="DE159" s="24">
        <v>1145849</v>
      </c>
      <c r="DF159" s="24">
        <v>1154387</v>
      </c>
      <c r="DG159" s="24">
        <v>1162988</v>
      </c>
      <c r="DH159" s="24">
        <v>1171417</v>
      </c>
      <c r="DI159" s="24">
        <v>1179670</v>
      </c>
      <c r="DJ159" s="24">
        <v>1187746</v>
      </c>
      <c r="DK159" s="24">
        <v>1195641</v>
      </c>
      <c r="DL159" s="24">
        <v>1203352</v>
      </c>
      <c r="DM159" s="24">
        <v>1211112</v>
      </c>
      <c r="DN159" s="24">
        <v>1218922</v>
      </c>
      <c r="DO159" s="24">
        <v>1226783</v>
      </c>
      <c r="DP159" s="24">
        <v>1234693</v>
      </c>
      <c r="DQ159" s="24">
        <v>1242101</v>
      </c>
      <c r="DR159" s="24">
        <v>1251817</v>
      </c>
      <c r="DS159" s="24">
        <v>1263887</v>
      </c>
      <c r="DT159" s="24">
        <v>1278360</v>
      </c>
      <c r="DU159" s="24">
        <v>1295287</v>
      </c>
      <c r="DV159" s="24">
        <v>1314716</v>
      </c>
      <c r="DW159" s="24">
        <v>1334437</v>
      </c>
      <c r="DX159" s="24">
        <v>1354453</v>
      </c>
      <c r="DY159" s="24">
        <v>1374770</v>
      </c>
      <c r="DZ159" s="24">
        <v>1395391</v>
      </c>
      <c r="EA159" s="24">
        <v>1416322</v>
      </c>
      <c r="EB159" s="24">
        <v>1437275</v>
      </c>
      <c r="EC159" s="24">
        <v>1458247</v>
      </c>
      <c r="ED159" s="24">
        <v>1479233</v>
      </c>
      <c r="EE159" s="24">
        <v>1500230</v>
      </c>
      <c r="EF159" s="24">
        <v>1521233</v>
      </c>
      <c r="EG159" s="24">
        <v>1542530</v>
      </c>
      <c r="EH159" s="24">
        <v>1564126</v>
      </c>
      <c r="EI159" s="24">
        <v>1586023</v>
      </c>
      <c r="EJ159" s="24">
        <v>1608228</v>
      </c>
      <c r="EK159" s="24">
        <v>1630743</v>
      </c>
      <c r="EL159" s="24">
        <v>1654914</v>
      </c>
      <c r="EM159" s="24">
        <v>1680790</v>
      </c>
      <c r="EN159" s="24">
        <v>1708417</v>
      </c>
      <c r="EO159" s="24">
        <v>1737846</v>
      </c>
      <c r="EP159" s="24">
        <v>1769127</v>
      </c>
      <c r="EQ159" s="24">
        <v>1800971</v>
      </c>
      <c r="ER159" s="24">
        <v>1833389</v>
      </c>
      <c r="ES159" s="24">
        <v>1866390</v>
      </c>
      <c r="ET159" s="24">
        <v>1899985</v>
      </c>
      <c r="EU159" s="24">
        <v>1934184</v>
      </c>
      <c r="EV159" s="24">
        <v>1967796</v>
      </c>
      <c r="EW159" s="24">
        <v>2000790</v>
      </c>
      <c r="EX159" s="24">
        <v>2026722</v>
      </c>
      <c r="EY159" s="24">
        <v>2053036</v>
      </c>
      <c r="EZ159" s="24">
        <v>2079381</v>
      </c>
      <c r="FA159" s="24">
        <v>2106618</v>
      </c>
      <c r="FB159" s="24">
        <v>2135644</v>
      </c>
      <c r="FC159" s="24">
        <v>2166117</v>
      </c>
      <c r="FD159" s="24">
        <v>2197811</v>
      </c>
      <c r="FE159" s="24">
        <v>2230000</v>
      </c>
      <c r="FF159" s="24">
        <v>2264044</v>
      </c>
      <c r="FG159" s="24">
        <v>2301310</v>
      </c>
      <c r="FH159" s="24">
        <v>2341065</v>
      </c>
      <c r="FI159" s="24">
        <v>2382914</v>
      </c>
      <c r="FJ159" s="24">
        <v>2426750</v>
      </c>
      <c r="FK159" s="24">
        <v>2472686</v>
      </c>
      <c r="FL159" s="24">
        <v>2520576</v>
      </c>
      <c r="FM159" s="24">
        <v>2569736</v>
      </c>
      <c r="FN159" s="24">
        <v>2620396</v>
      </c>
      <c r="FO159" s="24">
        <v>2672370</v>
      </c>
      <c r="FP159" s="24">
        <v>2724901</v>
      </c>
      <c r="FQ159" s="24">
        <v>2778557</v>
      </c>
      <c r="FR159" s="24">
        <v>2832392</v>
      </c>
      <c r="FS159" s="24">
        <v>2886642</v>
      </c>
      <c r="FT159" s="24">
        <v>2942333</v>
      </c>
      <c r="FU159" s="24">
        <v>2998843</v>
      </c>
      <c r="FV159" s="24">
        <v>3055916</v>
      </c>
      <c r="FW159" s="24">
        <v>3112863</v>
      </c>
      <c r="FX159" s="24">
        <v>3172195</v>
      </c>
      <c r="FY159" s="24">
        <v>3235170</v>
      </c>
      <c r="FZ159" s="24">
        <v>3300032</v>
      </c>
      <c r="GA159" s="24">
        <v>3367477</v>
      </c>
      <c r="GB159" s="24">
        <v>3437108</v>
      </c>
      <c r="GC159" s="24">
        <v>3509197</v>
      </c>
      <c r="GD159" s="24">
        <v>3585773</v>
      </c>
      <c r="GE159" s="24">
        <v>3666262</v>
      </c>
      <c r="GF159" s="24">
        <v>3749419</v>
      </c>
      <c r="GG159" s="24">
        <v>3842917</v>
      </c>
      <c r="GH159" s="24">
        <v>3947865</v>
      </c>
      <c r="GI159" s="24">
        <v>4056215</v>
      </c>
      <c r="GJ159" s="24">
        <v>4159163</v>
      </c>
      <c r="GK159" s="24">
        <v>4325388</v>
      </c>
      <c r="GL159" s="24">
        <v>4378169</v>
      </c>
      <c r="GM159" s="24">
        <v>4301566</v>
      </c>
      <c r="GN159" s="24">
        <v>4295689</v>
      </c>
      <c r="GO159" s="24">
        <v>4314953</v>
      </c>
      <c r="GP159" s="24">
        <v>4324149</v>
      </c>
      <c r="GQ159" s="24">
        <v>4347370</v>
      </c>
      <c r="GR159" s="24">
        <v>4405028</v>
      </c>
      <c r="GS159" s="24">
        <v>4449975</v>
      </c>
      <c r="GT159" s="24">
        <v>4475145</v>
      </c>
      <c r="GU159" s="24">
        <v>4584067</v>
      </c>
      <c r="GV159" s="24">
        <v>4857096</v>
      </c>
      <c r="GW159" s="24">
        <v>5140113</v>
      </c>
      <c r="GX159" s="24">
        <v>5350907</v>
      </c>
      <c r="GY159" s="24">
        <v>5533329</v>
      </c>
      <c r="GZ159" s="24">
        <v>5683334</v>
      </c>
      <c r="HA159" s="24">
        <v>5809774</v>
      </c>
      <c r="HB159" s="24">
        <v>5939163</v>
      </c>
      <c r="HC159" s="24">
        <v>6090860</v>
      </c>
      <c r="HD159" s="24">
        <v>6259842</v>
      </c>
      <c r="HE159" s="24">
        <v>6436698</v>
      </c>
      <c r="HF159" s="24">
        <v>6612385</v>
      </c>
      <c r="HG159" s="24">
        <v>6788587</v>
      </c>
      <c r="HH159" s="24">
        <v>6964859</v>
      </c>
      <c r="HI159" s="24">
        <v>7140688</v>
      </c>
      <c r="HJ159" s="24">
        <v>7314773</v>
      </c>
      <c r="HK159" s="24">
        <v>7493913</v>
      </c>
      <c r="HL159" s="24">
        <v>7677565</v>
      </c>
      <c r="HM159" s="24">
        <v>7861281</v>
      </c>
      <c r="HN159" s="24">
        <v>8046828</v>
      </c>
      <c r="HO159" s="24">
        <v>8233970</v>
      </c>
      <c r="HP159" s="24">
        <v>8420641</v>
      </c>
      <c r="HQ159" s="24">
        <v>8605718</v>
      </c>
      <c r="HR159" s="24">
        <v>8791092</v>
      </c>
      <c r="HS159" s="24">
        <v>8977972</v>
      </c>
      <c r="HT159" s="24">
        <v>9165377</v>
      </c>
      <c r="HU159" s="24">
        <v>9353150</v>
      </c>
      <c r="HV159" s="24">
        <v>9540988</v>
      </c>
      <c r="HW159" s="24">
        <v>9728849</v>
      </c>
      <c r="HX159" s="24">
        <v>9917103</v>
      </c>
      <c r="HY159" s="24">
        <v>10105188</v>
      </c>
      <c r="HZ159" s="24">
        <v>10292481</v>
      </c>
      <c r="IA159" s="24">
        <v>10479347</v>
      </c>
      <c r="IB159" s="24">
        <v>10666285</v>
      </c>
      <c r="IC159" s="24">
        <v>10852747</v>
      </c>
      <c r="ID159" s="24">
        <v>11037683</v>
      </c>
      <c r="IE159" s="24">
        <v>11220979</v>
      </c>
      <c r="IF159" s="24">
        <v>11402875</v>
      </c>
      <c r="IG159" s="24">
        <v>11583095</v>
      </c>
      <c r="IH159" s="24">
        <v>11761685</v>
      </c>
      <c r="II159" s="24">
        <v>11938548</v>
      </c>
      <c r="IJ159" s="24">
        <v>12113574</v>
      </c>
      <c r="IK159" s="24">
        <v>12286370</v>
      </c>
      <c r="IL159" s="24">
        <v>12457058</v>
      </c>
      <c r="IM159" s="24">
        <v>12626220</v>
      </c>
      <c r="IN159" s="24">
        <v>12793558</v>
      </c>
      <c r="IO159" s="24">
        <v>12958858</v>
      </c>
      <c r="IP159" s="24">
        <v>13122257</v>
      </c>
      <c r="IQ159" s="24">
        <v>13283013</v>
      </c>
      <c r="IR159" s="24">
        <v>13440438</v>
      </c>
      <c r="IS159" s="24">
        <v>13595023</v>
      </c>
      <c r="IT159" s="24">
        <v>13747660</v>
      </c>
      <c r="IU159" s="24">
        <v>13898072</v>
      </c>
      <c r="IV159" s="24">
        <v>14045665</v>
      </c>
      <c r="IW159" s="24">
        <v>14190036</v>
      </c>
      <c r="IX159" s="24">
        <v>14331676</v>
      </c>
      <c r="IY159" s="24">
        <v>14470926</v>
      </c>
      <c r="IZ159" s="24">
        <v>14606993</v>
      </c>
      <c r="JA159" s="24">
        <v>14739551</v>
      </c>
      <c r="JB159" s="24">
        <v>14868165</v>
      </c>
      <c r="JC159" s="24">
        <v>14993237</v>
      </c>
      <c r="JD159" s="24">
        <v>15114456</v>
      </c>
      <c r="JE159" s="24">
        <v>15231307</v>
      </c>
      <c r="JF159" s="24">
        <v>15344427</v>
      </c>
      <c r="JG159" s="24">
        <v>15453397</v>
      </c>
      <c r="JH159" s="24">
        <v>15558524</v>
      </c>
      <c r="JI159" s="24">
        <v>15660087</v>
      </c>
      <c r="JJ159" s="24">
        <v>15758034</v>
      </c>
      <c r="JK159" s="24">
        <v>15852990</v>
      </c>
      <c r="JL159" s="24">
        <v>15944503</v>
      </c>
      <c r="JM159" s="24">
        <v>16031833</v>
      </c>
      <c r="JN159" s="24">
        <v>16115154</v>
      </c>
      <c r="JO159" s="24">
        <v>16194928</v>
      </c>
      <c r="JP159" s="24">
        <v>16270945</v>
      </c>
      <c r="JQ159" s="24">
        <v>16343462</v>
      </c>
      <c r="JR159" s="24">
        <v>16411915</v>
      </c>
      <c r="JS159" s="24">
        <v>16475776</v>
      </c>
      <c r="JT159" s="24">
        <v>16535528</v>
      </c>
      <c r="JU159" s="24">
        <v>16591197</v>
      </c>
      <c r="JV159" s="24">
        <v>16643294</v>
      </c>
      <c r="JW159" s="24">
        <v>16691487</v>
      </c>
      <c r="JX159" s="24">
        <v>16735848</v>
      </c>
      <c r="JY159" s="24">
        <v>16776779</v>
      </c>
      <c r="JZ159" s="24">
        <v>16813579</v>
      </c>
      <c r="KA159" s="24">
        <v>16847089</v>
      </c>
      <c r="KB159" s="24">
        <v>16877651</v>
      </c>
      <c r="KC159" s="24">
        <v>16904581</v>
      </c>
      <c r="KD159" s="24">
        <v>16928019</v>
      </c>
      <c r="KE159" s="24">
        <v>16948315</v>
      </c>
      <c r="KF159" s="24">
        <v>16965354</v>
      </c>
      <c r="KG159" s="24">
        <v>16979454</v>
      </c>
      <c r="KH159" s="24">
        <v>16990765</v>
      </c>
      <c r="KI159" s="24">
        <v>16998747</v>
      </c>
      <c r="KJ159" s="24">
        <v>17003371</v>
      </c>
      <c r="KK159" s="24">
        <v>17005233</v>
      </c>
      <c r="KL159" s="24">
        <v>17004621</v>
      </c>
      <c r="KM159" s="24">
        <v>17001760</v>
      </c>
      <c r="KN159" s="24">
        <v>16996801</v>
      </c>
      <c r="KO159" s="24">
        <v>16989076</v>
      </c>
      <c r="KP159" s="24">
        <v>16978646</v>
      </c>
      <c r="KQ159" s="24">
        <v>16965728</v>
      </c>
    </row>
    <row x14ac:dyDescent="0.25" r="160" customHeight="1" ht="18.75">
      <c r="A160" s="1" t="s">
        <v>362</v>
      </c>
      <c r="B160" s="1" t="s">
        <v>363</v>
      </c>
      <c r="C160" s="24">
        <v>30000</v>
      </c>
      <c r="D160" s="24">
        <v>30000</v>
      </c>
      <c r="E160" s="24">
        <v>30000</v>
      </c>
      <c r="F160" s="24">
        <v>30000</v>
      </c>
      <c r="G160" s="24">
        <v>30000</v>
      </c>
      <c r="H160" s="24">
        <v>30000</v>
      </c>
      <c r="I160" s="24">
        <v>30000</v>
      </c>
      <c r="J160" s="24">
        <v>30000</v>
      </c>
      <c r="K160" s="24">
        <v>30000</v>
      </c>
      <c r="L160" s="24">
        <v>30000</v>
      </c>
      <c r="M160" s="24">
        <v>30000</v>
      </c>
      <c r="N160" s="24">
        <v>30000</v>
      </c>
      <c r="O160" s="24">
        <v>30000</v>
      </c>
      <c r="P160" s="24">
        <v>30000</v>
      </c>
      <c r="Q160" s="24">
        <v>30000</v>
      </c>
      <c r="R160" s="24">
        <v>30000</v>
      </c>
      <c r="S160" s="24">
        <v>30000</v>
      </c>
      <c r="T160" s="24">
        <v>30000</v>
      </c>
      <c r="U160" s="24">
        <v>30000</v>
      </c>
      <c r="V160" s="24">
        <v>30126</v>
      </c>
      <c r="W160" s="24">
        <v>30381</v>
      </c>
      <c r="X160" s="24">
        <v>30767</v>
      </c>
      <c r="Y160" s="24">
        <v>31288</v>
      </c>
      <c r="Z160" s="24">
        <v>31946</v>
      </c>
      <c r="AA160" s="24">
        <v>32618</v>
      </c>
      <c r="AB160" s="24">
        <v>33303</v>
      </c>
      <c r="AC160" s="24">
        <v>34003</v>
      </c>
      <c r="AD160" s="24">
        <v>34718</v>
      </c>
      <c r="AE160" s="24">
        <v>35448</v>
      </c>
      <c r="AF160" s="24">
        <v>36193</v>
      </c>
      <c r="AG160" s="24">
        <v>36954</v>
      </c>
      <c r="AH160" s="24">
        <v>37731</v>
      </c>
      <c r="AI160" s="24">
        <v>38524</v>
      </c>
      <c r="AJ160" s="24">
        <v>39334</v>
      </c>
      <c r="AK160" s="24">
        <v>40161</v>
      </c>
      <c r="AL160" s="24">
        <v>41006</v>
      </c>
      <c r="AM160" s="24">
        <v>41868</v>
      </c>
      <c r="AN160" s="24">
        <v>42748</v>
      </c>
      <c r="AO160" s="24">
        <v>43646</v>
      </c>
      <c r="AP160" s="24">
        <v>44564</v>
      </c>
      <c r="AQ160" s="24">
        <v>45501</v>
      </c>
      <c r="AR160" s="24">
        <v>46458</v>
      </c>
      <c r="AS160" s="24">
        <v>47434</v>
      </c>
      <c r="AT160" s="24">
        <v>48431</v>
      </c>
      <c r="AU160" s="24">
        <v>49450</v>
      </c>
      <c r="AV160" s="24">
        <v>50489</v>
      </c>
      <c r="AW160" s="24">
        <v>51551</v>
      </c>
      <c r="AX160" s="24">
        <v>52634</v>
      </c>
      <c r="AY160" s="24">
        <v>53741</v>
      </c>
      <c r="AZ160" s="24">
        <v>54865</v>
      </c>
      <c r="BA160" s="24">
        <v>56006</v>
      </c>
      <c r="BB160" s="24">
        <v>57142</v>
      </c>
      <c r="BC160" s="24">
        <v>58295</v>
      </c>
      <c r="BD160" s="24">
        <v>59465</v>
      </c>
      <c r="BE160" s="24">
        <v>60659</v>
      </c>
      <c r="BF160" s="24">
        <v>61877</v>
      </c>
      <c r="BG160" s="24">
        <v>63119</v>
      </c>
      <c r="BH160" s="24">
        <v>64386</v>
      </c>
      <c r="BI160" s="24">
        <v>65679</v>
      </c>
      <c r="BJ160" s="24">
        <v>66998</v>
      </c>
      <c r="BK160" s="24">
        <v>68343</v>
      </c>
      <c r="BL160" s="24">
        <v>69714</v>
      </c>
      <c r="BM160" s="24">
        <v>71114</v>
      </c>
      <c r="BN160" s="24">
        <v>72542</v>
      </c>
      <c r="BO160" s="24">
        <v>73998</v>
      </c>
      <c r="BP160" s="24">
        <v>75483</v>
      </c>
      <c r="BQ160" s="24">
        <v>76998</v>
      </c>
      <c r="BR160" s="24">
        <v>78544</v>
      </c>
      <c r="BS160" s="24">
        <v>80121</v>
      </c>
      <c r="BT160" s="24">
        <v>81917</v>
      </c>
      <c r="BU160" s="24">
        <v>83944</v>
      </c>
      <c r="BV160" s="24">
        <v>86211</v>
      </c>
      <c r="BW160" s="24">
        <v>88730</v>
      </c>
      <c r="BX160" s="24">
        <v>91512</v>
      </c>
      <c r="BY160" s="24">
        <v>94381</v>
      </c>
      <c r="BZ160" s="24">
        <v>97340</v>
      </c>
      <c r="CA160" s="24">
        <v>100392</v>
      </c>
      <c r="CB160" s="24">
        <v>103540</v>
      </c>
      <c r="CC160" s="24">
        <v>106786</v>
      </c>
      <c r="CD160" s="24">
        <v>110134</v>
      </c>
      <c r="CE160" s="24">
        <v>113587</v>
      </c>
      <c r="CF160" s="24">
        <v>117149</v>
      </c>
      <c r="CG160" s="24">
        <v>120821</v>
      </c>
      <c r="CH160" s="24">
        <v>124609</v>
      </c>
      <c r="CI160" s="24">
        <v>128516</v>
      </c>
      <c r="CJ160" s="24">
        <v>132545</v>
      </c>
      <c r="CK160" s="24">
        <v>136701</v>
      </c>
      <c r="CL160" s="24">
        <v>140987</v>
      </c>
      <c r="CM160" s="24">
        <v>145407</v>
      </c>
      <c r="CN160" s="24">
        <v>149971</v>
      </c>
      <c r="CO160" s="24">
        <v>154683</v>
      </c>
      <c r="CP160" s="24">
        <v>159549</v>
      </c>
      <c r="CQ160" s="24">
        <v>164574</v>
      </c>
      <c r="CR160" s="24">
        <v>169762</v>
      </c>
      <c r="CS160" s="24">
        <v>175113</v>
      </c>
      <c r="CT160" s="24">
        <v>180633</v>
      </c>
      <c r="CU160" s="24">
        <v>186328</v>
      </c>
      <c r="CV160" s="24">
        <v>192201</v>
      </c>
      <c r="CW160" s="24">
        <v>198260</v>
      </c>
      <c r="CX160" s="24">
        <v>204914</v>
      </c>
      <c r="CY160" s="24">
        <v>212200</v>
      </c>
      <c r="CZ160" s="24">
        <v>220154</v>
      </c>
      <c r="DA160" s="24">
        <v>228815</v>
      </c>
      <c r="DB160" s="24">
        <v>238224</v>
      </c>
      <c r="DC160" s="24">
        <v>248020</v>
      </c>
      <c r="DD160" s="24">
        <v>258218</v>
      </c>
      <c r="DE160" s="24">
        <v>268836</v>
      </c>
      <c r="DF160" s="24">
        <v>279891</v>
      </c>
      <c r="DG160" s="24">
        <v>291400</v>
      </c>
      <c r="DH160" s="24">
        <v>301978</v>
      </c>
      <c r="DI160" s="24">
        <v>311561</v>
      </c>
      <c r="DJ160" s="24">
        <v>320082</v>
      </c>
      <c r="DK160" s="24">
        <v>327471</v>
      </c>
      <c r="DL160" s="24">
        <v>333652</v>
      </c>
      <c r="DM160" s="24">
        <v>339950</v>
      </c>
      <c r="DN160" s="24">
        <v>346367</v>
      </c>
      <c r="DO160" s="24">
        <v>352904</v>
      </c>
      <c r="DP160" s="24">
        <v>359566</v>
      </c>
      <c r="DQ160" s="24">
        <v>366501</v>
      </c>
      <c r="DR160" s="24">
        <v>375380</v>
      </c>
      <c r="DS160" s="24">
        <v>386317</v>
      </c>
      <c r="DT160" s="24">
        <v>399433</v>
      </c>
      <c r="DU160" s="24">
        <v>414856</v>
      </c>
      <c r="DV160" s="24">
        <v>432717</v>
      </c>
      <c r="DW160" s="24">
        <v>451347</v>
      </c>
      <c r="DX160" s="24">
        <v>470780</v>
      </c>
      <c r="DY160" s="24">
        <v>491049</v>
      </c>
      <c r="DZ160" s="24">
        <v>512191</v>
      </c>
      <c r="EA160" s="24">
        <v>534243</v>
      </c>
      <c r="EB160" s="24">
        <v>554962</v>
      </c>
      <c r="EC160" s="24">
        <v>574238</v>
      </c>
      <c r="ED160" s="24">
        <v>591953</v>
      </c>
      <c r="EE160" s="24">
        <v>607984</v>
      </c>
      <c r="EF160" s="24">
        <v>622202</v>
      </c>
      <c r="EG160" s="24">
        <v>636753</v>
      </c>
      <c r="EH160" s="24">
        <v>651644</v>
      </c>
      <c r="EI160" s="24">
        <v>666883</v>
      </c>
      <c r="EJ160" s="24">
        <v>682478</v>
      </c>
      <c r="EK160" s="24">
        <v>698439</v>
      </c>
      <c r="EL160" s="24">
        <v>715930</v>
      </c>
      <c r="EM160" s="24">
        <v>735023</v>
      </c>
      <c r="EN160" s="24">
        <v>755794</v>
      </c>
      <c r="EO160" s="24">
        <v>778320</v>
      </c>
      <c r="EP160" s="24">
        <v>802682</v>
      </c>
      <c r="EQ160" s="24">
        <v>827807</v>
      </c>
      <c r="ER160" s="24">
        <v>853718</v>
      </c>
      <c r="ES160" s="24">
        <v>880440</v>
      </c>
      <c r="ET160" s="24">
        <v>907998</v>
      </c>
      <c r="EU160" s="24">
        <v>936419</v>
      </c>
      <c r="EV160" s="24">
        <v>969218</v>
      </c>
      <c r="EW160" s="24">
        <v>1006701</v>
      </c>
      <c r="EX160" s="24">
        <v>1048937</v>
      </c>
      <c r="EY160" s="24">
        <v>1096232</v>
      </c>
      <c r="EZ160" s="24">
        <v>1148751</v>
      </c>
      <c r="FA160" s="24">
        <v>1206218</v>
      </c>
      <c r="FB160" s="24">
        <v>1267611</v>
      </c>
      <c r="FC160" s="24">
        <v>1332581</v>
      </c>
      <c r="FD160" s="24">
        <v>1400696</v>
      </c>
      <c r="FE160" s="24">
        <v>1469690</v>
      </c>
      <c r="FF160" s="24">
        <v>1538021</v>
      </c>
      <c r="FG160" s="24">
        <v>1601079</v>
      </c>
      <c r="FH160" s="24">
        <v>1657549</v>
      </c>
      <c r="FI160" s="24">
        <v>1711053</v>
      </c>
      <c r="FJ160" s="24">
        <v>1762516</v>
      </c>
      <c r="FK160" s="24">
        <v>1812329</v>
      </c>
      <c r="FL160" s="24">
        <v>1860651</v>
      </c>
      <c r="FM160" s="24">
        <v>1906846</v>
      </c>
      <c r="FN160" s="24">
        <v>1950283</v>
      </c>
      <c r="FO160" s="24">
        <v>1990676</v>
      </c>
      <c r="FP160" s="24">
        <v>2027411</v>
      </c>
      <c r="FQ160" s="24">
        <v>2061831</v>
      </c>
      <c r="FR160" s="24">
        <v>2095900</v>
      </c>
      <c r="FS160" s="24">
        <v>2131565</v>
      </c>
      <c r="FT160" s="24">
        <v>2168363</v>
      </c>
      <c r="FU160" s="24">
        <v>2202329</v>
      </c>
      <c r="FV160" s="24">
        <v>2232425</v>
      </c>
      <c r="FW160" s="24">
        <v>2261936</v>
      </c>
      <c r="FX160" s="24">
        <v>2292166</v>
      </c>
      <c r="FY160" s="24">
        <v>2323251</v>
      </c>
      <c r="FZ160" s="24">
        <v>2358229</v>
      </c>
      <c r="GA160" s="24">
        <v>2400729</v>
      </c>
      <c r="GB160" s="24">
        <v>2451722</v>
      </c>
      <c r="GC160" s="24">
        <v>2507219</v>
      </c>
      <c r="GD160" s="24">
        <v>2564773</v>
      </c>
      <c r="GE160" s="24">
        <v>2624370</v>
      </c>
      <c r="GF160" s="24">
        <v>2685994</v>
      </c>
      <c r="GG160" s="24">
        <v>2749727</v>
      </c>
      <c r="GH160" s="24">
        <v>2814742</v>
      </c>
      <c r="GI160" s="24">
        <v>2880504</v>
      </c>
      <c r="GJ160" s="24">
        <v>2945693</v>
      </c>
      <c r="GK160" s="24">
        <v>3022209</v>
      </c>
      <c r="GL160" s="24">
        <v>3120620</v>
      </c>
      <c r="GM160" s="24">
        <v>3228231</v>
      </c>
      <c r="GN160" s="24">
        <v>3334131</v>
      </c>
      <c r="GO160" s="24">
        <v>3438613</v>
      </c>
      <c r="GP160" s="24">
        <v>3543875</v>
      </c>
      <c r="GQ160" s="24">
        <v>3651903</v>
      </c>
      <c r="GR160" s="24">
        <v>3760649</v>
      </c>
      <c r="GS160" s="24">
        <v>3866293</v>
      </c>
      <c r="GT160" s="24">
        <v>3966481</v>
      </c>
      <c r="GU160" s="24">
        <v>4053602</v>
      </c>
      <c r="GV160" s="24">
        <v>4121337</v>
      </c>
      <c r="GW160" s="24">
        <v>4176794</v>
      </c>
      <c r="GX160" s="24">
        <v>4226413</v>
      </c>
      <c r="GY160" s="24">
        <v>4270401</v>
      </c>
      <c r="GZ160" s="24">
        <v>4344637</v>
      </c>
      <c r="HA160" s="24">
        <v>4486583</v>
      </c>
      <c r="HB160" s="24">
        <v>4663256</v>
      </c>
      <c r="HC160" s="24">
        <v>4838402</v>
      </c>
      <c r="HD160" s="24">
        <v>5010704</v>
      </c>
      <c r="HE160" s="24">
        <v>5163590</v>
      </c>
      <c r="HF160" s="24">
        <v>5281344</v>
      </c>
      <c r="HG160" s="24">
        <v>5381005</v>
      </c>
      <c r="HH160" s="24">
        <v>5478055</v>
      </c>
      <c r="HI160" s="24">
        <v>5570502</v>
      </c>
      <c r="HJ160" s="24">
        <v>5650018</v>
      </c>
      <c r="HK160" s="24">
        <v>5711933</v>
      </c>
      <c r="HL160" s="24">
        <v>5764487</v>
      </c>
      <c r="HM160" s="24">
        <v>5814537</v>
      </c>
      <c r="HN160" s="24">
        <v>5866405</v>
      </c>
      <c r="HO160" s="24">
        <v>5909869</v>
      </c>
      <c r="HP160" s="24">
        <v>5941060</v>
      </c>
      <c r="HQ160" s="24">
        <v>5975689</v>
      </c>
      <c r="HR160" s="24">
        <v>6014723</v>
      </c>
      <c r="HS160" s="24">
        <v>6052709</v>
      </c>
      <c r="HT160" s="24">
        <v>6089541</v>
      </c>
      <c r="HU160" s="24">
        <v>6125154</v>
      </c>
      <c r="HV160" s="24">
        <v>6159440</v>
      </c>
      <c r="HW160" s="24">
        <v>6192172</v>
      </c>
      <c r="HX160" s="24">
        <v>6223066</v>
      </c>
      <c r="HY160" s="24">
        <v>6251988</v>
      </c>
      <c r="HZ160" s="24">
        <v>6278864</v>
      </c>
      <c r="IA160" s="24">
        <v>6303417</v>
      </c>
      <c r="IB160" s="24">
        <v>6325533</v>
      </c>
      <c r="IC160" s="24">
        <v>6345049</v>
      </c>
      <c r="ID160" s="24">
        <v>6361936</v>
      </c>
      <c r="IE160" s="24">
        <v>6376275</v>
      </c>
      <c r="IF160" s="24">
        <v>6387977</v>
      </c>
      <c r="IG160" s="24">
        <v>6397036</v>
      </c>
      <c r="IH160" s="24">
        <v>6403564</v>
      </c>
      <c r="II160" s="24">
        <v>6407736</v>
      </c>
      <c r="IJ160" s="24">
        <v>6409441</v>
      </c>
      <c r="IK160" s="24">
        <v>6408677</v>
      </c>
      <c r="IL160" s="24">
        <v>6405781</v>
      </c>
      <c r="IM160" s="24">
        <v>6400931</v>
      </c>
      <c r="IN160" s="24">
        <v>6394197</v>
      </c>
      <c r="IO160" s="24">
        <v>6385724</v>
      </c>
      <c r="IP160" s="24">
        <v>6375719</v>
      </c>
      <c r="IQ160" s="24">
        <v>6364240</v>
      </c>
      <c r="IR160" s="24">
        <v>6351377</v>
      </c>
      <c r="IS160" s="24">
        <v>6337235</v>
      </c>
      <c r="IT160" s="24">
        <v>6321940</v>
      </c>
      <c r="IU160" s="24">
        <v>6305655</v>
      </c>
      <c r="IV160" s="24">
        <v>6288386</v>
      </c>
      <c r="IW160" s="24">
        <v>6270241</v>
      </c>
      <c r="IX160" s="24">
        <v>6251491</v>
      </c>
      <c r="IY160" s="24">
        <v>6232164</v>
      </c>
      <c r="IZ160" s="24">
        <v>6212227</v>
      </c>
      <c r="JA160" s="24">
        <v>6191813</v>
      </c>
      <c r="JB160" s="24">
        <v>6170998</v>
      </c>
      <c r="JC160" s="24">
        <v>6149811</v>
      </c>
      <c r="JD160" s="24">
        <v>6128514</v>
      </c>
      <c r="JE160" s="24">
        <v>6107035</v>
      </c>
      <c r="JF160" s="24">
        <v>6085275</v>
      </c>
      <c r="JG160" s="24">
        <v>6063338</v>
      </c>
      <c r="JH160" s="24">
        <v>6041188</v>
      </c>
      <c r="JI160" s="24">
        <v>6018953</v>
      </c>
      <c r="JJ160" s="24">
        <v>5996711</v>
      </c>
      <c r="JK160" s="24">
        <v>5974448</v>
      </c>
      <c r="JL160" s="24">
        <v>5952202</v>
      </c>
      <c r="JM160" s="24">
        <v>5929935</v>
      </c>
      <c r="JN160" s="24">
        <v>5907684</v>
      </c>
      <c r="JO160" s="24">
        <v>5885535</v>
      </c>
      <c r="JP160" s="24">
        <v>5863386</v>
      </c>
      <c r="JQ160" s="24">
        <v>5841307</v>
      </c>
      <c r="JR160" s="24">
        <v>5819517</v>
      </c>
      <c r="JS160" s="24">
        <v>5798091</v>
      </c>
      <c r="JT160" s="24">
        <v>5777011</v>
      </c>
      <c r="JU160" s="24">
        <v>5756184</v>
      </c>
      <c r="JV160" s="24">
        <v>5735623</v>
      </c>
      <c r="JW160" s="24">
        <v>5715498</v>
      </c>
      <c r="JX160" s="24">
        <v>5695770</v>
      </c>
      <c r="JY160" s="24">
        <v>5676525</v>
      </c>
      <c r="JZ160" s="24">
        <v>5657915</v>
      </c>
      <c r="KA160" s="24">
        <v>5639880</v>
      </c>
      <c r="KB160" s="24">
        <v>5622316</v>
      </c>
      <c r="KC160" s="24">
        <v>5605212</v>
      </c>
      <c r="KD160" s="24">
        <v>5588666</v>
      </c>
      <c r="KE160" s="24">
        <v>5572726</v>
      </c>
      <c r="KF160" s="24">
        <v>5557491</v>
      </c>
      <c r="KG160" s="24">
        <v>5542950</v>
      </c>
      <c r="KH160" s="24">
        <v>5529074</v>
      </c>
      <c r="KI160" s="24">
        <v>5515952</v>
      </c>
      <c r="KJ160" s="24">
        <v>5503641</v>
      </c>
      <c r="KK160" s="24">
        <v>5492358</v>
      </c>
      <c r="KL160" s="24">
        <v>5482102</v>
      </c>
      <c r="KM160" s="24">
        <v>5472797</v>
      </c>
      <c r="KN160" s="24">
        <v>5464551</v>
      </c>
      <c r="KO160" s="24">
        <v>5457422</v>
      </c>
      <c r="KP160" s="24">
        <v>5451408</v>
      </c>
      <c r="KQ160" s="24">
        <v>5446430</v>
      </c>
    </row>
    <row x14ac:dyDescent="0.25" r="161" customHeight="1" ht="18.75">
      <c r="A161" s="1" t="s">
        <v>364</v>
      </c>
      <c r="B161" s="1" t="s">
        <v>365</v>
      </c>
      <c r="C161" s="24">
        <v>2140651</v>
      </c>
      <c r="D161" s="24">
        <v>2140651</v>
      </c>
      <c r="E161" s="24">
        <v>2140651</v>
      </c>
      <c r="F161" s="24">
        <v>2140651</v>
      </c>
      <c r="G161" s="24">
        <v>2140651</v>
      </c>
      <c r="H161" s="24">
        <v>2140651</v>
      </c>
      <c r="I161" s="24">
        <v>2140651</v>
      </c>
      <c r="J161" s="24">
        <v>2140651</v>
      </c>
      <c r="K161" s="24">
        <v>2140651</v>
      </c>
      <c r="L161" s="24">
        <v>2140651</v>
      </c>
      <c r="M161" s="24">
        <v>2140651</v>
      </c>
      <c r="N161" s="24">
        <v>2140651</v>
      </c>
      <c r="O161" s="24">
        <v>2140651</v>
      </c>
      <c r="P161" s="24">
        <v>2140651</v>
      </c>
      <c r="Q161" s="24">
        <v>2140651</v>
      </c>
      <c r="R161" s="24">
        <v>2140651</v>
      </c>
      <c r="S161" s="24">
        <v>2140651</v>
      </c>
      <c r="T161" s="24">
        <v>2140651</v>
      </c>
      <c r="U161" s="24">
        <v>2140651</v>
      </c>
      <c r="V161" s="24">
        <v>2142239</v>
      </c>
      <c r="W161" s="24">
        <v>2145419</v>
      </c>
      <c r="X161" s="24">
        <v>2150200</v>
      </c>
      <c r="Y161" s="24">
        <v>2156585</v>
      </c>
      <c r="Z161" s="24">
        <v>2164582</v>
      </c>
      <c r="AA161" s="24">
        <v>2172608</v>
      </c>
      <c r="AB161" s="24">
        <v>2180664</v>
      </c>
      <c r="AC161" s="24">
        <v>2188750</v>
      </c>
      <c r="AD161" s="24">
        <v>2196866</v>
      </c>
      <c r="AE161" s="24">
        <v>2205012</v>
      </c>
      <c r="AF161" s="24">
        <v>2213189</v>
      </c>
      <c r="AG161" s="24">
        <v>2221395</v>
      </c>
      <c r="AH161" s="24">
        <v>2229632</v>
      </c>
      <c r="AI161" s="24">
        <v>2237900</v>
      </c>
      <c r="AJ161" s="24">
        <v>2246198</v>
      </c>
      <c r="AK161" s="24">
        <v>2254527</v>
      </c>
      <c r="AL161" s="24">
        <v>2262887</v>
      </c>
      <c r="AM161" s="24">
        <v>2271278</v>
      </c>
      <c r="AN161" s="24">
        <v>2279700</v>
      </c>
      <c r="AO161" s="24">
        <v>2288153</v>
      </c>
      <c r="AP161" s="24">
        <v>2296638</v>
      </c>
      <c r="AQ161" s="24">
        <v>2305154</v>
      </c>
      <c r="AR161" s="24">
        <v>2313701</v>
      </c>
      <c r="AS161" s="24">
        <v>2322281</v>
      </c>
      <c r="AT161" s="24">
        <v>2330892</v>
      </c>
      <c r="AU161" s="24">
        <v>2339535</v>
      </c>
      <c r="AV161" s="24">
        <v>2348210</v>
      </c>
      <c r="AW161" s="24">
        <v>2356917</v>
      </c>
      <c r="AX161" s="24">
        <v>2365657</v>
      </c>
      <c r="AY161" s="24">
        <v>2374429</v>
      </c>
      <c r="AZ161" s="24">
        <v>2383233</v>
      </c>
      <c r="BA161" s="24">
        <v>2392070</v>
      </c>
      <c r="BB161" s="24">
        <v>2400733</v>
      </c>
      <c r="BC161" s="24">
        <v>2409427</v>
      </c>
      <c r="BD161" s="24">
        <v>2418153</v>
      </c>
      <c r="BE161" s="24">
        <v>2426910</v>
      </c>
      <c r="BF161" s="24">
        <v>2435699</v>
      </c>
      <c r="BG161" s="24">
        <v>2444519</v>
      </c>
      <c r="BH161" s="24">
        <v>2453372</v>
      </c>
      <c r="BI161" s="24">
        <v>2462257</v>
      </c>
      <c r="BJ161" s="24">
        <v>2471173</v>
      </c>
      <c r="BK161" s="24">
        <v>2480123</v>
      </c>
      <c r="BL161" s="24">
        <v>2489104</v>
      </c>
      <c r="BM161" s="24">
        <v>2498118</v>
      </c>
      <c r="BN161" s="24">
        <v>2507165</v>
      </c>
      <c r="BO161" s="24">
        <v>2516244</v>
      </c>
      <c r="BP161" s="24">
        <v>2525356</v>
      </c>
      <c r="BQ161" s="24">
        <v>2534501</v>
      </c>
      <c r="BR161" s="24">
        <v>2543679</v>
      </c>
      <c r="BS161" s="24">
        <v>2552891</v>
      </c>
      <c r="BT161" s="24">
        <v>2562136</v>
      </c>
      <c r="BU161" s="24">
        <v>2571414</v>
      </c>
      <c r="BV161" s="24">
        <v>2580726</v>
      </c>
      <c r="BW161" s="24">
        <v>2590071</v>
      </c>
      <c r="BX161" s="24">
        <v>2599451</v>
      </c>
      <c r="BY161" s="24">
        <v>2608864</v>
      </c>
      <c r="BZ161" s="24">
        <v>2618312</v>
      </c>
      <c r="CA161" s="24">
        <v>2627793</v>
      </c>
      <c r="CB161" s="24">
        <v>2637309</v>
      </c>
      <c r="CC161" s="24">
        <v>2646859</v>
      </c>
      <c r="CD161" s="24">
        <v>2656444</v>
      </c>
      <c r="CE161" s="24">
        <v>2666064</v>
      </c>
      <c r="CF161" s="24">
        <v>2675718</v>
      </c>
      <c r="CG161" s="24">
        <v>2685408</v>
      </c>
      <c r="CH161" s="24">
        <v>2695132</v>
      </c>
      <c r="CI161" s="24">
        <v>2704892</v>
      </c>
      <c r="CJ161" s="24">
        <v>2714687</v>
      </c>
      <c r="CK161" s="24">
        <v>2724517</v>
      </c>
      <c r="CL161" s="24">
        <v>2734383</v>
      </c>
      <c r="CM161" s="24">
        <v>2744285</v>
      </c>
      <c r="CN161" s="24">
        <v>2754222</v>
      </c>
      <c r="CO161" s="24">
        <v>2764196</v>
      </c>
      <c r="CP161" s="24">
        <v>2774205</v>
      </c>
      <c r="CQ161" s="24">
        <v>2784251</v>
      </c>
      <c r="CR161" s="24">
        <v>2794333</v>
      </c>
      <c r="CS161" s="24">
        <v>2804452</v>
      </c>
      <c r="CT161" s="24">
        <v>2814607</v>
      </c>
      <c r="CU161" s="24">
        <v>2824799</v>
      </c>
      <c r="CV161" s="24">
        <v>2835028</v>
      </c>
      <c r="CW161" s="24">
        <v>2845294</v>
      </c>
      <c r="CX161" s="24">
        <v>2855597</v>
      </c>
      <c r="CY161" s="24">
        <v>2865937</v>
      </c>
      <c r="CZ161" s="24">
        <v>2876315</v>
      </c>
      <c r="DA161" s="24">
        <v>2886730</v>
      </c>
      <c r="DB161" s="24">
        <v>2897183</v>
      </c>
      <c r="DC161" s="24">
        <v>2907674</v>
      </c>
      <c r="DD161" s="24">
        <v>2918203</v>
      </c>
      <c r="DE161" s="24">
        <v>2928770</v>
      </c>
      <c r="DF161" s="24">
        <v>2939375</v>
      </c>
      <c r="DG161" s="24">
        <v>2950019</v>
      </c>
      <c r="DH161" s="24">
        <v>2960701</v>
      </c>
      <c r="DI161" s="24">
        <v>2971421</v>
      </c>
      <c r="DJ161" s="24">
        <v>2982181</v>
      </c>
      <c r="DK161" s="24">
        <v>2992979</v>
      </c>
      <c r="DL161" s="24">
        <v>3003817</v>
      </c>
      <c r="DM161" s="24">
        <v>3014694</v>
      </c>
      <c r="DN161" s="24">
        <v>3025610</v>
      </c>
      <c r="DO161" s="24">
        <v>3036565</v>
      </c>
      <c r="DP161" s="24">
        <v>3047561</v>
      </c>
      <c r="DQ161" s="24">
        <v>3058861</v>
      </c>
      <c r="DR161" s="24">
        <v>3070204</v>
      </c>
      <c r="DS161" s="24">
        <v>3081588</v>
      </c>
      <c r="DT161" s="24">
        <v>3093015</v>
      </c>
      <c r="DU161" s="24">
        <v>3104484</v>
      </c>
      <c r="DV161" s="24">
        <v>3115995</v>
      </c>
      <c r="DW161" s="24">
        <v>3127549</v>
      </c>
      <c r="DX161" s="24">
        <v>3139147</v>
      </c>
      <c r="DY161" s="24">
        <v>3150787</v>
      </c>
      <c r="DZ161" s="24">
        <v>3162470</v>
      </c>
      <c r="EA161" s="24">
        <v>3174196</v>
      </c>
      <c r="EB161" s="24">
        <v>3185967</v>
      </c>
      <c r="EC161" s="24">
        <v>3197780</v>
      </c>
      <c r="ED161" s="24">
        <v>3209638</v>
      </c>
      <c r="EE161" s="24">
        <v>3221539</v>
      </c>
      <c r="EF161" s="24">
        <v>3233485</v>
      </c>
      <c r="EG161" s="24">
        <v>3245475</v>
      </c>
      <c r="EH161" s="24">
        <v>3257509</v>
      </c>
      <c r="EI161" s="24">
        <v>3269588</v>
      </c>
      <c r="EJ161" s="24">
        <v>3281712</v>
      </c>
      <c r="EK161" s="24">
        <v>3293881</v>
      </c>
      <c r="EL161" s="24">
        <v>3306094</v>
      </c>
      <c r="EM161" s="24">
        <v>3318354</v>
      </c>
      <c r="EN161" s="24">
        <v>3330658</v>
      </c>
      <c r="EO161" s="24">
        <v>3343008</v>
      </c>
      <c r="EP161" s="24">
        <v>3355404</v>
      </c>
      <c r="EQ161" s="24">
        <v>3367846</v>
      </c>
      <c r="ER161" s="24">
        <v>3380334</v>
      </c>
      <c r="ES161" s="24">
        <v>3392869</v>
      </c>
      <c r="ET161" s="24">
        <v>3405450</v>
      </c>
      <c r="EU161" s="24">
        <v>3418077</v>
      </c>
      <c r="EV161" s="24">
        <v>3438089</v>
      </c>
      <c r="EW161" s="24">
        <v>3465617</v>
      </c>
      <c r="EX161" s="24">
        <v>3524943</v>
      </c>
      <c r="EY161" s="24">
        <v>3591182</v>
      </c>
      <c r="EZ161" s="24">
        <v>3659422</v>
      </c>
      <c r="FA161" s="24">
        <v>3727388</v>
      </c>
      <c r="FB161" s="24">
        <v>3796626</v>
      </c>
      <c r="FC161" s="24">
        <v>3867651</v>
      </c>
      <c r="FD161" s="24">
        <v>3936315</v>
      </c>
      <c r="FE161" s="24">
        <v>4002213</v>
      </c>
      <c r="FF161" s="24">
        <v>4064383</v>
      </c>
      <c r="FG161" s="24">
        <v>4124239</v>
      </c>
      <c r="FH161" s="24">
        <v>4185077</v>
      </c>
      <c r="FI161" s="24">
        <v>4235337</v>
      </c>
      <c r="FJ161" s="24">
        <v>4277652</v>
      </c>
      <c r="FK161" s="24">
        <v>4322111</v>
      </c>
      <c r="FL161" s="24">
        <v>4363511</v>
      </c>
      <c r="FM161" s="24">
        <v>4400352</v>
      </c>
      <c r="FN161" s="24">
        <v>4433961</v>
      </c>
      <c r="FO161" s="24">
        <v>4463936</v>
      </c>
      <c r="FP161" s="24">
        <v>4492219</v>
      </c>
      <c r="FQ161" s="24">
        <v>4522867</v>
      </c>
      <c r="FR161" s="24">
        <v>4557502</v>
      </c>
      <c r="FS161" s="24">
        <v>4597164</v>
      </c>
      <c r="FT161" s="24">
        <v>4641289</v>
      </c>
      <c r="FU161" s="24">
        <v>4688472</v>
      </c>
      <c r="FV161" s="24">
        <v>4737059</v>
      </c>
      <c r="FW161" s="24">
        <v>4786342</v>
      </c>
      <c r="FX161" s="24">
        <v>4835452</v>
      </c>
      <c r="FY161" s="24">
        <v>4883368</v>
      </c>
      <c r="FZ161" s="24">
        <v>4930967</v>
      </c>
      <c r="GA161" s="24">
        <v>4973883</v>
      </c>
      <c r="GB161" s="24">
        <v>5011717</v>
      </c>
      <c r="GC161" s="24">
        <v>5048145</v>
      </c>
      <c r="GD161" s="24">
        <v>5082436</v>
      </c>
      <c r="GE161" s="24">
        <v>5115041</v>
      </c>
      <c r="GF161" s="24">
        <v>5146571</v>
      </c>
      <c r="GG161" s="24">
        <v>5175411</v>
      </c>
      <c r="GH161" s="24">
        <v>5201174</v>
      </c>
      <c r="GI161" s="24">
        <v>5224908</v>
      </c>
      <c r="GJ161" s="24">
        <v>5245118</v>
      </c>
      <c r="GK161" s="24">
        <v>5261305</v>
      </c>
      <c r="GL161" s="24">
        <v>5280226</v>
      </c>
      <c r="GM161" s="24">
        <v>5301892</v>
      </c>
      <c r="GN161" s="24">
        <v>5321859</v>
      </c>
      <c r="GO161" s="24">
        <v>5338811</v>
      </c>
      <c r="GP161" s="24">
        <v>5349997</v>
      </c>
      <c r="GQ161" s="24">
        <v>5358289</v>
      </c>
      <c r="GR161" s="24">
        <v>5365829</v>
      </c>
      <c r="GS161" s="24">
        <v>5371081</v>
      </c>
      <c r="GT161" s="24">
        <v>5374620</v>
      </c>
      <c r="GU161" s="24">
        <v>5376690</v>
      </c>
      <c r="GV161" s="24">
        <v>5376456</v>
      </c>
      <c r="GW161" s="24">
        <v>5375206</v>
      </c>
      <c r="GX161" s="24">
        <v>5374376</v>
      </c>
      <c r="GY161" s="24">
        <v>5374931</v>
      </c>
      <c r="GZ161" s="24">
        <v>5376242</v>
      </c>
      <c r="HA161" s="24">
        <v>5377235</v>
      </c>
      <c r="HB161" s="24">
        <v>5378382</v>
      </c>
      <c r="HC161" s="24">
        <v>5381636</v>
      </c>
      <c r="HD161" s="24">
        <v>5388926</v>
      </c>
      <c r="HE161" s="24">
        <v>5396424</v>
      </c>
      <c r="HF161" s="24">
        <v>5402680</v>
      </c>
      <c r="HG161" s="24">
        <v>5409283</v>
      </c>
      <c r="HH161" s="24">
        <v>5414739</v>
      </c>
      <c r="HI161" s="24">
        <v>5419569</v>
      </c>
      <c r="HJ161" s="24">
        <v>5424444</v>
      </c>
      <c r="HK161" s="24">
        <v>5431203</v>
      </c>
      <c r="HL161" s="24">
        <v>5439417</v>
      </c>
      <c r="HM161" s="24">
        <v>5446745</v>
      </c>
      <c r="HN161" s="24">
        <v>5453924</v>
      </c>
      <c r="HO161" s="24">
        <v>5456681</v>
      </c>
      <c r="HP161" s="24">
        <v>5447622</v>
      </c>
      <c r="HQ161" s="24">
        <v>5643453</v>
      </c>
      <c r="HR161" s="24">
        <v>5795199</v>
      </c>
      <c r="HS161" s="24">
        <v>5702832</v>
      </c>
      <c r="HT161" s="24">
        <v>5635034</v>
      </c>
      <c r="HU161" s="24">
        <v>5595797</v>
      </c>
      <c r="HV161" s="24">
        <v>5578672</v>
      </c>
      <c r="HW161" s="24">
        <v>5570123</v>
      </c>
      <c r="HX161" s="24">
        <v>5563418</v>
      </c>
      <c r="HY161" s="24">
        <v>5555114</v>
      </c>
      <c r="HZ161" s="24">
        <v>5545269</v>
      </c>
      <c r="IA161" s="24">
        <v>5533949</v>
      </c>
      <c r="IB161" s="24">
        <v>5521189</v>
      </c>
      <c r="IC161" s="24">
        <v>5507060</v>
      </c>
      <c r="ID161" s="24">
        <v>5491597</v>
      </c>
      <c r="IE161" s="24">
        <v>5475035</v>
      </c>
      <c r="IF161" s="24">
        <v>5457575</v>
      </c>
      <c r="IG161" s="24">
        <v>5439248</v>
      </c>
      <c r="IH161" s="24">
        <v>5420159</v>
      </c>
      <c r="II161" s="24">
        <v>5400488</v>
      </c>
      <c r="IJ161" s="24">
        <v>5380279</v>
      </c>
      <c r="IK161" s="24">
        <v>5359631</v>
      </c>
      <c r="IL161" s="24">
        <v>5338769</v>
      </c>
      <c r="IM161" s="24">
        <v>5317613</v>
      </c>
      <c r="IN161" s="24">
        <v>5296171</v>
      </c>
      <c r="IO161" s="24">
        <v>5274528</v>
      </c>
      <c r="IP161" s="24">
        <v>5252775</v>
      </c>
      <c r="IQ161" s="24">
        <v>5230974</v>
      </c>
      <c r="IR161" s="24">
        <v>5209078</v>
      </c>
      <c r="IS161" s="24">
        <v>5186967</v>
      </c>
      <c r="IT161" s="24">
        <v>5164583</v>
      </c>
      <c r="IU161" s="24">
        <v>5141926</v>
      </c>
      <c r="IV161" s="24">
        <v>5118878</v>
      </c>
      <c r="IW161" s="24">
        <v>5095323</v>
      </c>
      <c r="IX161" s="24">
        <v>5071137</v>
      </c>
      <c r="IY161" s="24">
        <v>5046276</v>
      </c>
      <c r="IZ161" s="24">
        <v>5020742</v>
      </c>
      <c r="JA161" s="24">
        <v>4994511</v>
      </c>
      <c r="JB161" s="24">
        <v>4967454</v>
      </c>
      <c r="JC161" s="24">
        <v>4939534</v>
      </c>
      <c r="JD161" s="24">
        <v>4910757</v>
      </c>
      <c r="JE161" s="24">
        <v>4881123</v>
      </c>
      <c r="JF161" s="24">
        <v>4850678</v>
      </c>
      <c r="JG161" s="24">
        <v>4819485</v>
      </c>
      <c r="JH161" s="24">
        <v>4787574</v>
      </c>
      <c r="JI161" s="24">
        <v>4755050</v>
      </c>
      <c r="JJ161" s="24">
        <v>4722022</v>
      </c>
      <c r="JK161" s="24">
        <v>4688561</v>
      </c>
      <c r="JL161" s="24">
        <v>4654861</v>
      </c>
      <c r="JM161" s="24">
        <v>4620968</v>
      </c>
      <c r="JN161" s="24">
        <v>4586965</v>
      </c>
      <c r="JO161" s="24">
        <v>4553169</v>
      </c>
      <c r="JP161" s="24">
        <v>4519713</v>
      </c>
      <c r="JQ161" s="24">
        <v>4486591</v>
      </c>
      <c r="JR161" s="24">
        <v>4453916</v>
      </c>
      <c r="JS161" s="24">
        <v>4421798</v>
      </c>
      <c r="JT161" s="24">
        <v>4390284</v>
      </c>
      <c r="JU161" s="24">
        <v>4359354</v>
      </c>
      <c r="JV161" s="24">
        <v>4329176</v>
      </c>
      <c r="JW161" s="24">
        <v>4299865</v>
      </c>
      <c r="JX161" s="24">
        <v>4271238</v>
      </c>
      <c r="JY161" s="24">
        <v>4243381</v>
      </c>
      <c r="JZ161" s="24">
        <v>4216408</v>
      </c>
      <c r="KA161" s="24">
        <v>4190225</v>
      </c>
      <c r="KB161" s="24">
        <v>4164864</v>
      </c>
      <c r="KC161" s="24">
        <v>4140302</v>
      </c>
      <c r="KD161" s="24">
        <v>4116552</v>
      </c>
      <c r="KE161" s="24">
        <v>4093515</v>
      </c>
      <c r="KF161" s="24">
        <v>4071041</v>
      </c>
      <c r="KG161" s="24">
        <v>4049216</v>
      </c>
      <c r="KH161" s="24">
        <v>4027997</v>
      </c>
      <c r="KI161" s="24">
        <v>4007273</v>
      </c>
      <c r="KJ161" s="24">
        <v>3987099</v>
      </c>
      <c r="KK161" s="24">
        <v>3967410</v>
      </c>
      <c r="KL161" s="24">
        <v>3948056</v>
      </c>
      <c r="KM161" s="24">
        <v>3928941</v>
      </c>
      <c r="KN161" s="24">
        <v>3910034</v>
      </c>
      <c r="KO161" s="24">
        <v>3891328</v>
      </c>
      <c r="KP161" s="24">
        <v>3872798</v>
      </c>
      <c r="KQ161" s="24">
        <v>3854319</v>
      </c>
    </row>
    <row x14ac:dyDescent="0.25" r="162" customHeight="1" ht="18.75">
      <c r="A162" s="1" t="s">
        <v>366</v>
      </c>
      <c r="B162" s="1" t="s">
        <v>367</v>
      </c>
      <c r="C162" s="24">
        <v>469664</v>
      </c>
      <c r="D162" s="24">
        <v>469664</v>
      </c>
      <c r="E162" s="24">
        <v>469664</v>
      </c>
      <c r="F162" s="24">
        <v>469664</v>
      </c>
      <c r="G162" s="24">
        <v>469664</v>
      </c>
      <c r="H162" s="24">
        <v>469664</v>
      </c>
      <c r="I162" s="24">
        <v>469664</v>
      </c>
      <c r="J162" s="24">
        <v>469664</v>
      </c>
      <c r="K162" s="24">
        <v>469664</v>
      </c>
      <c r="L162" s="24">
        <v>469664</v>
      </c>
      <c r="M162" s="24">
        <v>469664</v>
      </c>
      <c r="N162" s="24">
        <v>469664</v>
      </c>
      <c r="O162" s="24">
        <v>469664</v>
      </c>
      <c r="P162" s="24">
        <v>469664</v>
      </c>
      <c r="Q162" s="24">
        <v>469664</v>
      </c>
      <c r="R162" s="24">
        <v>469664</v>
      </c>
      <c r="S162" s="24">
        <v>469664</v>
      </c>
      <c r="T162" s="24">
        <v>469664</v>
      </c>
      <c r="U162" s="24">
        <v>469664</v>
      </c>
      <c r="V162" s="24">
        <v>470491</v>
      </c>
      <c r="W162" s="24">
        <v>472152</v>
      </c>
      <c r="X162" s="24">
        <v>474655</v>
      </c>
      <c r="Y162" s="24">
        <v>478007</v>
      </c>
      <c r="Z162" s="24">
        <v>482215</v>
      </c>
      <c r="AA162" s="24">
        <v>486460</v>
      </c>
      <c r="AB162" s="24">
        <v>490743</v>
      </c>
      <c r="AC162" s="24">
        <v>495063</v>
      </c>
      <c r="AD162" s="24">
        <v>499422</v>
      </c>
      <c r="AE162" s="24">
        <v>503818</v>
      </c>
      <c r="AF162" s="24">
        <v>508254</v>
      </c>
      <c r="AG162" s="24">
        <v>512728</v>
      </c>
      <c r="AH162" s="24">
        <v>517242</v>
      </c>
      <c r="AI162" s="24">
        <v>521796</v>
      </c>
      <c r="AJ162" s="24">
        <v>526390</v>
      </c>
      <c r="AK162" s="24">
        <v>531024</v>
      </c>
      <c r="AL162" s="24">
        <v>535699</v>
      </c>
      <c r="AM162" s="24">
        <v>540415</v>
      </c>
      <c r="AN162" s="24">
        <v>545173</v>
      </c>
      <c r="AO162" s="24">
        <v>549972</v>
      </c>
      <c r="AP162" s="24">
        <v>554814</v>
      </c>
      <c r="AQ162" s="24">
        <v>559698</v>
      </c>
      <c r="AR162" s="24">
        <v>564626</v>
      </c>
      <c r="AS162" s="24">
        <v>569597</v>
      </c>
      <c r="AT162" s="24">
        <v>574611</v>
      </c>
      <c r="AU162" s="24">
        <v>579670</v>
      </c>
      <c r="AV162" s="24">
        <v>584773</v>
      </c>
      <c r="AW162" s="24">
        <v>589921</v>
      </c>
      <c r="AX162" s="24">
        <v>595115</v>
      </c>
      <c r="AY162" s="24">
        <v>600354</v>
      </c>
      <c r="AZ162" s="24">
        <v>605639</v>
      </c>
      <c r="BA162" s="24">
        <v>610971</v>
      </c>
      <c r="BB162" s="24">
        <v>616223</v>
      </c>
      <c r="BC162" s="24">
        <v>621519</v>
      </c>
      <c r="BD162" s="24">
        <v>626861</v>
      </c>
      <c r="BE162" s="24">
        <v>632248</v>
      </c>
      <c r="BF162" s="24">
        <v>637682</v>
      </c>
      <c r="BG162" s="24">
        <v>643163</v>
      </c>
      <c r="BH162" s="24">
        <v>648691</v>
      </c>
      <c r="BI162" s="24">
        <v>654266</v>
      </c>
      <c r="BJ162" s="24">
        <v>659889</v>
      </c>
      <c r="BK162" s="24">
        <v>665560</v>
      </c>
      <c r="BL162" s="24">
        <v>671280</v>
      </c>
      <c r="BM162" s="24">
        <v>677049</v>
      </c>
      <c r="BN162" s="24">
        <v>682868</v>
      </c>
      <c r="BO162" s="24">
        <v>688737</v>
      </c>
      <c r="BP162" s="24">
        <v>694656</v>
      </c>
      <c r="BQ162" s="24">
        <v>700626</v>
      </c>
      <c r="BR162" s="24">
        <v>706647</v>
      </c>
      <c r="BS162" s="24">
        <v>712720</v>
      </c>
      <c r="BT162" s="24">
        <v>718846</v>
      </c>
      <c r="BU162" s="24">
        <v>725023</v>
      </c>
      <c r="BV162" s="24">
        <v>731254</v>
      </c>
      <c r="BW162" s="24">
        <v>737538</v>
      </c>
      <c r="BX162" s="24">
        <v>743877</v>
      </c>
      <c r="BY162" s="24">
        <v>750270</v>
      </c>
      <c r="BZ162" s="24">
        <v>756717</v>
      </c>
      <c r="CA162" s="24">
        <v>763220</v>
      </c>
      <c r="CB162" s="24">
        <v>769779</v>
      </c>
      <c r="CC162" s="24">
        <v>776394</v>
      </c>
      <c r="CD162" s="24">
        <v>783066</v>
      </c>
      <c r="CE162" s="24">
        <v>789796</v>
      </c>
      <c r="CF162" s="24">
        <v>796583</v>
      </c>
      <c r="CG162" s="24">
        <v>803428</v>
      </c>
      <c r="CH162" s="24">
        <v>810332</v>
      </c>
      <c r="CI162" s="24">
        <v>817296</v>
      </c>
      <c r="CJ162" s="24">
        <v>824319</v>
      </c>
      <c r="CK162" s="24">
        <v>831403</v>
      </c>
      <c r="CL162" s="24">
        <v>838547</v>
      </c>
      <c r="CM162" s="24">
        <v>845753</v>
      </c>
      <c r="CN162" s="24">
        <v>853021</v>
      </c>
      <c r="CO162" s="24">
        <v>860351</v>
      </c>
      <c r="CP162" s="24">
        <v>867744</v>
      </c>
      <c r="CQ162" s="24">
        <v>875201</v>
      </c>
      <c r="CR162" s="24">
        <v>882721</v>
      </c>
      <c r="CS162" s="24">
        <v>890306</v>
      </c>
      <c r="CT162" s="24">
        <v>897957</v>
      </c>
      <c r="CU162" s="24">
        <v>905673</v>
      </c>
      <c r="CV162" s="24">
        <v>913455</v>
      </c>
      <c r="CW162" s="24">
        <v>921304</v>
      </c>
      <c r="CX162" s="24">
        <v>929221</v>
      </c>
      <c r="CY162" s="24">
        <v>937205</v>
      </c>
      <c r="CZ162" s="24">
        <v>945258</v>
      </c>
      <c r="DA162" s="24">
        <v>953380</v>
      </c>
      <c r="DB162" s="24">
        <v>961572</v>
      </c>
      <c r="DC162" s="24">
        <v>969835</v>
      </c>
      <c r="DD162" s="24">
        <v>978168</v>
      </c>
      <c r="DE162" s="24">
        <v>986573</v>
      </c>
      <c r="DF162" s="24">
        <v>995050</v>
      </c>
      <c r="DG162" s="24">
        <v>1003599</v>
      </c>
      <c r="DH162" s="24">
        <v>1012223</v>
      </c>
      <c r="DI162" s="24">
        <v>1020920</v>
      </c>
      <c r="DJ162" s="24">
        <v>1029692</v>
      </c>
      <c r="DK162" s="24">
        <v>1038539</v>
      </c>
      <c r="DL162" s="24">
        <v>1047462</v>
      </c>
      <c r="DM162" s="24">
        <v>1056462</v>
      </c>
      <c r="DN162" s="24">
        <v>1065539</v>
      </c>
      <c r="DO162" s="24">
        <v>1074694</v>
      </c>
      <c r="DP162" s="24">
        <v>1083928</v>
      </c>
      <c r="DQ162" s="24">
        <v>1093471</v>
      </c>
      <c r="DR162" s="24">
        <v>1103097</v>
      </c>
      <c r="DS162" s="24">
        <v>1112809</v>
      </c>
      <c r="DT162" s="24">
        <v>1122606</v>
      </c>
      <c r="DU162" s="24">
        <v>1132489</v>
      </c>
      <c r="DV162" s="24">
        <v>1142459</v>
      </c>
      <c r="DW162" s="24">
        <v>1152517</v>
      </c>
      <c r="DX162" s="24">
        <v>1162663</v>
      </c>
      <c r="DY162" s="24">
        <v>1172899</v>
      </c>
      <c r="DZ162" s="24">
        <v>1183225</v>
      </c>
      <c r="EA162" s="24">
        <v>1193642</v>
      </c>
      <c r="EB162" s="24">
        <v>1204150</v>
      </c>
      <c r="EC162" s="24">
        <v>1214751</v>
      </c>
      <c r="ED162" s="24">
        <v>1225445</v>
      </c>
      <c r="EE162" s="24">
        <v>1236234</v>
      </c>
      <c r="EF162" s="24">
        <v>1247117</v>
      </c>
      <c r="EG162" s="24">
        <v>1258096</v>
      </c>
      <c r="EH162" s="24">
        <v>1269172</v>
      </c>
      <c r="EI162" s="24">
        <v>1280346</v>
      </c>
      <c r="EJ162" s="24">
        <v>1291618</v>
      </c>
      <c r="EK162" s="24">
        <v>1302989</v>
      </c>
      <c r="EL162" s="24">
        <v>1314460</v>
      </c>
      <c r="EM162" s="24">
        <v>1326032</v>
      </c>
      <c r="EN162" s="24">
        <v>1337706</v>
      </c>
      <c r="EO162" s="24">
        <v>1349483</v>
      </c>
      <c r="EP162" s="24">
        <v>1361363</v>
      </c>
      <c r="EQ162" s="24">
        <v>1373348</v>
      </c>
      <c r="ER162" s="24">
        <v>1385439</v>
      </c>
      <c r="ES162" s="24">
        <v>1397636</v>
      </c>
      <c r="ET162" s="24">
        <v>1409940</v>
      </c>
      <c r="EU162" s="24">
        <v>1422353</v>
      </c>
      <c r="EV162" s="24">
        <v>1434054</v>
      </c>
      <c r="EW162" s="24">
        <v>1445033</v>
      </c>
      <c r="EX162" s="24">
        <v>1458637</v>
      </c>
      <c r="EY162" s="24">
        <v>1472894</v>
      </c>
      <c r="EZ162" s="24">
        <v>1488604</v>
      </c>
      <c r="FA162" s="24">
        <v>1505245</v>
      </c>
      <c r="FB162" s="24">
        <v>1521772</v>
      </c>
      <c r="FC162" s="24">
        <v>1538081</v>
      </c>
      <c r="FD162" s="24">
        <v>1554148</v>
      </c>
      <c r="FE162" s="24">
        <v>1569730</v>
      </c>
      <c r="FF162" s="24">
        <v>1584908</v>
      </c>
      <c r="FG162" s="24">
        <v>1599571</v>
      </c>
      <c r="FH162" s="24">
        <v>1613624</v>
      </c>
      <c r="FI162" s="24">
        <v>1627384</v>
      </c>
      <c r="FJ162" s="24">
        <v>1641161</v>
      </c>
      <c r="FK162" s="24">
        <v>1655107</v>
      </c>
      <c r="FL162" s="24">
        <v>1669453</v>
      </c>
      <c r="FM162" s="24">
        <v>1684505</v>
      </c>
      <c r="FN162" s="24">
        <v>1699820</v>
      </c>
      <c r="FO162" s="24">
        <v>1714458</v>
      </c>
      <c r="FP162" s="24">
        <v>1728167</v>
      </c>
      <c r="FQ162" s="24">
        <v>1741286</v>
      </c>
      <c r="FR162" s="24">
        <v>1754881</v>
      </c>
      <c r="FS162" s="24">
        <v>1769709</v>
      </c>
      <c r="FT162" s="24">
        <v>1785222</v>
      </c>
      <c r="FU162" s="24">
        <v>1800974</v>
      </c>
      <c r="FV162" s="24">
        <v>1817044</v>
      </c>
      <c r="FW162" s="24">
        <v>1833543</v>
      </c>
      <c r="FX162" s="24">
        <v>1850369</v>
      </c>
      <c r="FY162" s="24">
        <v>1867379</v>
      </c>
      <c r="FZ162" s="24">
        <v>1884595</v>
      </c>
      <c r="GA162" s="24">
        <v>1901570</v>
      </c>
      <c r="GB162" s="24">
        <v>1916320</v>
      </c>
      <c r="GC162" s="24">
        <v>1927956</v>
      </c>
      <c r="GD162" s="24">
        <v>1937234</v>
      </c>
      <c r="GE162" s="24">
        <v>1945141</v>
      </c>
      <c r="GF162" s="24">
        <v>1952518</v>
      </c>
      <c r="GG162" s="24">
        <v>1959550</v>
      </c>
      <c r="GH162" s="24">
        <v>1966495</v>
      </c>
      <c r="GI162" s="24">
        <v>1973494</v>
      </c>
      <c r="GJ162" s="24">
        <v>1980180</v>
      </c>
      <c r="GK162" s="24">
        <v>1986024</v>
      </c>
      <c r="GL162" s="24">
        <v>1989797</v>
      </c>
      <c r="GM162" s="24">
        <v>1991340</v>
      </c>
      <c r="GN162" s="24">
        <v>1991685</v>
      </c>
      <c r="GO162" s="24">
        <v>1991449</v>
      </c>
      <c r="GP162" s="24">
        <v>1991106</v>
      </c>
      <c r="GQ162" s="24">
        <v>1990667</v>
      </c>
      <c r="GR162" s="24">
        <v>1989828</v>
      </c>
      <c r="GS162" s="24">
        <v>1988279</v>
      </c>
      <c r="GT162" s="24">
        <v>1986261</v>
      </c>
      <c r="GU162" s="24">
        <v>1984339</v>
      </c>
      <c r="GV162" s="24">
        <v>1982487</v>
      </c>
      <c r="GW162" s="24">
        <v>1983767</v>
      </c>
      <c r="GX162" s="24">
        <v>1989411</v>
      </c>
      <c r="GY162" s="24">
        <v>1996722</v>
      </c>
      <c r="GZ162" s="24">
        <v>2004778</v>
      </c>
      <c r="HA162" s="24">
        <v>2013570</v>
      </c>
      <c r="HB162" s="24">
        <v>2023229</v>
      </c>
      <c r="HC162" s="24">
        <v>2034033</v>
      </c>
      <c r="HD162" s="24">
        <v>2045578</v>
      </c>
      <c r="HE162" s="24">
        <v>2057287</v>
      </c>
      <c r="HF162" s="24">
        <v>2065453</v>
      </c>
      <c r="HG162" s="24">
        <v>2069354</v>
      </c>
      <c r="HH162" s="24">
        <v>2072374</v>
      </c>
      <c r="HI162" s="24">
        <v>2074917</v>
      </c>
      <c r="HJ162" s="24">
        <v>2080862</v>
      </c>
      <c r="HK162" s="24">
        <v>2090020</v>
      </c>
      <c r="HL162" s="24">
        <v>2098392</v>
      </c>
      <c r="HM162" s="24">
        <v>2105924</v>
      </c>
      <c r="HN162" s="24">
        <v>2112901</v>
      </c>
      <c r="HO162" s="24">
        <v>2117641</v>
      </c>
      <c r="HP162" s="24">
        <v>2119410</v>
      </c>
      <c r="HQ162" s="24">
        <v>2119844</v>
      </c>
      <c r="HR162" s="24">
        <v>2119675</v>
      </c>
      <c r="HS162" s="24">
        <v>2118965</v>
      </c>
      <c r="HT162" s="24">
        <v>2117762</v>
      </c>
      <c r="HU162" s="24">
        <v>2116129</v>
      </c>
      <c r="HV162" s="24">
        <v>2114109</v>
      </c>
      <c r="HW162" s="24">
        <v>2111727</v>
      </c>
      <c r="HX162" s="24">
        <v>2108994</v>
      </c>
      <c r="HY162" s="24">
        <v>2105945</v>
      </c>
      <c r="HZ162" s="24">
        <v>2102637</v>
      </c>
      <c r="IA162" s="24">
        <v>2099124</v>
      </c>
      <c r="IB162" s="24">
        <v>2095434</v>
      </c>
      <c r="IC162" s="24">
        <v>2091539</v>
      </c>
      <c r="ID162" s="24">
        <v>2087470</v>
      </c>
      <c r="IE162" s="24">
        <v>2083249</v>
      </c>
      <c r="IF162" s="24">
        <v>2078881</v>
      </c>
      <c r="IG162" s="24">
        <v>2074358</v>
      </c>
      <c r="IH162" s="24">
        <v>2069646</v>
      </c>
      <c r="II162" s="24">
        <v>2064752</v>
      </c>
      <c r="IJ162" s="24">
        <v>2059689</v>
      </c>
      <c r="IK162" s="24">
        <v>2054419</v>
      </c>
      <c r="IL162" s="24">
        <v>2048934</v>
      </c>
      <c r="IM162" s="24">
        <v>2043204</v>
      </c>
      <c r="IN162" s="24">
        <v>2037161</v>
      </c>
      <c r="IO162" s="24">
        <v>2030851</v>
      </c>
      <c r="IP162" s="24">
        <v>2024309</v>
      </c>
      <c r="IQ162" s="24">
        <v>2017553</v>
      </c>
      <c r="IR162" s="24">
        <v>2010553</v>
      </c>
      <c r="IS162" s="24">
        <v>2003258</v>
      </c>
      <c r="IT162" s="24">
        <v>1995712</v>
      </c>
      <c r="IU162" s="24">
        <v>1987935</v>
      </c>
      <c r="IV162" s="24">
        <v>1979940</v>
      </c>
      <c r="IW162" s="24">
        <v>1971777</v>
      </c>
      <c r="IX162" s="24">
        <v>1963439</v>
      </c>
      <c r="IY162" s="24">
        <v>1954909</v>
      </c>
      <c r="IZ162" s="24">
        <v>1946224</v>
      </c>
      <c r="JA162" s="24">
        <v>1937425</v>
      </c>
      <c r="JB162" s="24">
        <v>1928528</v>
      </c>
      <c r="JC162" s="24">
        <v>1919563</v>
      </c>
      <c r="JD162" s="24">
        <v>1910561</v>
      </c>
      <c r="JE162" s="24">
        <v>1901541</v>
      </c>
      <c r="JF162" s="24">
        <v>1892530</v>
      </c>
      <c r="JG162" s="24">
        <v>1883531</v>
      </c>
      <c r="JH162" s="24">
        <v>1874565</v>
      </c>
      <c r="JI162" s="24">
        <v>1865697</v>
      </c>
      <c r="JJ162" s="24">
        <v>1856949</v>
      </c>
      <c r="JK162" s="24">
        <v>1848286</v>
      </c>
      <c r="JL162" s="24">
        <v>1839721</v>
      </c>
      <c r="JM162" s="24">
        <v>1831303</v>
      </c>
      <c r="JN162" s="24">
        <v>1823072</v>
      </c>
      <c r="JO162" s="24">
        <v>1815010</v>
      </c>
      <c r="JP162" s="24">
        <v>1807114</v>
      </c>
      <c r="JQ162" s="24">
        <v>1799426</v>
      </c>
      <c r="JR162" s="24">
        <v>1791939</v>
      </c>
      <c r="JS162" s="24">
        <v>1784633</v>
      </c>
      <c r="JT162" s="24">
        <v>1777547</v>
      </c>
      <c r="JU162" s="24">
        <v>1770713</v>
      </c>
      <c r="JV162" s="24">
        <v>1764133</v>
      </c>
      <c r="JW162" s="24">
        <v>1757799</v>
      </c>
      <c r="JX162" s="24">
        <v>1751659</v>
      </c>
      <c r="JY162" s="24">
        <v>1745725</v>
      </c>
      <c r="JZ162" s="24">
        <v>1740022</v>
      </c>
      <c r="KA162" s="24">
        <v>1734543</v>
      </c>
      <c r="KB162" s="24">
        <v>1729269</v>
      </c>
      <c r="KC162" s="24">
        <v>1724181</v>
      </c>
      <c r="KD162" s="24">
        <v>1719276</v>
      </c>
      <c r="KE162" s="24">
        <v>1714545</v>
      </c>
      <c r="KF162" s="24">
        <v>1709955</v>
      </c>
      <c r="KG162" s="24">
        <v>1705495</v>
      </c>
      <c r="KH162" s="24">
        <v>1701183</v>
      </c>
      <c r="KI162" s="24">
        <v>1697009</v>
      </c>
      <c r="KJ162" s="24">
        <v>1692940</v>
      </c>
      <c r="KK162" s="24">
        <v>1688972</v>
      </c>
      <c r="KL162" s="24">
        <v>1685067</v>
      </c>
      <c r="KM162" s="24">
        <v>1681196</v>
      </c>
      <c r="KN162" s="24">
        <v>1677387</v>
      </c>
      <c r="KO162" s="24">
        <v>1673607</v>
      </c>
      <c r="KP162" s="24">
        <v>1669841</v>
      </c>
      <c r="KQ162" s="24">
        <v>1666113</v>
      </c>
    </row>
    <row x14ac:dyDescent="0.25" r="163" customHeight="1" ht="18.75">
      <c r="A163" s="1" t="s">
        <v>368</v>
      </c>
      <c r="B163" s="1" t="s">
        <v>369</v>
      </c>
      <c r="C163" s="24">
        <v>56998</v>
      </c>
      <c r="D163" s="24">
        <v>56998</v>
      </c>
      <c r="E163" s="24">
        <v>56998</v>
      </c>
      <c r="F163" s="24">
        <v>56998</v>
      </c>
      <c r="G163" s="24">
        <v>56998</v>
      </c>
      <c r="H163" s="24">
        <v>56998</v>
      </c>
      <c r="I163" s="24">
        <v>56998</v>
      </c>
      <c r="J163" s="24">
        <v>56998</v>
      </c>
      <c r="K163" s="24">
        <v>56998</v>
      </c>
      <c r="L163" s="24">
        <v>56998</v>
      </c>
      <c r="M163" s="24">
        <v>56998</v>
      </c>
      <c r="N163" s="24">
        <v>56998</v>
      </c>
      <c r="O163" s="24">
        <v>56998</v>
      </c>
      <c r="P163" s="24">
        <v>56998</v>
      </c>
      <c r="Q163" s="24">
        <v>56998</v>
      </c>
      <c r="R163" s="24">
        <v>56998</v>
      </c>
      <c r="S163" s="24">
        <v>56998</v>
      </c>
      <c r="T163" s="24">
        <v>56998</v>
      </c>
      <c r="U163" s="24">
        <v>56998</v>
      </c>
      <c r="V163" s="24">
        <v>57121</v>
      </c>
      <c r="W163" s="24">
        <v>57369</v>
      </c>
      <c r="X163" s="24">
        <v>57743</v>
      </c>
      <c r="Y163" s="24">
        <v>58244</v>
      </c>
      <c r="Z163" s="24">
        <v>58873</v>
      </c>
      <c r="AA163" s="24">
        <v>59510</v>
      </c>
      <c r="AB163" s="24">
        <v>60153</v>
      </c>
      <c r="AC163" s="24">
        <v>60803</v>
      </c>
      <c r="AD163" s="24">
        <v>61460</v>
      </c>
      <c r="AE163" s="24">
        <v>62125</v>
      </c>
      <c r="AF163" s="24">
        <v>62796</v>
      </c>
      <c r="AG163" s="24">
        <v>63475</v>
      </c>
      <c r="AH163" s="24">
        <v>64161</v>
      </c>
      <c r="AI163" s="24">
        <v>64855</v>
      </c>
      <c r="AJ163" s="24">
        <v>65556</v>
      </c>
      <c r="AK163" s="24">
        <v>66264</v>
      </c>
      <c r="AL163" s="24">
        <v>66981</v>
      </c>
      <c r="AM163" s="24">
        <v>67705</v>
      </c>
      <c r="AN163" s="24">
        <v>68436</v>
      </c>
      <c r="AO163" s="24">
        <v>69176</v>
      </c>
      <c r="AP163" s="24">
        <v>69924</v>
      </c>
      <c r="AQ163" s="24">
        <v>70680</v>
      </c>
      <c r="AR163" s="24">
        <v>71444</v>
      </c>
      <c r="AS163" s="24">
        <v>72216</v>
      </c>
      <c r="AT163" s="24">
        <v>72997</v>
      </c>
      <c r="AU163" s="24">
        <v>73786</v>
      </c>
      <c r="AV163" s="24">
        <v>74583</v>
      </c>
      <c r="AW163" s="24">
        <v>75389</v>
      </c>
      <c r="AX163" s="24">
        <v>76204</v>
      </c>
      <c r="AY163" s="24">
        <v>77028</v>
      </c>
      <c r="AZ163" s="24">
        <v>77861</v>
      </c>
      <c r="BA163" s="24">
        <v>78702</v>
      </c>
      <c r="BB163" s="24">
        <v>79533</v>
      </c>
      <c r="BC163" s="24">
        <v>80372</v>
      </c>
      <c r="BD163" s="24">
        <v>81221</v>
      </c>
      <c r="BE163" s="24">
        <v>82078</v>
      </c>
      <c r="BF163" s="24">
        <v>82944</v>
      </c>
      <c r="BG163" s="24">
        <v>83820</v>
      </c>
      <c r="BH163" s="24">
        <v>84704</v>
      </c>
      <c r="BI163" s="24">
        <v>85598</v>
      </c>
      <c r="BJ163" s="24">
        <v>86502</v>
      </c>
      <c r="BK163" s="24">
        <v>87415</v>
      </c>
      <c r="BL163" s="24">
        <v>88337</v>
      </c>
      <c r="BM163" s="24">
        <v>89270</v>
      </c>
      <c r="BN163" s="24">
        <v>90212</v>
      </c>
      <c r="BO163" s="24">
        <v>91164</v>
      </c>
      <c r="BP163" s="24">
        <v>92126</v>
      </c>
      <c r="BQ163" s="24">
        <v>93098</v>
      </c>
      <c r="BR163" s="24">
        <v>94081</v>
      </c>
      <c r="BS163" s="24">
        <v>95074</v>
      </c>
      <c r="BT163" s="24">
        <v>96077</v>
      </c>
      <c r="BU163" s="24">
        <v>97091</v>
      </c>
      <c r="BV163" s="24">
        <v>98116</v>
      </c>
      <c r="BW163" s="24">
        <v>99151</v>
      </c>
      <c r="BX163" s="24">
        <v>100197</v>
      </c>
      <c r="BY163" s="24">
        <v>101255</v>
      </c>
      <c r="BZ163" s="24">
        <v>102323</v>
      </c>
      <c r="CA163" s="24">
        <v>103403</v>
      </c>
      <c r="CB163" s="24">
        <v>104494</v>
      </c>
      <c r="CC163" s="24">
        <v>105597</v>
      </c>
      <c r="CD163" s="24">
        <v>106711</v>
      </c>
      <c r="CE163" s="24">
        <v>107838</v>
      </c>
      <c r="CF163" s="24">
        <v>108976</v>
      </c>
      <c r="CG163" s="24">
        <v>110126</v>
      </c>
      <c r="CH163" s="24">
        <v>111288</v>
      </c>
      <c r="CI163" s="24">
        <v>112462</v>
      </c>
      <c r="CJ163" s="24">
        <v>113649</v>
      </c>
      <c r="CK163" s="24">
        <v>114848</v>
      </c>
      <c r="CL163" s="24">
        <v>116060</v>
      </c>
      <c r="CM163" s="24">
        <v>117285</v>
      </c>
      <c r="CN163" s="24">
        <v>118522</v>
      </c>
      <c r="CO163" s="24">
        <v>119773</v>
      </c>
      <c r="CP163" s="24">
        <v>121037</v>
      </c>
      <c r="CQ163" s="24">
        <v>122314</v>
      </c>
      <c r="CR163" s="24">
        <v>123605</v>
      </c>
      <c r="CS163" s="24">
        <v>124909</v>
      </c>
      <c r="CT163" s="24">
        <v>126227</v>
      </c>
      <c r="CU163" s="24">
        <v>127559</v>
      </c>
      <c r="CV163" s="24">
        <v>128905</v>
      </c>
      <c r="CW163" s="24">
        <v>130265</v>
      </c>
      <c r="CX163" s="24">
        <v>131639</v>
      </c>
      <c r="CY163" s="24">
        <v>133028</v>
      </c>
      <c r="CZ163" s="24">
        <v>134432</v>
      </c>
      <c r="DA163" s="24">
        <v>135851</v>
      </c>
      <c r="DB163" s="24">
        <v>137284</v>
      </c>
      <c r="DC163" s="24">
        <v>138733</v>
      </c>
      <c r="DD163" s="24">
        <v>140196</v>
      </c>
      <c r="DE163" s="24">
        <v>141676</v>
      </c>
      <c r="DF163" s="24">
        <v>143170</v>
      </c>
      <c r="DG163" s="24">
        <v>144681</v>
      </c>
      <c r="DH163" s="24">
        <v>145908</v>
      </c>
      <c r="DI163" s="24">
        <v>146847</v>
      </c>
      <c r="DJ163" s="24">
        <v>147497</v>
      </c>
      <c r="DK163" s="24">
        <v>147854</v>
      </c>
      <c r="DL163" s="24">
        <v>147914</v>
      </c>
      <c r="DM163" s="24">
        <v>147975</v>
      </c>
      <c r="DN163" s="24">
        <v>148035</v>
      </c>
      <c r="DO163" s="24">
        <v>148096</v>
      </c>
      <c r="DP163" s="24">
        <v>148156</v>
      </c>
      <c r="DQ163" s="24">
        <v>148255</v>
      </c>
      <c r="DR163" s="24">
        <v>146959</v>
      </c>
      <c r="DS163" s="24">
        <v>144333</v>
      </c>
      <c r="DT163" s="24">
        <v>140437</v>
      </c>
      <c r="DU163" s="24">
        <v>135329</v>
      </c>
      <c r="DV163" s="24">
        <v>129064</v>
      </c>
      <c r="DW163" s="24">
        <v>123089</v>
      </c>
      <c r="DX163" s="24">
        <v>117391</v>
      </c>
      <c r="DY163" s="24">
        <v>111957</v>
      </c>
      <c r="DZ163" s="24">
        <v>106774</v>
      </c>
      <c r="EA163" s="24">
        <v>101831</v>
      </c>
      <c r="EB163" s="24">
        <v>97992</v>
      </c>
      <c r="EC163" s="24">
        <v>95207</v>
      </c>
      <c r="ED163" s="24">
        <v>93428</v>
      </c>
      <c r="EE163" s="24">
        <v>92610</v>
      </c>
      <c r="EF163" s="24">
        <v>92708</v>
      </c>
      <c r="EG163" s="24">
        <v>92806</v>
      </c>
      <c r="EH163" s="24">
        <v>92904</v>
      </c>
      <c r="EI163" s="24">
        <v>93002</v>
      </c>
      <c r="EJ163" s="24">
        <v>93101</v>
      </c>
      <c r="EK163" s="24">
        <v>93199</v>
      </c>
      <c r="EL163" s="24">
        <v>93496</v>
      </c>
      <c r="EM163" s="24">
        <v>93992</v>
      </c>
      <c r="EN163" s="24">
        <v>94691</v>
      </c>
      <c r="EO163" s="24">
        <v>95595</v>
      </c>
      <c r="EP163" s="24">
        <v>96707</v>
      </c>
      <c r="EQ163" s="24">
        <v>97832</v>
      </c>
      <c r="ER163" s="24">
        <v>98970</v>
      </c>
      <c r="ES163" s="24">
        <v>100121</v>
      </c>
      <c r="ET163" s="24">
        <v>101286</v>
      </c>
      <c r="EU163" s="24">
        <v>102464</v>
      </c>
      <c r="EV163" s="24">
        <v>103770</v>
      </c>
      <c r="EW163" s="24">
        <v>105209</v>
      </c>
      <c r="EX163" s="24">
        <v>107119</v>
      </c>
      <c r="EY163" s="24">
        <v>109309</v>
      </c>
      <c r="EZ163" s="24">
        <v>111760</v>
      </c>
      <c r="FA163" s="24">
        <v>114448</v>
      </c>
      <c r="FB163" s="24">
        <v>117314</v>
      </c>
      <c r="FC163" s="24">
        <v>120288</v>
      </c>
      <c r="FD163" s="24">
        <v>123373</v>
      </c>
      <c r="FE163" s="24">
        <v>126649</v>
      </c>
      <c r="FF163" s="24">
        <v>130071</v>
      </c>
      <c r="FG163" s="24">
        <v>133440</v>
      </c>
      <c r="FH163" s="24">
        <v>136780</v>
      </c>
      <c r="FI163" s="24">
        <v>140254</v>
      </c>
      <c r="FJ163" s="24">
        <v>143863</v>
      </c>
      <c r="FK163" s="24">
        <v>147609</v>
      </c>
      <c r="FL163" s="24">
        <v>151495</v>
      </c>
      <c r="FM163" s="24">
        <v>155514</v>
      </c>
      <c r="FN163" s="24">
        <v>159667</v>
      </c>
      <c r="FO163" s="24">
        <v>163973</v>
      </c>
      <c r="FP163" s="24">
        <v>168399</v>
      </c>
      <c r="FQ163" s="24">
        <v>172833</v>
      </c>
      <c r="FR163" s="24">
        <v>177264</v>
      </c>
      <c r="FS163" s="24">
        <v>181876</v>
      </c>
      <c r="FT163" s="24">
        <v>186816</v>
      </c>
      <c r="FU163" s="24">
        <v>192155</v>
      </c>
      <c r="FV163" s="24">
        <v>197853</v>
      </c>
      <c r="FW163" s="24">
        <v>204082</v>
      </c>
      <c r="FX163" s="24">
        <v>210932</v>
      </c>
      <c r="FY163" s="24">
        <v>218193</v>
      </c>
      <c r="FZ163" s="24">
        <v>225786</v>
      </c>
      <c r="GA163" s="24">
        <v>233668</v>
      </c>
      <c r="GB163" s="24">
        <v>241827</v>
      </c>
      <c r="GC163" s="24">
        <v>250250</v>
      </c>
      <c r="GD163" s="24">
        <v>258945</v>
      </c>
      <c r="GE163" s="24">
        <v>267913</v>
      </c>
      <c r="GF163" s="24">
        <v>277158</v>
      </c>
      <c r="GG163" s="24">
        <v>286527</v>
      </c>
      <c r="GH163" s="24">
        <v>295836</v>
      </c>
      <c r="GI163" s="24">
        <v>305132</v>
      </c>
      <c r="GJ163" s="24">
        <v>314560</v>
      </c>
      <c r="GK163" s="24">
        <v>324171</v>
      </c>
      <c r="GL163" s="24">
        <v>333952</v>
      </c>
      <c r="GM163" s="24">
        <v>343916</v>
      </c>
      <c r="GN163" s="24">
        <v>354086</v>
      </c>
      <c r="GO163" s="24">
        <v>364505</v>
      </c>
      <c r="GP163" s="24">
        <v>375189</v>
      </c>
      <c r="GQ163" s="24">
        <v>386069</v>
      </c>
      <c r="GR163" s="24">
        <v>397050</v>
      </c>
      <c r="GS163" s="24">
        <v>408145</v>
      </c>
      <c r="GT163" s="24">
        <v>419229</v>
      </c>
      <c r="GU163" s="24">
        <v>429978</v>
      </c>
      <c r="GV163" s="24">
        <v>440395</v>
      </c>
      <c r="GW163" s="24">
        <v>450760</v>
      </c>
      <c r="GX163" s="24">
        <v>461216</v>
      </c>
      <c r="GY163" s="24">
        <v>471785</v>
      </c>
      <c r="GZ163" s="24">
        <v>482486</v>
      </c>
      <c r="HA163" s="24">
        <v>493430</v>
      </c>
      <c r="HB163" s="24">
        <v>504619</v>
      </c>
      <c r="HC163" s="24">
        <v>516001</v>
      </c>
      <c r="HD163" s="24">
        <v>527833</v>
      </c>
      <c r="HE163" s="24">
        <v>540394</v>
      </c>
      <c r="HF163" s="24">
        <v>553721</v>
      </c>
      <c r="HG163" s="24">
        <v>567763</v>
      </c>
      <c r="HH163" s="24">
        <v>582365</v>
      </c>
      <c r="HI163" s="24">
        <v>597375</v>
      </c>
      <c r="HJ163" s="24">
        <v>612660</v>
      </c>
      <c r="HK163" s="24">
        <v>628102</v>
      </c>
      <c r="HL163" s="24">
        <v>643634</v>
      </c>
      <c r="HM163" s="24">
        <v>659249</v>
      </c>
      <c r="HN163" s="24">
        <v>674993</v>
      </c>
      <c r="HO163" s="24">
        <v>691191</v>
      </c>
      <c r="HP163" s="24">
        <v>707851</v>
      </c>
      <c r="HQ163" s="24">
        <v>724273</v>
      </c>
      <c r="HR163" s="24">
        <v>740424</v>
      </c>
      <c r="HS163" s="24">
        <v>756673</v>
      </c>
      <c r="HT163" s="24">
        <v>773027</v>
      </c>
      <c r="HU163" s="24">
        <v>789449</v>
      </c>
      <c r="HV163" s="24">
        <v>805947</v>
      </c>
      <c r="HW163" s="24">
        <v>822593</v>
      </c>
      <c r="HX163" s="24">
        <v>839363</v>
      </c>
      <c r="HY163" s="24">
        <v>856264</v>
      </c>
      <c r="HZ163" s="24">
        <v>873346</v>
      </c>
      <c r="IA163" s="24">
        <v>890636</v>
      </c>
      <c r="IB163" s="24">
        <v>908135</v>
      </c>
      <c r="IC163" s="24">
        <v>925799</v>
      </c>
      <c r="ID163" s="24">
        <v>943640</v>
      </c>
      <c r="IE163" s="24">
        <v>961667</v>
      </c>
      <c r="IF163" s="24">
        <v>979865</v>
      </c>
      <c r="IG163" s="24">
        <v>998284</v>
      </c>
      <c r="IH163" s="24">
        <v>1016888</v>
      </c>
      <c r="II163" s="24">
        <v>1035616</v>
      </c>
      <c r="IJ163" s="24">
        <v>1054447</v>
      </c>
      <c r="IK163" s="24">
        <v>1073371</v>
      </c>
      <c r="IL163" s="24">
        <v>1092351</v>
      </c>
      <c r="IM163" s="24">
        <v>1111355</v>
      </c>
      <c r="IN163" s="24">
        <v>1130412</v>
      </c>
      <c r="IO163" s="24">
        <v>1149476</v>
      </c>
      <c r="IP163" s="24">
        <v>1168539</v>
      </c>
      <c r="IQ163" s="24">
        <v>1187560</v>
      </c>
      <c r="IR163" s="24">
        <v>1206524</v>
      </c>
      <c r="IS163" s="24">
        <v>1225407</v>
      </c>
      <c r="IT163" s="24">
        <v>1244174</v>
      </c>
      <c r="IU163" s="24">
        <v>1262887</v>
      </c>
      <c r="IV163" s="24">
        <v>1281571</v>
      </c>
      <c r="IW163" s="24">
        <v>1300201</v>
      </c>
      <c r="IX163" s="24">
        <v>1318755</v>
      </c>
      <c r="IY163" s="24">
        <v>1337246</v>
      </c>
      <c r="IZ163" s="24">
        <v>1355714</v>
      </c>
      <c r="JA163" s="24">
        <v>1374091</v>
      </c>
      <c r="JB163" s="24">
        <v>1392382</v>
      </c>
      <c r="JC163" s="24">
        <v>1410600</v>
      </c>
      <c r="JD163" s="24">
        <v>1428732</v>
      </c>
      <c r="JE163" s="24">
        <v>1446831</v>
      </c>
      <c r="JF163" s="24">
        <v>1464786</v>
      </c>
      <c r="JG163" s="24">
        <v>1482640</v>
      </c>
      <c r="JH163" s="24">
        <v>1500503</v>
      </c>
      <c r="JI163" s="24">
        <v>1518276</v>
      </c>
      <c r="JJ163" s="24">
        <v>1535879</v>
      </c>
      <c r="JK163" s="24">
        <v>1553392</v>
      </c>
      <c r="JL163" s="24">
        <v>1570928</v>
      </c>
      <c r="JM163" s="24">
        <v>1588372</v>
      </c>
      <c r="JN163" s="24">
        <v>1605581</v>
      </c>
      <c r="JO163" s="24">
        <v>1622605</v>
      </c>
      <c r="JP163" s="24">
        <v>1639479</v>
      </c>
      <c r="JQ163" s="24">
        <v>1656241</v>
      </c>
      <c r="JR163" s="24">
        <v>1672876</v>
      </c>
      <c r="JS163" s="24">
        <v>1689189</v>
      </c>
      <c r="JT163" s="24">
        <v>1705232</v>
      </c>
      <c r="JU163" s="24">
        <v>1721047</v>
      </c>
      <c r="JV163" s="24">
        <v>1736656</v>
      </c>
      <c r="JW163" s="24">
        <v>1752059</v>
      </c>
      <c r="JX163" s="24">
        <v>1767179</v>
      </c>
      <c r="JY163" s="24">
        <v>1782036</v>
      </c>
      <c r="JZ163" s="24">
        <v>1796642</v>
      </c>
      <c r="KA163" s="24">
        <v>1811021</v>
      </c>
      <c r="KB163" s="24">
        <v>1825142</v>
      </c>
      <c r="KC163" s="24">
        <v>1839006</v>
      </c>
      <c r="KD163" s="24">
        <v>1852626</v>
      </c>
      <c r="KE163" s="24">
        <v>1865994</v>
      </c>
      <c r="KF163" s="24">
        <v>1879109</v>
      </c>
      <c r="KG163" s="24">
        <v>1891973</v>
      </c>
      <c r="KH163" s="24">
        <v>1904497</v>
      </c>
      <c r="KI163" s="24">
        <v>1916732</v>
      </c>
      <c r="KJ163" s="24">
        <v>1928646</v>
      </c>
      <c r="KK163" s="24">
        <v>1940176</v>
      </c>
      <c r="KL163" s="24">
        <v>1951426</v>
      </c>
      <c r="KM163" s="24">
        <v>1962437</v>
      </c>
      <c r="KN163" s="24">
        <v>1973151</v>
      </c>
      <c r="KO163" s="24">
        <v>1983529</v>
      </c>
      <c r="KP163" s="24">
        <v>1993634</v>
      </c>
      <c r="KQ163" s="24">
        <v>2003495</v>
      </c>
    </row>
    <row x14ac:dyDescent="0.25" r="164" customHeight="1" ht="18.75">
      <c r="A164" s="1" t="s">
        <v>39</v>
      </c>
      <c r="B164" s="1" t="s">
        <v>40</v>
      </c>
      <c r="C164" s="24">
        <v>988951</v>
      </c>
      <c r="D164" s="24">
        <v>989372</v>
      </c>
      <c r="E164" s="24">
        <v>989796</v>
      </c>
      <c r="F164" s="24">
        <v>990219</v>
      </c>
      <c r="G164" s="24">
        <v>990642</v>
      </c>
      <c r="H164" s="24">
        <v>991066</v>
      </c>
      <c r="I164" s="24">
        <v>991490</v>
      </c>
      <c r="J164" s="24">
        <v>991914</v>
      </c>
      <c r="K164" s="24">
        <v>992338</v>
      </c>
      <c r="L164" s="24">
        <v>992762</v>
      </c>
      <c r="M164" s="24">
        <v>993190</v>
      </c>
      <c r="N164" s="24">
        <v>993894</v>
      </c>
      <c r="O164" s="24">
        <v>994879</v>
      </c>
      <c r="P164" s="24">
        <v>996147</v>
      </c>
      <c r="Q164" s="24">
        <v>997700</v>
      </c>
      <c r="R164" s="24">
        <v>999540</v>
      </c>
      <c r="S164" s="24">
        <v>1001670</v>
      </c>
      <c r="T164" s="24">
        <v>1004090</v>
      </c>
      <c r="U164" s="24">
        <v>1006802</v>
      </c>
      <c r="V164" s="24">
        <v>1009810</v>
      </c>
      <c r="W164" s="24">
        <v>1013114</v>
      </c>
      <c r="X164" s="24">
        <v>1019757</v>
      </c>
      <c r="Y164" s="24">
        <v>1026458</v>
      </c>
      <c r="Z164" s="24">
        <v>1039860</v>
      </c>
      <c r="AA164" s="24">
        <v>1053438</v>
      </c>
      <c r="AB164" s="24">
        <v>1067193</v>
      </c>
      <c r="AC164" s="24">
        <v>1081128</v>
      </c>
      <c r="AD164" s="24">
        <v>1095244</v>
      </c>
      <c r="AE164" s="24">
        <v>1109545</v>
      </c>
      <c r="AF164" s="24">
        <v>1124033</v>
      </c>
      <c r="AG164" s="24">
        <v>1138709</v>
      </c>
      <c r="AH164" s="24">
        <v>1153578</v>
      </c>
      <c r="AI164" s="24">
        <v>1168640</v>
      </c>
      <c r="AJ164" s="24">
        <v>1183900</v>
      </c>
      <c r="AK164" s="24">
        <v>1199358</v>
      </c>
      <c r="AL164" s="24">
        <v>1215018</v>
      </c>
      <c r="AM164" s="24">
        <v>1230883</v>
      </c>
      <c r="AN164" s="24">
        <v>1246955</v>
      </c>
      <c r="AO164" s="24">
        <v>1263237</v>
      </c>
      <c r="AP164" s="24">
        <v>1279731</v>
      </c>
      <c r="AQ164" s="24">
        <v>1296441</v>
      </c>
      <c r="AR164" s="24">
        <v>1313369</v>
      </c>
      <c r="AS164" s="24">
        <v>1330518</v>
      </c>
      <c r="AT164" s="24">
        <v>1347891</v>
      </c>
      <c r="AU164" s="24">
        <v>1365491</v>
      </c>
      <c r="AV164" s="24">
        <v>1383320</v>
      </c>
      <c r="AW164" s="24">
        <v>1401383</v>
      </c>
      <c r="AX164" s="24">
        <v>1419681</v>
      </c>
      <c r="AY164" s="24">
        <v>1438218</v>
      </c>
      <c r="AZ164" s="24">
        <v>1453143</v>
      </c>
      <c r="BA164" s="24">
        <v>1464409</v>
      </c>
      <c r="BB164" s="24">
        <v>1471377</v>
      </c>
      <c r="BC164" s="24">
        <v>1474586</v>
      </c>
      <c r="BD164" s="24">
        <v>1473992</v>
      </c>
      <c r="BE164" s="24">
        <v>1473398</v>
      </c>
      <c r="BF164" s="24">
        <v>1472804</v>
      </c>
      <c r="BG164" s="24">
        <v>1472211</v>
      </c>
      <c r="BH164" s="24">
        <v>1471617</v>
      </c>
      <c r="BI164" s="24">
        <v>1471023</v>
      </c>
      <c r="BJ164" s="24">
        <v>1470429</v>
      </c>
      <c r="BK164" s="24">
        <v>1469836</v>
      </c>
      <c r="BL164" s="24">
        <v>1469242</v>
      </c>
      <c r="BM164" s="24">
        <v>1468648</v>
      </c>
      <c r="BN164" s="24">
        <v>1468054</v>
      </c>
      <c r="BO164" s="24">
        <v>1467461</v>
      </c>
      <c r="BP164" s="24">
        <v>1466867</v>
      </c>
      <c r="BQ164" s="24">
        <v>1466273</v>
      </c>
      <c r="BR164" s="24">
        <v>1465680</v>
      </c>
      <c r="BS164" s="24">
        <v>1465086</v>
      </c>
      <c r="BT164" s="24">
        <v>1464785</v>
      </c>
      <c r="BU164" s="24">
        <v>1464777</v>
      </c>
      <c r="BV164" s="24">
        <v>1465062</v>
      </c>
      <c r="BW164" s="24">
        <v>1465639</v>
      </c>
      <c r="BX164" s="24">
        <v>1466509</v>
      </c>
      <c r="BY164" s="24">
        <v>1467380</v>
      </c>
      <c r="BZ164" s="24">
        <v>1468250</v>
      </c>
      <c r="CA164" s="24">
        <v>1469121</v>
      </c>
      <c r="CB164" s="24">
        <v>1469992</v>
      </c>
      <c r="CC164" s="24">
        <v>1470864</v>
      </c>
      <c r="CD164" s="24">
        <v>1471736</v>
      </c>
      <c r="CE164" s="24">
        <v>1472608</v>
      </c>
      <c r="CF164" s="24">
        <v>1473480</v>
      </c>
      <c r="CG164" s="24">
        <v>1474352</v>
      </c>
      <c r="CH164" s="24">
        <v>1475225</v>
      </c>
      <c r="CI164" s="24">
        <v>1476098</v>
      </c>
      <c r="CJ164" s="24">
        <v>1476972</v>
      </c>
      <c r="CK164" s="24">
        <v>1477845</v>
      </c>
      <c r="CL164" s="24">
        <v>1478719</v>
      </c>
      <c r="CM164" s="24">
        <v>1479594</v>
      </c>
      <c r="CN164" s="24">
        <v>1481061</v>
      </c>
      <c r="CO164" s="24">
        <v>1483123</v>
      </c>
      <c r="CP164" s="24">
        <v>1485781</v>
      </c>
      <c r="CQ164" s="24">
        <v>1489037</v>
      </c>
      <c r="CR164" s="24">
        <v>1492893</v>
      </c>
      <c r="CS164" s="24">
        <v>1496759</v>
      </c>
      <c r="CT164" s="24">
        <v>1500634</v>
      </c>
      <c r="CU164" s="24">
        <v>1504520</v>
      </c>
      <c r="CV164" s="24">
        <v>1508415</v>
      </c>
      <c r="CW164" s="24">
        <v>1512319</v>
      </c>
      <c r="CX164" s="24">
        <v>1516234</v>
      </c>
      <c r="CY164" s="24">
        <v>1520159</v>
      </c>
      <c r="CZ164" s="24">
        <v>1524093</v>
      </c>
      <c r="DA164" s="24">
        <v>1528038</v>
      </c>
      <c r="DB164" s="24">
        <v>1531992</v>
      </c>
      <c r="DC164" s="24">
        <v>1535956</v>
      </c>
      <c r="DD164" s="24">
        <v>1539931</v>
      </c>
      <c r="DE164" s="24">
        <v>1543915</v>
      </c>
      <c r="DF164" s="24">
        <v>1547909</v>
      </c>
      <c r="DG164" s="24">
        <v>1551914</v>
      </c>
      <c r="DH164" s="24">
        <v>1555616</v>
      </c>
      <c r="DI164" s="24">
        <v>1559015</v>
      </c>
      <c r="DJ164" s="24">
        <v>1562110</v>
      </c>
      <c r="DK164" s="24">
        <v>1564900</v>
      </c>
      <c r="DL164" s="24">
        <v>1567383</v>
      </c>
      <c r="DM164" s="24">
        <v>1569869</v>
      </c>
      <c r="DN164" s="24">
        <v>1572359</v>
      </c>
      <c r="DO164" s="24">
        <v>1574853</v>
      </c>
      <c r="DP164" s="24">
        <v>1577351</v>
      </c>
      <c r="DQ164" s="24">
        <v>1580505</v>
      </c>
      <c r="DR164" s="24">
        <v>1586205</v>
      </c>
      <c r="DS164" s="24">
        <v>1594481</v>
      </c>
      <c r="DT164" s="24">
        <v>1605363</v>
      </c>
      <c r="DU164" s="24">
        <v>1618883</v>
      </c>
      <c r="DV164" s="24">
        <v>1635072</v>
      </c>
      <c r="DW164" s="24">
        <v>1651422</v>
      </c>
      <c r="DX164" s="24">
        <v>1667937</v>
      </c>
      <c r="DY164" s="24">
        <v>1684616</v>
      </c>
      <c r="DZ164" s="24">
        <v>1701462</v>
      </c>
      <c r="EA164" s="24">
        <v>1718477</v>
      </c>
      <c r="EB164" s="24">
        <v>1734960</v>
      </c>
      <c r="EC164" s="24">
        <v>1750902</v>
      </c>
      <c r="ED164" s="24">
        <v>1766291</v>
      </c>
      <c r="EE164" s="24">
        <v>1781115</v>
      </c>
      <c r="EF164" s="24">
        <v>1795364</v>
      </c>
      <c r="EG164" s="24">
        <v>1809727</v>
      </c>
      <c r="EH164" s="24">
        <v>1824205</v>
      </c>
      <c r="EI164" s="24">
        <v>1838799</v>
      </c>
      <c r="EJ164" s="24">
        <v>1853509</v>
      </c>
      <c r="EK164" s="24">
        <v>1868337</v>
      </c>
      <c r="EL164" s="24">
        <v>1885942</v>
      </c>
      <c r="EM164" s="24">
        <v>1906384</v>
      </c>
      <c r="EN164" s="24">
        <v>1929728</v>
      </c>
      <c r="EO164" s="24">
        <v>1956037</v>
      </c>
      <c r="EP164" s="24">
        <v>1985378</v>
      </c>
      <c r="EQ164" s="24">
        <v>2015159</v>
      </c>
      <c r="ER164" s="24">
        <v>2045386</v>
      </c>
      <c r="ES164" s="24">
        <v>2076067</v>
      </c>
      <c r="ET164" s="24">
        <v>2107208</v>
      </c>
      <c r="EU164" s="24">
        <v>2138816</v>
      </c>
      <c r="EV164" s="24">
        <v>2174056</v>
      </c>
      <c r="EW164" s="24">
        <v>2213052</v>
      </c>
      <c r="EX164" s="24">
        <v>2276334</v>
      </c>
      <c r="EY164" s="24">
        <v>2339499</v>
      </c>
      <c r="EZ164" s="24">
        <v>2402348</v>
      </c>
      <c r="FA164" s="24">
        <v>2465552</v>
      </c>
      <c r="FB164" s="24">
        <v>2529910</v>
      </c>
      <c r="FC164" s="24">
        <v>2595391</v>
      </c>
      <c r="FD164" s="24">
        <v>2662084</v>
      </c>
      <c r="FE164" s="24">
        <v>2729160</v>
      </c>
      <c r="FF164" s="24">
        <v>2798191</v>
      </c>
      <c r="FG164" s="24">
        <v>2870732</v>
      </c>
      <c r="FH164" s="24">
        <v>2945662</v>
      </c>
      <c r="FI164" s="24">
        <v>3022827</v>
      </c>
      <c r="FJ164" s="24">
        <v>3102170</v>
      </c>
      <c r="FK164" s="24">
        <v>3183590</v>
      </c>
      <c r="FL164" s="24">
        <v>3267593</v>
      </c>
      <c r="FM164" s="24">
        <v>3353665</v>
      </c>
      <c r="FN164" s="24">
        <v>3441799</v>
      </c>
      <c r="FO164" s="24">
        <v>3532420</v>
      </c>
      <c r="FP164" s="24">
        <v>3625274</v>
      </c>
      <c r="FQ164" s="24">
        <v>3720977</v>
      </c>
      <c r="FR164" s="24">
        <v>3818389</v>
      </c>
      <c r="FS164" s="24">
        <v>3918220</v>
      </c>
      <c r="FT164" s="24">
        <v>4022336</v>
      </c>
      <c r="FU164" s="24">
        <v>4125823</v>
      </c>
      <c r="FV164" s="24">
        <v>4228289</v>
      </c>
      <c r="FW164" s="24">
        <v>4333779</v>
      </c>
      <c r="FX164" s="24">
        <v>4449505</v>
      </c>
      <c r="FY164" s="24">
        <v>4777703</v>
      </c>
      <c r="FZ164" s="24">
        <v>5408813</v>
      </c>
      <c r="GA164" s="24">
        <v>5892224</v>
      </c>
      <c r="GB164" s="24">
        <v>5934938</v>
      </c>
      <c r="GC164" s="24">
        <v>5951805</v>
      </c>
      <c r="GD164" s="24">
        <v>6142513</v>
      </c>
      <c r="GE164" s="24">
        <v>6369020</v>
      </c>
      <c r="GF164" s="24">
        <v>6630637</v>
      </c>
      <c r="GG164" s="24">
        <v>6908579</v>
      </c>
      <c r="GH164" s="24">
        <v>7158004</v>
      </c>
      <c r="GI164" s="24">
        <v>7160461</v>
      </c>
      <c r="GJ164" s="24">
        <v>7035378</v>
      </c>
      <c r="GK164" s="24">
        <v>6999096</v>
      </c>
      <c r="GL164" s="24">
        <v>6732702</v>
      </c>
      <c r="GM164" s="24">
        <v>6428141</v>
      </c>
      <c r="GN164" s="24">
        <v>6620729</v>
      </c>
      <c r="GO164" s="24">
        <v>6959828</v>
      </c>
      <c r="GP164" s="24">
        <v>7210930</v>
      </c>
      <c r="GQ164" s="24">
        <v>7472450</v>
      </c>
      <c r="GR164" s="24">
        <v>7734313</v>
      </c>
      <c r="GS164" s="24">
        <v>8056862</v>
      </c>
      <c r="GT164" s="24">
        <v>8384479</v>
      </c>
      <c r="GU164" s="24">
        <v>8721465</v>
      </c>
      <c r="GV164" s="24">
        <v>9070747</v>
      </c>
      <c r="GW164" s="24">
        <v>9411103</v>
      </c>
      <c r="GX164" s="24">
        <v>9758281</v>
      </c>
      <c r="GY164" s="24">
        <v>10117354</v>
      </c>
      <c r="GZ164" s="24">
        <v>10467292</v>
      </c>
      <c r="HA164" s="24">
        <v>10784973</v>
      </c>
      <c r="HB164" s="24">
        <v>11118092</v>
      </c>
      <c r="HC164" s="24">
        <v>11444870</v>
      </c>
      <c r="HD164" s="24">
        <v>11730037</v>
      </c>
      <c r="HE164" s="24">
        <v>12026649</v>
      </c>
      <c r="HF164" s="24">
        <v>12216837</v>
      </c>
      <c r="HG164" s="24">
        <v>12440326</v>
      </c>
      <c r="HH164" s="24">
        <v>12852485</v>
      </c>
      <c r="HI164" s="24">
        <v>13309235</v>
      </c>
      <c r="HJ164" s="24">
        <v>13763906</v>
      </c>
      <c r="HK164" s="24">
        <v>14292847</v>
      </c>
      <c r="HL164" s="24">
        <v>14864221</v>
      </c>
      <c r="HM164" s="24">
        <v>15411094</v>
      </c>
      <c r="HN164" s="24">
        <v>15981300</v>
      </c>
      <c r="HO164" s="24">
        <v>16537016</v>
      </c>
      <c r="HP164" s="24">
        <v>17065581</v>
      </c>
      <c r="HQ164" s="24">
        <v>17597511</v>
      </c>
      <c r="HR164" s="24">
        <v>18143378</v>
      </c>
      <c r="HS164" s="24">
        <v>18706922</v>
      </c>
      <c r="HT164" s="24">
        <v>19281903</v>
      </c>
      <c r="HU164" s="24">
        <v>19867185</v>
      </c>
      <c r="HV164" s="24">
        <v>20463994</v>
      </c>
      <c r="HW164" s="24">
        <v>21071158</v>
      </c>
      <c r="HX164" s="24">
        <v>21689079</v>
      </c>
      <c r="HY164" s="24">
        <v>22316857</v>
      </c>
      <c r="HZ164" s="24">
        <v>22954690</v>
      </c>
      <c r="IA164" s="24">
        <v>23603148</v>
      </c>
      <c r="IB164" s="24">
        <v>24260802</v>
      </c>
      <c r="IC164" s="24">
        <v>24929000</v>
      </c>
      <c r="ID164" s="24">
        <v>25606196</v>
      </c>
      <c r="IE164" s="24">
        <v>26289267</v>
      </c>
      <c r="IF164" s="24">
        <v>26980593</v>
      </c>
      <c r="IG164" s="24">
        <v>27679425</v>
      </c>
      <c r="IH164" s="24">
        <v>28383844</v>
      </c>
      <c r="II164" s="24">
        <v>29094714</v>
      </c>
      <c r="IJ164" s="24">
        <v>29812160</v>
      </c>
      <c r="IK164" s="24">
        <v>30535607</v>
      </c>
      <c r="IL164" s="24">
        <v>31263713</v>
      </c>
      <c r="IM164" s="24">
        <v>31997075</v>
      </c>
      <c r="IN164" s="24">
        <v>32734341</v>
      </c>
      <c r="IO164" s="24">
        <v>33475243</v>
      </c>
      <c r="IP164" s="24">
        <v>34220748</v>
      </c>
      <c r="IQ164" s="24">
        <v>34967417</v>
      </c>
      <c r="IR164" s="24">
        <v>35714724</v>
      </c>
      <c r="IS164" s="24">
        <v>36462830</v>
      </c>
      <c r="IT164" s="24">
        <v>37211342</v>
      </c>
      <c r="IU164" s="24">
        <v>37960722</v>
      </c>
      <c r="IV164" s="24">
        <v>38710516</v>
      </c>
      <c r="IW164" s="24">
        <v>39461313</v>
      </c>
      <c r="IX164" s="24">
        <v>40210639</v>
      </c>
      <c r="IY164" s="24">
        <v>40957262</v>
      </c>
      <c r="IZ164" s="24">
        <v>41701251</v>
      </c>
      <c r="JA164" s="24">
        <v>42442082</v>
      </c>
      <c r="JB164" s="24">
        <v>43179007</v>
      </c>
      <c r="JC164" s="24">
        <v>43912900</v>
      </c>
      <c r="JD164" s="24">
        <v>44641487</v>
      </c>
      <c r="JE164" s="24">
        <v>45364664</v>
      </c>
      <c r="JF164" s="24">
        <v>46084962</v>
      </c>
      <c r="JG164" s="24">
        <v>46800928</v>
      </c>
      <c r="JH164" s="24">
        <v>47512003</v>
      </c>
      <c r="JI164" s="24">
        <v>48217096</v>
      </c>
      <c r="JJ164" s="24">
        <v>48916611</v>
      </c>
      <c r="JK164" s="24">
        <v>49608084</v>
      </c>
      <c r="JL164" s="24">
        <v>50290955</v>
      </c>
      <c r="JM164" s="24">
        <v>50967024</v>
      </c>
      <c r="JN164" s="24">
        <v>51636346</v>
      </c>
      <c r="JO164" s="24">
        <v>52299005</v>
      </c>
      <c r="JP164" s="24">
        <v>52953816</v>
      </c>
      <c r="JQ164" s="24">
        <v>53600468</v>
      </c>
      <c r="JR164" s="24">
        <v>54239537</v>
      </c>
      <c r="JS164" s="24">
        <v>54866625</v>
      </c>
      <c r="JT164" s="24">
        <v>55479980</v>
      </c>
      <c r="JU164" s="24">
        <v>56084971</v>
      </c>
      <c r="JV164" s="24">
        <v>56681407</v>
      </c>
      <c r="JW164" s="24">
        <v>57264688</v>
      </c>
      <c r="JX164" s="24">
        <v>57833978</v>
      </c>
      <c r="JY164" s="24">
        <v>58393789</v>
      </c>
      <c r="JZ164" s="24">
        <v>58945283</v>
      </c>
      <c r="KA164" s="24">
        <v>59486365</v>
      </c>
      <c r="KB164" s="24">
        <v>60016254</v>
      </c>
      <c r="KC164" s="24">
        <v>60530014</v>
      </c>
      <c r="KD164" s="24">
        <v>61029626</v>
      </c>
      <c r="KE164" s="24">
        <v>61521694</v>
      </c>
      <c r="KF164" s="24">
        <v>62000715</v>
      </c>
      <c r="KG164" s="24">
        <v>62464711</v>
      </c>
      <c r="KH164" s="24">
        <v>62916338</v>
      </c>
      <c r="KI164" s="24">
        <v>63353514</v>
      </c>
      <c r="KJ164" s="24">
        <v>63775871</v>
      </c>
      <c r="KK164" s="24">
        <v>64184959</v>
      </c>
      <c r="KL164" s="24">
        <v>64578676</v>
      </c>
      <c r="KM164" s="24">
        <v>64955971</v>
      </c>
      <c r="KN164" s="24">
        <v>65317937</v>
      </c>
      <c r="KO164" s="24">
        <v>65668553</v>
      </c>
      <c r="KP164" s="24">
        <v>66008750</v>
      </c>
      <c r="KQ164" s="24">
        <v>66335733</v>
      </c>
    </row>
    <row x14ac:dyDescent="0.25" r="165" customHeight="1" ht="18.75">
      <c r="A165" s="1" t="s">
        <v>370</v>
      </c>
      <c r="B165" s="1" t="s">
        <v>371</v>
      </c>
      <c r="C165" s="24">
        <v>1447911</v>
      </c>
      <c r="D165" s="24">
        <v>1453209</v>
      </c>
      <c r="E165" s="24">
        <v>1458526</v>
      </c>
      <c r="F165" s="24">
        <v>1463862</v>
      </c>
      <c r="G165" s="24">
        <v>1469219</v>
      </c>
      <c r="H165" s="24">
        <v>1474594</v>
      </c>
      <c r="I165" s="24">
        <v>1479989</v>
      </c>
      <c r="J165" s="24">
        <v>1485404</v>
      </c>
      <c r="K165" s="24">
        <v>1490839</v>
      </c>
      <c r="L165" s="24">
        <v>1496293</v>
      </c>
      <c r="M165" s="24">
        <v>1502136</v>
      </c>
      <c r="N165" s="24">
        <v>1508101</v>
      </c>
      <c r="O165" s="24">
        <v>1514561</v>
      </c>
      <c r="P165" s="24">
        <v>1521524</v>
      </c>
      <c r="Q165" s="24">
        <v>1528996</v>
      </c>
      <c r="R165" s="24">
        <v>1536982</v>
      </c>
      <c r="S165" s="24">
        <v>1545491</v>
      </c>
      <c r="T165" s="24">
        <v>1554530</v>
      </c>
      <c r="U165" s="24">
        <v>1564103</v>
      </c>
      <c r="V165" s="24">
        <v>1574220</v>
      </c>
      <c r="W165" s="24">
        <v>1584887</v>
      </c>
      <c r="X165" s="24">
        <v>1602722</v>
      </c>
      <c r="Y165" s="24">
        <v>1620823</v>
      </c>
      <c r="Z165" s="24">
        <v>1657035</v>
      </c>
      <c r="AA165" s="24">
        <v>1694055</v>
      </c>
      <c r="AB165" s="24">
        <v>1731903</v>
      </c>
      <c r="AC165" s="24">
        <v>1770596</v>
      </c>
      <c r="AD165" s="24">
        <v>1810154</v>
      </c>
      <c r="AE165" s="24">
        <v>1850595</v>
      </c>
      <c r="AF165" s="24">
        <v>1891940</v>
      </c>
      <c r="AG165" s="24">
        <v>1934209</v>
      </c>
      <c r="AH165" s="24">
        <v>1977422</v>
      </c>
      <c r="AI165" s="24">
        <v>2021601</v>
      </c>
      <c r="AJ165" s="24">
        <v>2066766</v>
      </c>
      <c r="AK165" s="24">
        <v>2112941</v>
      </c>
      <c r="AL165" s="24">
        <v>2160147</v>
      </c>
      <c r="AM165" s="24">
        <v>2208408</v>
      </c>
      <c r="AN165" s="24">
        <v>2257747</v>
      </c>
      <c r="AO165" s="24">
        <v>2308188</v>
      </c>
      <c r="AP165" s="24">
        <v>2359756</v>
      </c>
      <c r="AQ165" s="24">
        <v>2412477</v>
      </c>
      <c r="AR165" s="24">
        <v>2466375</v>
      </c>
      <c r="AS165" s="24">
        <v>2521477</v>
      </c>
      <c r="AT165" s="24">
        <v>2577811</v>
      </c>
      <c r="AU165" s="24">
        <v>2635403</v>
      </c>
      <c r="AV165" s="24">
        <v>2694282</v>
      </c>
      <c r="AW165" s="24">
        <v>2754476</v>
      </c>
      <c r="AX165" s="24">
        <v>2816015</v>
      </c>
      <c r="AY165" s="24">
        <v>2878929</v>
      </c>
      <c r="AZ165" s="24">
        <v>2935885</v>
      </c>
      <c r="BA165" s="24">
        <v>2986678</v>
      </c>
      <c r="BB165" s="24">
        <v>3033196</v>
      </c>
      <c r="BC165" s="24">
        <v>3073171</v>
      </c>
      <c r="BD165" s="24">
        <v>3106364</v>
      </c>
      <c r="BE165" s="24">
        <v>3139915</v>
      </c>
      <c r="BF165" s="24">
        <v>3173826</v>
      </c>
      <c r="BG165" s="24">
        <v>3208102</v>
      </c>
      <c r="BH165" s="24">
        <v>3242747</v>
      </c>
      <c r="BI165" s="24">
        <v>3277764</v>
      </c>
      <c r="BJ165" s="24">
        <v>3313158</v>
      </c>
      <c r="BK165" s="24">
        <v>3348933</v>
      </c>
      <c r="BL165" s="24">
        <v>3385092</v>
      </c>
      <c r="BM165" s="24">
        <v>3421640</v>
      </c>
      <c r="BN165" s="24">
        <v>3458580</v>
      </c>
      <c r="BO165" s="24">
        <v>3495918</v>
      </c>
      <c r="BP165" s="24">
        <v>3533658</v>
      </c>
      <c r="BQ165" s="24">
        <v>3571803</v>
      </c>
      <c r="BR165" s="24">
        <v>3610358</v>
      </c>
      <c r="BS165" s="24">
        <v>3649328</v>
      </c>
      <c r="BT165" s="24">
        <v>3688717</v>
      </c>
      <c r="BU165" s="24">
        <v>3728529</v>
      </c>
      <c r="BV165" s="24">
        <v>3768768</v>
      </c>
      <c r="BW165" s="24">
        <v>3809441</v>
      </c>
      <c r="BX165" s="24">
        <v>3850550</v>
      </c>
      <c r="BY165" s="24">
        <v>3892102</v>
      </c>
      <c r="BZ165" s="24">
        <v>3934099</v>
      </c>
      <c r="CA165" s="24">
        <v>3976549</v>
      </c>
      <c r="CB165" s="24">
        <v>4019454</v>
      </c>
      <c r="CC165" s="24">
        <v>4062820</v>
      </c>
      <c r="CD165" s="24">
        <v>4106653</v>
      </c>
      <c r="CE165" s="24">
        <v>4150956</v>
      </c>
      <c r="CF165" s="24">
        <v>4195735</v>
      </c>
      <c r="CG165" s="24">
        <v>4240996</v>
      </c>
      <c r="CH165" s="24">
        <v>4286743</v>
      </c>
      <c r="CI165" s="24">
        <v>4332981</v>
      </c>
      <c r="CJ165" s="24">
        <v>4379716</v>
      </c>
      <c r="CK165" s="24">
        <v>4426953</v>
      </c>
      <c r="CL165" s="24">
        <v>4474698</v>
      </c>
      <c r="CM165" s="24">
        <v>4522955</v>
      </c>
      <c r="CN165" s="24">
        <v>4571731</v>
      </c>
      <c r="CO165" s="24">
        <v>4621030</v>
      </c>
      <c r="CP165" s="24">
        <v>4670859</v>
      </c>
      <c r="CQ165" s="24">
        <v>4721224</v>
      </c>
      <c r="CR165" s="24">
        <v>4772129</v>
      </c>
      <c r="CS165" s="24">
        <v>4823580</v>
      </c>
      <c r="CT165" s="24">
        <v>4875584</v>
      </c>
      <c r="CU165" s="24">
        <v>4928147</v>
      </c>
      <c r="CV165" s="24">
        <v>4981274</v>
      </c>
      <c r="CW165" s="24">
        <v>5034971</v>
      </c>
      <c r="CX165" s="24">
        <v>5095769</v>
      </c>
      <c r="CY165" s="24">
        <v>5163858</v>
      </c>
      <c r="CZ165" s="24">
        <v>5239436</v>
      </c>
      <c r="DA165" s="24">
        <v>5322703</v>
      </c>
      <c r="DB165" s="24">
        <v>5413866</v>
      </c>
      <c r="DC165" s="24">
        <v>5506587</v>
      </c>
      <c r="DD165" s="24">
        <v>5600893</v>
      </c>
      <c r="DE165" s="24">
        <v>5696812</v>
      </c>
      <c r="DF165" s="24">
        <v>5794372</v>
      </c>
      <c r="DG165" s="24">
        <v>5893599</v>
      </c>
      <c r="DH165" s="24">
        <v>5993374</v>
      </c>
      <c r="DI165" s="24">
        <v>6093688</v>
      </c>
      <c r="DJ165" s="24">
        <v>6194530</v>
      </c>
      <c r="DK165" s="24">
        <v>6295888</v>
      </c>
      <c r="DL165" s="24">
        <v>6397751</v>
      </c>
      <c r="DM165" s="24">
        <v>6501260</v>
      </c>
      <c r="DN165" s="24">
        <v>6606440</v>
      </c>
      <c r="DO165" s="24">
        <v>6713319</v>
      </c>
      <c r="DP165" s="24">
        <v>6821924</v>
      </c>
      <c r="DQ165" s="24">
        <v>6927689</v>
      </c>
      <c r="DR165" s="24">
        <v>7042968</v>
      </c>
      <c r="DS165" s="24">
        <v>7168076</v>
      </c>
      <c r="DT165" s="24">
        <v>7303334</v>
      </c>
      <c r="DU165" s="24">
        <v>7449070</v>
      </c>
      <c r="DV165" s="24">
        <v>7605625</v>
      </c>
      <c r="DW165" s="24">
        <v>7765470</v>
      </c>
      <c r="DX165" s="24">
        <v>7928675</v>
      </c>
      <c r="DY165" s="24">
        <v>8095309</v>
      </c>
      <c r="DZ165" s="24">
        <v>8265446</v>
      </c>
      <c r="EA165" s="24">
        <v>8439158</v>
      </c>
      <c r="EB165" s="24">
        <v>8615057</v>
      </c>
      <c r="EC165" s="24">
        <v>8793161</v>
      </c>
      <c r="ED165" s="24">
        <v>8973484</v>
      </c>
      <c r="EE165" s="24">
        <v>9156043</v>
      </c>
      <c r="EF165" s="24">
        <v>9340853</v>
      </c>
      <c r="EG165" s="24">
        <v>9529394</v>
      </c>
      <c r="EH165" s="24">
        <v>9721741</v>
      </c>
      <c r="EI165" s="24">
        <v>9917969</v>
      </c>
      <c r="EJ165" s="24">
        <v>10118159</v>
      </c>
      <c r="EK165" s="24">
        <v>10322389</v>
      </c>
      <c r="EL165" s="24">
        <v>10528607</v>
      </c>
      <c r="EM165" s="24">
        <v>10736810</v>
      </c>
      <c r="EN165" s="24">
        <v>10946998</v>
      </c>
      <c r="EO165" s="24">
        <v>11159168</v>
      </c>
      <c r="EP165" s="24">
        <v>11373317</v>
      </c>
      <c r="EQ165" s="24">
        <v>11591575</v>
      </c>
      <c r="ER165" s="24">
        <v>11814022</v>
      </c>
      <c r="ES165" s="24">
        <v>12040737</v>
      </c>
      <c r="ET165" s="24">
        <v>12271803</v>
      </c>
      <c r="EU165" s="24">
        <v>12507304</v>
      </c>
      <c r="EV165" s="24">
        <v>12764367</v>
      </c>
      <c r="EW165" s="24">
        <v>13043844</v>
      </c>
      <c r="EX165" s="24">
        <v>13325058</v>
      </c>
      <c r="EY165" s="24">
        <v>13622914</v>
      </c>
      <c r="EZ165" s="24">
        <v>13933246</v>
      </c>
      <c r="FA165" s="24">
        <v>14255876</v>
      </c>
      <c r="FB165" s="24">
        <v>14594129</v>
      </c>
      <c r="FC165" s="24">
        <v>14948934</v>
      </c>
      <c r="FD165" s="24">
        <v>15320138</v>
      </c>
      <c r="FE165" s="24">
        <v>15700877</v>
      </c>
      <c r="FF165" s="24">
        <v>16096455</v>
      </c>
      <c r="FG165" s="24">
        <v>16520441</v>
      </c>
      <c r="FH165" s="24">
        <v>16989464</v>
      </c>
      <c r="FI165" s="24">
        <v>17503133</v>
      </c>
      <c r="FJ165" s="24">
        <v>18042215</v>
      </c>
      <c r="FK165" s="24">
        <v>18603097</v>
      </c>
      <c r="FL165" s="24">
        <v>19187194</v>
      </c>
      <c r="FM165" s="24">
        <v>19789771</v>
      </c>
      <c r="FN165" s="24">
        <v>20410677</v>
      </c>
      <c r="FO165" s="24">
        <v>21050540</v>
      </c>
      <c r="FP165" s="24">
        <v>21704214</v>
      </c>
      <c r="FQ165" s="24">
        <v>22368306</v>
      </c>
      <c r="FR165" s="24">
        <v>23031441</v>
      </c>
      <c r="FS165" s="24">
        <v>23698507</v>
      </c>
      <c r="FT165" s="24">
        <v>24382513</v>
      </c>
      <c r="FU165" s="24">
        <v>25077016</v>
      </c>
      <c r="FV165" s="24">
        <v>25777964</v>
      </c>
      <c r="FW165" s="24">
        <v>26480300</v>
      </c>
      <c r="FX165" s="24">
        <v>27199838</v>
      </c>
      <c r="FY165" s="24">
        <v>27943445</v>
      </c>
      <c r="FZ165" s="24">
        <v>28697014</v>
      </c>
      <c r="GA165" s="24">
        <v>29463549</v>
      </c>
      <c r="GB165" s="24">
        <v>30232561</v>
      </c>
      <c r="GC165" s="24">
        <v>31022417</v>
      </c>
      <c r="GD165" s="24">
        <v>31865176</v>
      </c>
      <c r="GE165" s="24">
        <v>32768207</v>
      </c>
      <c r="GF165" s="24">
        <v>33752964</v>
      </c>
      <c r="GG165" s="24">
        <v>34877834</v>
      </c>
      <c r="GH165" s="24">
        <v>36119333</v>
      </c>
      <c r="GI165" s="24">
        <v>37393853</v>
      </c>
      <c r="GJ165" s="24">
        <v>38668684</v>
      </c>
      <c r="GK165" s="24">
        <v>39877570</v>
      </c>
      <c r="GL165" s="24">
        <v>40910959</v>
      </c>
      <c r="GM165" s="24">
        <v>41760755</v>
      </c>
      <c r="GN165" s="24">
        <v>42525440</v>
      </c>
      <c r="GO165" s="24">
        <v>43267982</v>
      </c>
      <c r="GP165" s="24">
        <v>43986084</v>
      </c>
      <c r="GQ165" s="24">
        <v>44661603</v>
      </c>
      <c r="GR165" s="24">
        <v>45285048</v>
      </c>
      <c r="GS165" s="24">
        <v>45852166</v>
      </c>
      <c r="GT165" s="24">
        <v>46364681</v>
      </c>
      <c r="GU165" s="24">
        <v>46813266</v>
      </c>
      <c r="GV165" s="24">
        <v>47229714</v>
      </c>
      <c r="GW165" s="24">
        <v>47661514</v>
      </c>
      <c r="GX165" s="24">
        <v>48104048</v>
      </c>
      <c r="GY165" s="24">
        <v>48556071</v>
      </c>
      <c r="GZ165" s="24">
        <v>49017147</v>
      </c>
      <c r="HA165" s="24">
        <v>49491756</v>
      </c>
      <c r="HB165" s="24">
        <v>49996094</v>
      </c>
      <c r="HC165" s="24">
        <v>50565812</v>
      </c>
      <c r="HD165" s="24">
        <v>51170779</v>
      </c>
      <c r="HE165" s="24">
        <v>51784921</v>
      </c>
      <c r="HF165" s="24">
        <v>52443325</v>
      </c>
      <c r="HG165" s="24">
        <v>53145033</v>
      </c>
      <c r="HH165" s="24">
        <v>53873616</v>
      </c>
      <c r="HI165" s="24">
        <v>54729551</v>
      </c>
      <c r="HJ165" s="24">
        <v>55876504</v>
      </c>
      <c r="HK165" s="24">
        <v>56422274</v>
      </c>
      <c r="HL165" s="24">
        <v>56641209</v>
      </c>
      <c r="HM165" s="24">
        <v>57339635</v>
      </c>
      <c r="HN165" s="24">
        <v>58087055</v>
      </c>
      <c r="HO165" s="24">
        <v>58801927</v>
      </c>
      <c r="HP165" s="24">
        <v>59392255</v>
      </c>
      <c r="HQ165" s="24">
        <v>59893885</v>
      </c>
      <c r="HR165" s="24">
        <v>60414495</v>
      </c>
      <c r="HS165" s="24">
        <v>61020221</v>
      </c>
      <c r="HT165" s="24">
        <v>61673081</v>
      </c>
      <c r="HU165" s="24">
        <v>62305039</v>
      </c>
      <c r="HV165" s="24">
        <v>62918916</v>
      </c>
      <c r="HW165" s="24">
        <v>63514502</v>
      </c>
      <c r="HX165" s="24">
        <v>64093732</v>
      </c>
      <c r="HY165" s="24">
        <v>64659278</v>
      </c>
      <c r="HZ165" s="24">
        <v>65211526</v>
      </c>
      <c r="IA165" s="24">
        <v>65752924</v>
      </c>
      <c r="IB165" s="24">
        <v>66284189</v>
      </c>
      <c r="IC165" s="24">
        <v>66804167</v>
      </c>
      <c r="ID165" s="24">
        <v>67314133</v>
      </c>
      <c r="IE165" s="24">
        <v>67815933</v>
      </c>
      <c r="IF165" s="24">
        <v>68308246</v>
      </c>
      <c r="IG165" s="24">
        <v>68788495</v>
      </c>
      <c r="IH165" s="24">
        <v>69256823</v>
      </c>
      <c r="II165" s="24">
        <v>69713937</v>
      </c>
      <c r="IJ165" s="24">
        <v>70160652</v>
      </c>
      <c r="IK165" s="24">
        <v>70595132</v>
      </c>
      <c r="IL165" s="24">
        <v>71016168</v>
      </c>
      <c r="IM165" s="24">
        <v>71423671</v>
      </c>
      <c r="IN165" s="24">
        <v>71816201</v>
      </c>
      <c r="IO165" s="24">
        <v>72192155</v>
      </c>
      <c r="IP165" s="24">
        <v>72551393</v>
      </c>
      <c r="IQ165" s="24">
        <v>72894219</v>
      </c>
      <c r="IR165" s="24">
        <v>73220860</v>
      </c>
      <c r="IS165" s="24">
        <v>73529753</v>
      </c>
      <c r="IT165" s="24">
        <v>73819238</v>
      </c>
      <c r="IU165" s="24">
        <v>74089701</v>
      </c>
      <c r="IV165" s="24">
        <v>74342981</v>
      </c>
      <c r="IW165" s="24">
        <v>74580110</v>
      </c>
      <c r="IX165" s="24">
        <v>74799050</v>
      </c>
      <c r="IY165" s="24">
        <v>75001120</v>
      </c>
      <c r="IZ165" s="24">
        <v>75188808</v>
      </c>
      <c r="JA165" s="24">
        <v>75362119</v>
      </c>
      <c r="JB165" s="24">
        <v>75520304</v>
      </c>
      <c r="JC165" s="24">
        <v>75663198</v>
      </c>
      <c r="JD165" s="24">
        <v>75793041</v>
      </c>
      <c r="JE165" s="24">
        <v>75912773</v>
      </c>
      <c r="JF165" s="24">
        <v>76022453</v>
      </c>
      <c r="JG165" s="24">
        <v>76120999</v>
      </c>
      <c r="JH165" s="24">
        <v>76208045</v>
      </c>
      <c r="JI165" s="24">
        <v>76283732</v>
      </c>
      <c r="JJ165" s="24">
        <v>76351934</v>
      </c>
      <c r="JK165" s="24">
        <v>76412770</v>
      </c>
      <c r="JL165" s="24">
        <v>76462114</v>
      </c>
      <c r="JM165" s="24">
        <v>76502155</v>
      </c>
      <c r="JN165" s="24">
        <v>76536239</v>
      </c>
      <c r="JO165" s="24">
        <v>76563061</v>
      </c>
      <c r="JP165" s="24">
        <v>76578860</v>
      </c>
      <c r="JQ165" s="24">
        <v>76584111</v>
      </c>
      <c r="JR165" s="24">
        <v>76579882</v>
      </c>
      <c r="JS165" s="24">
        <v>76567382</v>
      </c>
      <c r="JT165" s="24">
        <v>76548374</v>
      </c>
      <c r="JU165" s="24">
        <v>76522764</v>
      </c>
      <c r="JV165" s="24">
        <v>76488404</v>
      </c>
      <c r="JW165" s="24">
        <v>76445383</v>
      </c>
      <c r="JX165" s="24">
        <v>76396515</v>
      </c>
      <c r="JY165" s="24">
        <v>76341015</v>
      </c>
      <c r="JZ165" s="24">
        <v>76280819</v>
      </c>
      <c r="KA165" s="24">
        <v>76216708</v>
      </c>
      <c r="KB165" s="24">
        <v>76146535</v>
      </c>
      <c r="KC165" s="24">
        <v>76071992</v>
      </c>
      <c r="KD165" s="24">
        <v>75994768</v>
      </c>
      <c r="KE165" s="24">
        <v>75913621</v>
      </c>
      <c r="KF165" s="24">
        <v>75827380</v>
      </c>
      <c r="KG165" s="24">
        <v>75736556</v>
      </c>
      <c r="KH165" s="24">
        <v>75640985</v>
      </c>
      <c r="KI165" s="24">
        <v>75538822</v>
      </c>
      <c r="KJ165" s="24">
        <v>75431323</v>
      </c>
      <c r="KK165" s="24">
        <v>75319878</v>
      </c>
      <c r="KL165" s="24">
        <v>75203788</v>
      </c>
      <c r="KM165" s="24">
        <v>75084182</v>
      </c>
      <c r="KN165" s="24">
        <v>74959932</v>
      </c>
      <c r="KO165" s="24">
        <v>74830455</v>
      </c>
      <c r="KP165" s="24">
        <v>74697591</v>
      </c>
      <c r="KQ165" s="24">
        <v>74559590</v>
      </c>
    </row>
    <row x14ac:dyDescent="0.25" r="166" customHeight="1" ht="18.75">
      <c r="A166" s="1" t="s">
        <v>372</v>
      </c>
      <c r="B166" s="1" t="s">
        <v>373</v>
      </c>
      <c r="C166" s="24">
        <v>1027378</v>
      </c>
      <c r="D166" s="24">
        <v>1028736</v>
      </c>
      <c r="E166" s="24">
        <v>1030097</v>
      </c>
      <c r="F166" s="24">
        <v>1031459</v>
      </c>
      <c r="G166" s="24">
        <v>1032822</v>
      </c>
      <c r="H166" s="24">
        <v>1034188</v>
      </c>
      <c r="I166" s="24">
        <v>1035555</v>
      </c>
      <c r="J166" s="24">
        <v>1036925</v>
      </c>
      <c r="K166" s="24">
        <v>1038296</v>
      </c>
      <c r="L166" s="24">
        <v>1039668</v>
      </c>
      <c r="M166" s="24">
        <v>1041076</v>
      </c>
      <c r="N166" s="24">
        <v>1042610</v>
      </c>
      <c r="O166" s="24">
        <v>1044304</v>
      </c>
      <c r="P166" s="24">
        <v>1046159</v>
      </c>
      <c r="Q166" s="24">
        <v>1048176</v>
      </c>
      <c r="R166" s="24">
        <v>1050356</v>
      </c>
      <c r="S166" s="24">
        <v>1052700</v>
      </c>
      <c r="T166" s="24">
        <v>1055209</v>
      </c>
      <c r="U166" s="24">
        <v>1057883</v>
      </c>
      <c r="V166" s="24">
        <v>1060724</v>
      </c>
      <c r="W166" s="24">
        <v>1063732</v>
      </c>
      <c r="X166" s="24">
        <v>1066909</v>
      </c>
      <c r="Y166" s="24">
        <v>1070256</v>
      </c>
      <c r="Z166" s="24">
        <v>1073773</v>
      </c>
      <c r="AA166" s="24">
        <v>1077461</v>
      </c>
      <c r="AB166" s="24">
        <v>1081322</v>
      </c>
      <c r="AC166" s="24">
        <v>1085356</v>
      </c>
      <c r="AD166" s="24">
        <v>1089564</v>
      </c>
      <c r="AE166" s="24">
        <v>1093948</v>
      </c>
      <c r="AF166" s="24">
        <v>1098508</v>
      </c>
      <c r="AG166" s="24">
        <v>1103246</v>
      </c>
      <c r="AH166" s="24">
        <v>1108161</v>
      </c>
      <c r="AI166" s="24">
        <v>1113099</v>
      </c>
      <c r="AJ166" s="24">
        <v>1118059</v>
      </c>
      <c r="AK166" s="24">
        <v>1123040</v>
      </c>
      <c r="AL166" s="24">
        <v>1128044</v>
      </c>
      <c r="AM166" s="24">
        <v>1133071</v>
      </c>
      <c r="AN166" s="24">
        <v>1138119</v>
      </c>
      <c r="AO166" s="24">
        <v>1143190</v>
      </c>
      <c r="AP166" s="24">
        <v>1148284</v>
      </c>
      <c r="AQ166" s="24">
        <v>1153400</v>
      </c>
      <c r="AR166" s="24">
        <v>1158540</v>
      </c>
      <c r="AS166" s="24">
        <v>1163702</v>
      </c>
      <c r="AT166" s="24">
        <v>1168887</v>
      </c>
      <c r="AU166" s="24">
        <v>1174095</v>
      </c>
      <c r="AV166" s="24">
        <v>1179326</v>
      </c>
      <c r="AW166" s="24">
        <v>1184581</v>
      </c>
      <c r="AX166" s="24">
        <v>1189859</v>
      </c>
      <c r="AY166" s="24">
        <v>1195161</v>
      </c>
      <c r="AZ166" s="24">
        <v>1200486</v>
      </c>
      <c r="BA166" s="24">
        <v>1205835</v>
      </c>
      <c r="BB166" s="24">
        <v>1216960</v>
      </c>
      <c r="BC166" s="24">
        <v>1228159</v>
      </c>
      <c r="BD166" s="24">
        <v>1239435</v>
      </c>
      <c r="BE166" s="24">
        <v>1250786</v>
      </c>
      <c r="BF166" s="24">
        <v>1262214</v>
      </c>
      <c r="BG166" s="24">
        <v>1273720</v>
      </c>
      <c r="BH166" s="24">
        <v>1285302</v>
      </c>
      <c r="BI166" s="24">
        <v>1296963</v>
      </c>
      <c r="BJ166" s="24">
        <v>1308701</v>
      </c>
      <c r="BK166" s="24">
        <v>1320519</v>
      </c>
      <c r="BL166" s="24">
        <v>1332416</v>
      </c>
      <c r="BM166" s="24">
        <v>1344393</v>
      </c>
      <c r="BN166" s="24">
        <v>1356450</v>
      </c>
      <c r="BO166" s="24">
        <v>1368588</v>
      </c>
      <c r="BP166" s="24">
        <v>1380807</v>
      </c>
      <c r="BQ166" s="24">
        <v>1393108</v>
      </c>
      <c r="BR166" s="24">
        <v>1405491</v>
      </c>
      <c r="BS166" s="24">
        <v>1417957</v>
      </c>
      <c r="BT166" s="24">
        <v>1430506</v>
      </c>
      <c r="BU166" s="24">
        <v>1443138</v>
      </c>
      <c r="BV166" s="24">
        <v>1455472</v>
      </c>
      <c r="BW166" s="24">
        <v>1468270</v>
      </c>
      <c r="BX166" s="24">
        <v>1481153</v>
      </c>
      <c r="BY166" s="24">
        <v>1494122</v>
      </c>
      <c r="BZ166" s="24">
        <v>1507177</v>
      </c>
      <c r="CA166" s="24">
        <v>1520319</v>
      </c>
      <c r="CB166" s="24">
        <v>1533547</v>
      </c>
      <c r="CC166" s="24">
        <v>1546864</v>
      </c>
      <c r="CD166" s="24">
        <v>1560269</v>
      </c>
      <c r="CE166" s="24">
        <v>1573763</v>
      </c>
      <c r="CF166" s="24">
        <v>1587345</v>
      </c>
      <c r="CG166" s="24">
        <v>1601018</v>
      </c>
      <c r="CH166" s="24">
        <v>1614781</v>
      </c>
      <c r="CI166" s="24">
        <v>1628635</v>
      </c>
      <c r="CJ166" s="24">
        <v>1642580</v>
      </c>
      <c r="CK166" s="24">
        <v>1656617</v>
      </c>
      <c r="CL166" s="24">
        <v>1670747</v>
      </c>
      <c r="CM166" s="24">
        <v>1684970</v>
      </c>
      <c r="CN166" s="24">
        <v>1699286</v>
      </c>
      <c r="CO166" s="24">
        <v>1713696</v>
      </c>
      <c r="CP166" s="24">
        <v>1728201</v>
      </c>
      <c r="CQ166" s="24">
        <v>1742802</v>
      </c>
      <c r="CR166" s="24">
        <v>1757498</v>
      </c>
      <c r="CS166" s="24">
        <v>1772290</v>
      </c>
      <c r="CT166" s="24">
        <v>1787180</v>
      </c>
      <c r="CU166" s="24">
        <v>1802167</v>
      </c>
      <c r="CV166" s="24">
        <v>1817252</v>
      </c>
      <c r="CW166" s="24">
        <v>1832435</v>
      </c>
      <c r="CX166" s="24">
        <v>1847718</v>
      </c>
      <c r="CY166" s="24">
        <v>1863101</v>
      </c>
      <c r="CZ166" s="24">
        <v>1878584</v>
      </c>
      <c r="DA166" s="24">
        <v>1894168</v>
      </c>
      <c r="DB166" s="24">
        <v>1909854</v>
      </c>
      <c r="DC166" s="24">
        <v>1925641</v>
      </c>
      <c r="DD166" s="24">
        <v>1941532</v>
      </c>
      <c r="DE166" s="24">
        <v>1957526</v>
      </c>
      <c r="DF166" s="24">
        <v>1973624</v>
      </c>
      <c r="DG166" s="24">
        <v>1989826</v>
      </c>
      <c r="DH166" s="24">
        <v>2006134</v>
      </c>
      <c r="DI166" s="24">
        <v>2022548</v>
      </c>
      <c r="DJ166" s="24">
        <v>2038879</v>
      </c>
      <c r="DK166" s="24">
        <v>2055505</v>
      </c>
      <c r="DL166" s="24">
        <v>2072239</v>
      </c>
      <c r="DM166" s="24">
        <v>2089080</v>
      </c>
      <c r="DN166" s="24">
        <v>2106030</v>
      </c>
      <c r="DO166" s="24">
        <v>2123090</v>
      </c>
      <c r="DP166" s="24">
        <v>2140261</v>
      </c>
      <c r="DQ166" s="24">
        <v>2149797</v>
      </c>
      <c r="DR166" s="24">
        <v>2159376</v>
      </c>
      <c r="DS166" s="24">
        <v>2168997</v>
      </c>
      <c r="DT166" s="24">
        <v>2178661</v>
      </c>
      <c r="DU166" s="24">
        <v>2188369</v>
      </c>
      <c r="DV166" s="24">
        <v>2198120</v>
      </c>
      <c r="DW166" s="24">
        <v>2207914</v>
      </c>
      <c r="DX166" s="24">
        <v>2217752</v>
      </c>
      <c r="DY166" s="24">
        <v>2227633</v>
      </c>
      <c r="DZ166" s="24">
        <v>2237559</v>
      </c>
      <c r="EA166" s="24">
        <v>2247529</v>
      </c>
      <c r="EB166" s="24">
        <v>2257544</v>
      </c>
      <c r="EC166" s="24">
        <v>2267602</v>
      </c>
      <c r="ED166" s="24">
        <v>2277706</v>
      </c>
      <c r="EE166" s="24">
        <v>2287855</v>
      </c>
      <c r="EF166" s="24">
        <v>2298049</v>
      </c>
      <c r="EG166" s="24">
        <v>2308288</v>
      </c>
      <c r="EH166" s="24">
        <v>2318573</v>
      </c>
      <c r="EI166" s="24">
        <v>2328904</v>
      </c>
      <c r="EJ166" s="24">
        <v>2339281</v>
      </c>
      <c r="EK166" s="24">
        <v>2349704</v>
      </c>
      <c r="EL166" s="24">
        <v>2360173</v>
      </c>
      <c r="EM166" s="24">
        <v>2370690</v>
      </c>
      <c r="EN166" s="24">
        <v>2381253</v>
      </c>
      <c r="EO166" s="24">
        <v>2391863</v>
      </c>
      <c r="EP166" s="24">
        <v>2402521</v>
      </c>
      <c r="EQ166" s="24">
        <v>2413226</v>
      </c>
      <c r="ER166" s="24">
        <v>2423978</v>
      </c>
      <c r="ES166" s="24">
        <v>2434778</v>
      </c>
      <c r="ET166" s="24">
        <v>2445627</v>
      </c>
      <c r="EU166" s="24">
        <v>2456524</v>
      </c>
      <c r="EV166" s="24">
        <v>2467469</v>
      </c>
      <c r="EW166" s="24">
        <v>2492077</v>
      </c>
      <c r="EX166" s="24">
        <v>2526073</v>
      </c>
      <c r="EY166" s="24">
        <v>2563626</v>
      </c>
      <c r="EZ166" s="24">
        <v>2604566</v>
      </c>
      <c r="FA166" s="24">
        <v>2648678</v>
      </c>
      <c r="FB166" s="24">
        <v>2695349</v>
      </c>
      <c r="FC166" s="24">
        <v>2742974</v>
      </c>
      <c r="FD166" s="24">
        <v>2790015</v>
      </c>
      <c r="FE166" s="24">
        <v>2831370</v>
      </c>
      <c r="FF166" s="24">
        <v>2868501</v>
      </c>
      <c r="FG166" s="24">
        <v>2907724</v>
      </c>
      <c r="FH166" s="24">
        <v>2948953</v>
      </c>
      <c r="FI166" s="24">
        <v>2992270</v>
      </c>
      <c r="FJ166" s="24">
        <v>3036238</v>
      </c>
      <c r="FK166" s="24">
        <v>3088701</v>
      </c>
      <c r="FL166" s="24">
        <v>3143622</v>
      </c>
      <c r="FM166" s="24">
        <v>3185305</v>
      </c>
      <c r="FN166" s="24">
        <v>3221957</v>
      </c>
      <c r="FO166" s="24">
        <v>3261725</v>
      </c>
      <c r="FP166" s="24">
        <v>3301892</v>
      </c>
      <c r="FQ166" s="24">
        <v>3342410</v>
      </c>
      <c r="FR166" s="24">
        <v>3396808</v>
      </c>
      <c r="FS166" s="24">
        <v>3464715</v>
      </c>
      <c r="FT166" s="24">
        <v>3542465</v>
      </c>
      <c r="FU166" s="24">
        <v>3629608</v>
      </c>
      <c r="FV166" s="24">
        <v>3718279</v>
      </c>
      <c r="FW166" s="24">
        <v>3808615</v>
      </c>
      <c r="FX166" s="24">
        <v>3901044</v>
      </c>
      <c r="FY166" s="24">
        <v>3995911</v>
      </c>
      <c r="FZ166" s="24">
        <v>4092792</v>
      </c>
      <c r="GA166" s="24">
        <v>4192012</v>
      </c>
      <c r="GB166" s="24">
        <v>4293866</v>
      </c>
      <c r="GC166" s="24">
        <v>4398297</v>
      </c>
      <c r="GD166" s="24">
        <v>4502541</v>
      </c>
      <c r="GE166" s="24">
        <v>4603039</v>
      </c>
      <c r="GF166" s="24">
        <v>4706975</v>
      </c>
      <c r="GG166" s="24">
        <v>4819667</v>
      </c>
      <c r="GH166" s="24">
        <v>4893809</v>
      </c>
      <c r="GI166" s="24">
        <v>4814879</v>
      </c>
      <c r="GJ166" s="24">
        <v>4706626</v>
      </c>
      <c r="GK166" s="24">
        <v>4750817</v>
      </c>
      <c r="GL166" s="24">
        <v>4867185</v>
      </c>
      <c r="GM166" s="24">
        <v>4956969</v>
      </c>
      <c r="GN166" s="24">
        <v>5018172</v>
      </c>
      <c r="GO166" s="24">
        <v>5142863</v>
      </c>
      <c r="GP166" s="24">
        <v>5302042</v>
      </c>
      <c r="GQ166" s="24">
        <v>5434894</v>
      </c>
      <c r="GR166" s="24">
        <v>5589410</v>
      </c>
      <c r="GS166" s="24">
        <v>5699436</v>
      </c>
      <c r="GT166" s="24">
        <v>5850145</v>
      </c>
      <c r="GU166" s="24">
        <v>6114440</v>
      </c>
      <c r="GV166" s="24">
        <v>6394431</v>
      </c>
      <c r="GW166" s="24">
        <v>6686100</v>
      </c>
      <c r="GX166" s="24">
        <v>6992367</v>
      </c>
      <c r="GY166" s="24">
        <v>7317118</v>
      </c>
      <c r="GZ166" s="24">
        <v>7662654</v>
      </c>
      <c r="HA166" s="24">
        <v>8029517</v>
      </c>
      <c r="HB166" s="24">
        <v>8417823</v>
      </c>
      <c r="HC166" s="24">
        <v>8823888</v>
      </c>
      <c r="HD166" s="24">
        <v>9229227</v>
      </c>
      <c r="HE166" s="24">
        <v>9714419</v>
      </c>
      <c r="HF166" s="24">
        <v>10243050</v>
      </c>
      <c r="HG166" s="24">
        <v>10701604</v>
      </c>
      <c r="HH166" s="24">
        <v>11106031</v>
      </c>
      <c r="HI166" s="24">
        <v>11213284</v>
      </c>
      <c r="HJ166" s="24">
        <v>11194299</v>
      </c>
      <c r="HK166" s="24">
        <v>11066105</v>
      </c>
      <c r="HL166" s="24">
        <v>10658226</v>
      </c>
      <c r="HM166" s="24">
        <v>10395329</v>
      </c>
      <c r="HN166" s="24">
        <v>10447666</v>
      </c>
      <c r="HO166" s="24">
        <v>10606227</v>
      </c>
      <c r="HP166" s="24">
        <v>10748272</v>
      </c>
      <c r="HQ166" s="24">
        <v>10913164</v>
      </c>
      <c r="HR166" s="24">
        <v>11088796</v>
      </c>
      <c r="HS166" s="24">
        <v>11277092</v>
      </c>
      <c r="HT166" s="24">
        <v>11473439</v>
      </c>
      <c r="HU166" s="24">
        <v>11676686</v>
      </c>
      <c r="HV166" s="24">
        <v>11887262</v>
      </c>
      <c r="HW166" s="24">
        <v>12105957</v>
      </c>
      <c r="HX166" s="24">
        <v>12333241</v>
      </c>
      <c r="HY166" s="24">
        <v>12570402</v>
      </c>
      <c r="HZ166" s="24">
        <v>12816418</v>
      </c>
      <c r="IA166" s="24">
        <v>13069562</v>
      </c>
      <c r="IB166" s="24">
        <v>13327397</v>
      </c>
      <c r="IC166" s="24">
        <v>13588252</v>
      </c>
      <c r="ID166" s="24">
        <v>13850995</v>
      </c>
      <c r="IE166" s="24">
        <v>14112524</v>
      </c>
      <c r="IF166" s="24">
        <v>14371522</v>
      </c>
      <c r="IG166" s="24">
        <v>14628915</v>
      </c>
      <c r="IH166" s="24">
        <v>14883663</v>
      </c>
      <c r="II166" s="24">
        <v>15134633</v>
      </c>
      <c r="IJ166" s="24">
        <v>15383050</v>
      </c>
      <c r="IK166" s="24">
        <v>15628860</v>
      </c>
      <c r="IL166" s="24">
        <v>15871459</v>
      </c>
      <c r="IM166" s="24">
        <v>16110244</v>
      </c>
      <c r="IN166" s="24">
        <v>16343904</v>
      </c>
      <c r="IO166" s="24">
        <v>16573684</v>
      </c>
      <c r="IP166" s="24">
        <v>16800487</v>
      </c>
      <c r="IQ166" s="24">
        <v>17023893</v>
      </c>
      <c r="IR166" s="24">
        <v>17243955</v>
      </c>
      <c r="IS166" s="24">
        <v>17460846</v>
      </c>
      <c r="IT166" s="24">
        <v>17675282</v>
      </c>
      <c r="IU166" s="24">
        <v>17886381</v>
      </c>
      <c r="IV166" s="24">
        <v>18094509</v>
      </c>
      <c r="IW166" s="24">
        <v>18300053</v>
      </c>
      <c r="IX166" s="24">
        <v>18503071</v>
      </c>
      <c r="IY166" s="24">
        <v>18704513</v>
      </c>
      <c r="IZ166" s="24">
        <v>18904694</v>
      </c>
      <c r="JA166" s="24">
        <v>19103065</v>
      </c>
      <c r="JB166" s="24">
        <v>19299676</v>
      </c>
      <c r="JC166" s="24">
        <v>19495206</v>
      </c>
      <c r="JD166" s="24">
        <v>19690183</v>
      </c>
      <c r="JE166" s="24">
        <v>19884336</v>
      </c>
      <c r="JF166" s="24">
        <v>20076181</v>
      </c>
      <c r="JG166" s="24">
        <v>20265487</v>
      </c>
      <c r="JH166" s="24">
        <v>20452754</v>
      </c>
      <c r="JI166" s="24">
        <v>20637432</v>
      </c>
      <c r="JJ166" s="24">
        <v>20818870</v>
      </c>
      <c r="JK166" s="24">
        <v>20996658</v>
      </c>
      <c r="JL166" s="24">
        <v>21170579</v>
      </c>
      <c r="JM166" s="24">
        <v>21339913</v>
      </c>
      <c r="JN166" s="24">
        <v>21503005</v>
      </c>
      <c r="JO166" s="24">
        <v>21658462</v>
      </c>
      <c r="JP166" s="24">
        <v>21807905</v>
      </c>
      <c r="JQ166" s="24">
        <v>21952423</v>
      </c>
      <c r="JR166" s="24">
        <v>22090435</v>
      </c>
      <c r="JS166" s="24">
        <v>22221355</v>
      </c>
      <c r="JT166" s="24">
        <v>22344858</v>
      </c>
      <c r="JU166" s="24">
        <v>22461737</v>
      </c>
      <c r="JV166" s="24">
        <v>22572754</v>
      </c>
      <c r="JW166" s="24">
        <v>22677387</v>
      </c>
      <c r="JX166" s="24">
        <v>22775233</v>
      </c>
      <c r="JY166" s="24">
        <v>22866693</v>
      </c>
      <c r="JZ166" s="24">
        <v>22952512</v>
      </c>
      <c r="KA166" s="24">
        <v>23032835</v>
      </c>
      <c r="KB166" s="24">
        <v>23107008</v>
      </c>
      <c r="KC166" s="24">
        <v>23175094</v>
      </c>
      <c r="KD166" s="24">
        <v>23237802</v>
      </c>
      <c r="KE166" s="24">
        <v>23295783</v>
      </c>
      <c r="KF166" s="24">
        <v>23349447</v>
      </c>
      <c r="KG166" s="24">
        <v>23398668</v>
      </c>
      <c r="KH166" s="24">
        <v>23443248</v>
      </c>
      <c r="KI166" s="24">
        <v>23483975</v>
      </c>
      <c r="KJ166" s="24">
        <v>23521851</v>
      </c>
      <c r="KK166" s="24">
        <v>23556908</v>
      </c>
      <c r="KL166" s="24">
        <v>23589531</v>
      </c>
      <c r="KM166" s="24">
        <v>23619762</v>
      </c>
      <c r="KN166" s="24">
        <v>23647704</v>
      </c>
      <c r="KO166" s="24">
        <v>23673711</v>
      </c>
      <c r="KP166" s="24">
        <v>23697861</v>
      </c>
      <c r="KQ166" s="24">
        <v>23720027</v>
      </c>
    </row>
    <row x14ac:dyDescent="0.25" r="167" customHeight="1" ht="18.75">
      <c r="A167" s="1" t="s">
        <v>374</v>
      </c>
      <c r="B167" s="1" t="s">
        <v>375</v>
      </c>
      <c r="C167" s="24">
        <v>11500000</v>
      </c>
      <c r="D167" s="24">
        <v>11534168</v>
      </c>
      <c r="E167" s="24">
        <v>11568438</v>
      </c>
      <c r="F167" s="24">
        <v>11602809</v>
      </c>
      <c r="G167" s="24">
        <v>11637283</v>
      </c>
      <c r="H167" s="24">
        <v>11671859</v>
      </c>
      <c r="I167" s="24">
        <v>11706538</v>
      </c>
      <c r="J167" s="24">
        <v>11741320</v>
      </c>
      <c r="K167" s="24">
        <v>11776205</v>
      </c>
      <c r="L167" s="24">
        <v>11811194</v>
      </c>
      <c r="M167" s="24">
        <v>11846391</v>
      </c>
      <c r="N167" s="24">
        <v>11881588</v>
      </c>
      <c r="O167" s="24">
        <v>11916890</v>
      </c>
      <c r="P167" s="24">
        <v>11952297</v>
      </c>
      <c r="Q167" s="24">
        <v>11987809</v>
      </c>
      <c r="R167" s="24">
        <v>12023426</v>
      </c>
      <c r="S167" s="24">
        <v>12059150</v>
      </c>
      <c r="T167" s="24">
        <v>12094979</v>
      </c>
      <c r="U167" s="24">
        <v>12130915</v>
      </c>
      <c r="V167" s="24">
        <v>12175970</v>
      </c>
      <c r="W167" s="24">
        <v>12230231</v>
      </c>
      <c r="X167" s="24">
        <v>12293786</v>
      </c>
      <c r="Y167" s="24">
        <v>12366723</v>
      </c>
      <c r="Z167" s="24">
        <v>12449131</v>
      </c>
      <c r="AA167" s="24">
        <v>12532089</v>
      </c>
      <c r="AB167" s="24">
        <v>12615600</v>
      </c>
      <c r="AC167" s="24">
        <v>12699667</v>
      </c>
      <c r="AD167" s="24">
        <v>12784295</v>
      </c>
      <c r="AE167" s="24">
        <v>12869486</v>
      </c>
      <c r="AF167" s="24">
        <v>12955253</v>
      </c>
      <c r="AG167" s="24">
        <v>13041601</v>
      </c>
      <c r="AH167" s="24">
        <v>13128533</v>
      </c>
      <c r="AI167" s="24">
        <v>13216052</v>
      </c>
      <c r="AJ167" s="24">
        <v>13304164</v>
      </c>
      <c r="AK167" s="24">
        <v>13392863</v>
      </c>
      <c r="AL167" s="24">
        <v>13482154</v>
      </c>
      <c r="AM167" s="24">
        <v>13572039</v>
      </c>
      <c r="AN167" s="24">
        <v>13662525</v>
      </c>
      <c r="AO167" s="24">
        <v>13753613</v>
      </c>
      <c r="AP167" s="24">
        <v>13845298</v>
      </c>
      <c r="AQ167" s="24">
        <v>13937584</v>
      </c>
      <c r="AR167" s="24">
        <v>14030474</v>
      </c>
      <c r="AS167" s="24">
        <v>14123973</v>
      </c>
      <c r="AT167" s="24">
        <v>14218084</v>
      </c>
      <c r="AU167" s="24">
        <v>14312822</v>
      </c>
      <c r="AV167" s="24">
        <v>14408192</v>
      </c>
      <c r="AW167" s="24">
        <v>14504197</v>
      </c>
      <c r="AX167" s="24">
        <v>14600842</v>
      </c>
      <c r="AY167" s="24">
        <v>14698130</v>
      </c>
      <c r="AZ167" s="24">
        <v>14790851</v>
      </c>
      <c r="BA167" s="24">
        <v>14878948</v>
      </c>
      <c r="BB167" s="24">
        <v>14962372</v>
      </c>
      <c r="BC167" s="24">
        <v>15041059</v>
      </c>
      <c r="BD167" s="24">
        <v>15114951</v>
      </c>
      <c r="BE167" s="24">
        <v>15189206</v>
      </c>
      <c r="BF167" s="24">
        <v>15263826</v>
      </c>
      <c r="BG167" s="24">
        <v>15338812</v>
      </c>
      <c r="BH167" s="24">
        <v>15414166</v>
      </c>
      <c r="BI167" s="24">
        <v>15489891</v>
      </c>
      <c r="BJ167" s="24">
        <v>15561625</v>
      </c>
      <c r="BK167" s="24">
        <v>15629333</v>
      </c>
      <c r="BL167" s="24">
        <v>15692979</v>
      </c>
      <c r="BM167" s="24">
        <v>15752530</v>
      </c>
      <c r="BN167" s="24">
        <v>15807948</v>
      </c>
      <c r="BO167" s="24">
        <v>15863561</v>
      </c>
      <c r="BP167" s="24">
        <v>15919369</v>
      </c>
      <c r="BQ167" s="24">
        <v>15975374</v>
      </c>
      <c r="BR167" s="24">
        <v>16031576</v>
      </c>
      <c r="BS167" s="24">
        <v>16087976</v>
      </c>
      <c r="BT167" s="24">
        <v>16146102</v>
      </c>
      <c r="BU167" s="24">
        <v>16205967</v>
      </c>
      <c r="BV167" s="24">
        <v>16267583</v>
      </c>
      <c r="BW167" s="24">
        <v>16330962</v>
      </c>
      <c r="BX167" s="24">
        <v>16396117</v>
      </c>
      <c r="BY167" s="24">
        <v>16461531</v>
      </c>
      <c r="BZ167" s="24">
        <v>16527207</v>
      </c>
      <c r="CA167" s="24">
        <v>16593144</v>
      </c>
      <c r="CB167" s="24">
        <v>16659345</v>
      </c>
      <c r="CC167" s="24">
        <v>16725809</v>
      </c>
      <c r="CD167" s="24">
        <v>16796632</v>
      </c>
      <c r="CE167" s="24">
        <v>16871852</v>
      </c>
      <c r="CF167" s="24">
        <v>16951508</v>
      </c>
      <c r="CG167" s="24">
        <v>17035639</v>
      </c>
      <c r="CH167" s="24">
        <v>17124285</v>
      </c>
      <c r="CI167" s="24">
        <v>17213392</v>
      </c>
      <c r="CJ167" s="24">
        <v>17302962</v>
      </c>
      <c r="CK167" s="24">
        <v>17392999</v>
      </c>
      <c r="CL167" s="24">
        <v>17483504</v>
      </c>
      <c r="CM167" s="24">
        <v>17574480</v>
      </c>
      <c r="CN167" s="24">
        <v>17663309</v>
      </c>
      <c r="CO167" s="24">
        <v>17749968</v>
      </c>
      <c r="CP167" s="24">
        <v>17834434</v>
      </c>
      <c r="CQ167" s="24">
        <v>17916684</v>
      </c>
      <c r="CR167" s="24">
        <v>17996694</v>
      </c>
      <c r="CS167" s="24">
        <v>18077062</v>
      </c>
      <c r="CT167" s="24">
        <v>18157788</v>
      </c>
      <c r="CU167" s="24">
        <v>18238875</v>
      </c>
      <c r="CV167" s="24">
        <v>18320325</v>
      </c>
      <c r="CW167" s="24">
        <v>18402137</v>
      </c>
      <c r="CX167" s="24">
        <v>18492800</v>
      </c>
      <c r="CY167" s="24">
        <v>18592411</v>
      </c>
      <c r="CZ167" s="24">
        <v>18701066</v>
      </c>
      <c r="DA167" s="24">
        <v>18818864</v>
      </c>
      <c r="DB167" s="24">
        <v>18945905</v>
      </c>
      <c r="DC167" s="24">
        <v>19073803</v>
      </c>
      <c r="DD167" s="24">
        <v>19202565</v>
      </c>
      <c r="DE167" s="24">
        <v>19332196</v>
      </c>
      <c r="DF167" s="24">
        <v>19462702</v>
      </c>
      <c r="DG167" s="24">
        <v>19594089</v>
      </c>
      <c r="DH167" s="24">
        <v>19726214</v>
      </c>
      <c r="DI167" s="24">
        <v>19859082</v>
      </c>
      <c r="DJ167" s="24">
        <v>19992695</v>
      </c>
      <c r="DK167" s="24">
        <v>20127058</v>
      </c>
      <c r="DL167" s="24">
        <v>20262175</v>
      </c>
      <c r="DM167" s="24">
        <v>20398200</v>
      </c>
      <c r="DN167" s="24">
        <v>20535137</v>
      </c>
      <c r="DO167" s="24">
        <v>20672994</v>
      </c>
      <c r="DP167" s="24">
        <v>20811776</v>
      </c>
      <c r="DQ167" s="24">
        <v>20951479</v>
      </c>
      <c r="DR167" s="24">
        <v>21105927</v>
      </c>
      <c r="DS167" s="24">
        <v>21275357</v>
      </c>
      <c r="DT167" s="24">
        <v>21460007</v>
      </c>
      <c r="DU167" s="24">
        <v>21660122</v>
      </c>
      <c r="DV167" s="24">
        <v>21875945</v>
      </c>
      <c r="DW167" s="24">
        <v>22093919</v>
      </c>
      <c r="DX167" s="24">
        <v>22314065</v>
      </c>
      <c r="DY167" s="24">
        <v>22536404</v>
      </c>
      <c r="DZ167" s="24">
        <v>22760959</v>
      </c>
      <c r="EA167" s="24">
        <v>22987751</v>
      </c>
      <c r="EB167" s="24">
        <v>23214389</v>
      </c>
      <c r="EC167" s="24">
        <v>23440849</v>
      </c>
      <c r="ED167" s="24">
        <v>23667105</v>
      </c>
      <c r="EE167" s="24">
        <v>23893132</v>
      </c>
      <c r="EF167" s="24">
        <v>24118905</v>
      </c>
      <c r="EG167" s="24">
        <v>24346811</v>
      </c>
      <c r="EH167" s="24">
        <v>24576871</v>
      </c>
      <c r="EI167" s="24">
        <v>24809105</v>
      </c>
      <c r="EJ167" s="24">
        <v>25043533</v>
      </c>
      <c r="EK167" s="24">
        <v>25280177</v>
      </c>
      <c r="EL167" s="24">
        <v>25514739</v>
      </c>
      <c r="EM167" s="24">
        <v>25747164</v>
      </c>
      <c r="EN167" s="24">
        <v>25977393</v>
      </c>
      <c r="EO167" s="24">
        <v>26205369</v>
      </c>
      <c r="EP167" s="24">
        <v>26431030</v>
      </c>
      <c r="EQ167" s="24">
        <v>26658635</v>
      </c>
      <c r="ER167" s="24">
        <v>26888200</v>
      </c>
      <c r="ES167" s="24">
        <v>27119742</v>
      </c>
      <c r="ET167" s="24">
        <v>27353278</v>
      </c>
      <c r="EU167" s="24">
        <v>27588824</v>
      </c>
      <c r="EV167" s="24">
        <v>27827617</v>
      </c>
      <c r="EW167" s="24">
        <v>28069694</v>
      </c>
      <c r="EX167" s="24">
        <v>28207080</v>
      </c>
      <c r="EY167" s="24">
        <v>28404771</v>
      </c>
      <c r="EZ167" s="24">
        <v>28633539</v>
      </c>
      <c r="FA167" s="24">
        <v>28862377</v>
      </c>
      <c r="FB167" s="24">
        <v>29095374</v>
      </c>
      <c r="FC167" s="24">
        <v>29329776</v>
      </c>
      <c r="FD167" s="24">
        <v>29577444</v>
      </c>
      <c r="FE167" s="24">
        <v>29857437</v>
      </c>
      <c r="FF167" s="24">
        <v>30150510</v>
      </c>
      <c r="FG167" s="24">
        <v>30415591</v>
      </c>
      <c r="FH167" s="24">
        <v>30711863</v>
      </c>
      <c r="FI167" s="24">
        <v>31052630</v>
      </c>
      <c r="FJ167" s="24">
        <v>31388554</v>
      </c>
      <c r="FK167" s="24">
        <v>31747643</v>
      </c>
      <c r="FL167" s="24">
        <v>32112015</v>
      </c>
      <c r="FM167" s="24">
        <v>32462268</v>
      </c>
      <c r="FN167" s="24">
        <v>32814224</v>
      </c>
      <c r="FO167" s="24">
        <v>33157581</v>
      </c>
      <c r="FP167" s="24">
        <v>33480512</v>
      </c>
      <c r="FQ167" s="24">
        <v>33792617</v>
      </c>
      <c r="FR167" s="24">
        <v>34133622</v>
      </c>
      <c r="FS167" s="24">
        <v>34515170</v>
      </c>
      <c r="FT167" s="24">
        <v>34898147</v>
      </c>
      <c r="FU167" s="24">
        <v>35329897</v>
      </c>
      <c r="FV167" s="24">
        <v>35760431</v>
      </c>
      <c r="FW167" s="24">
        <v>36139064</v>
      </c>
      <c r="FX167" s="24">
        <v>36513082</v>
      </c>
      <c r="FY167" s="24">
        <v>36865443</v>
      </c>
      <c r="FZ167" s="24">
        <v>37188965</v>
      </c>
      <c r="GA167" s="24">
        <v>37491666</v>
      </c>
      <c r="GB167" s="24">
        <v>37758649</v>
      </c>
      <c r="GC167" s="24">
        <v>37982149</v>
      </c>
      <c r="GD167" s="24">
        <v>38169760</v>
      </c>
      <c r="GE167" s="24">
        <v>38329925</v>
      </c>
      <c r="GF167" s="24">
        <v>38471920</v>
      </c>
      <c r="GG167" s="24">
        <v>38590808</v>
      </c>
      <c r="GH167" s="24">
        <v>38694533</v>
      </c>
      <c r="GI167" s="24">
        <v>38781722</v>
      </c>
      <c r="GJ167" s="24">
        <v>38847318</v>
      </c>
      <c r="GK167" s="24">
        <v>38889889</v>
      </c>
      <c r="GL167" s="24">
        <v>38997063</v>
      </c>
      <c r="GM167" s="24">
        <v>39202251</v>
      </c>
      <c r="GN167" s="24">
        <v>39420546</v>
      </c>
      <c r="GO167" s="24">
        <v>39623725</v>
      </c>
      <c r="GP167" s="24">
        <v>39814573</v>
      </c>
      <c r="GQ167" s="24">
        <v>39996473</v>
      </c>
      <c r="GR167" s="24">
        <v>40180050</v>
      </c>
      <c r="GS167" s="24">
        <v>40362357</v>
      </c>
      <c r="GT167" s="24">
        <v>40542232</v>
      </c>
      <c r="GU167" s="24">
        <v>40741651</v>
      </c>
      <c r="GV167" s="24">
        <v>40966450</v>
      </c>
      <c r="GW167" s="24">
        <v>41477655</v>
      </c>
      <c r="GX167" s="24">
        <v>42230270</v>
      </c>
      <c r="GY167" s="24">
        <v>42959666</v>
      </c>
      <c r="GZ167" s="24">
        <v>43685374</v>
      </c>
      <c r="HA167" s="24">
        <v>44422831</v>
      </c>
      <c r="HB167" s="24">
        <v>45245782</v>
      </c>
      <c r="HC167" s="24">
        <v>45966538</v>
      </c>
      <c r="HD167" s="24">
        <v>46367772</v>
      </c>
      <c r="HE167" s="24">
        <v>46572772</v>
      </c>
      <c r="HF167" s="24">
        <v>46729232</v>
      </c>
      <c r="HG167" s="24">
        <v>46756082</v>
      </c>
      <c r="HH167" s="24">
        <v>46603459</v>
      </c>
      <c r="HI167" s="24">
        <v>46464551</v>
      </c>
      <c r="HJ167" s="24">
        <v>46431342</v>
      </c>
      <c r="HK167" s="24">
        <v>46473315</v>
      </c>
      <c r="HL167" s="24">
        <v>46584170</v>
      </c>
      <c r="HM167" s="24">
        <v>46792043</v>
      </c>
      <c r="HN167" s="24">
        <v>47131372</v>
      </c>
      <c r="HO167" s="24">
        <v>47363807</v>
      </c>
      <c r="HP167" s="24">
        <v>47486935</v>
      </c>
      <c r="HQ167" s="24">
        <v>47558630</v>
      </c>
      <c r="HR167" s="24">
        <v>47519628</v>
      </c>
      <c r="HS167" s="24">
        <v>47473373</v>
      </c>
      <c r="HT167" s="24">
        <v>47420024</v>
      </c>
      <c r="HU167" s="24">
        <v>47360679</v>
      </c>
      <c r="HV167" s="24">
        <v>47296155</v>
      </c>
      <c r="HW167" s="24">
        <v>47226694</v>
      </c>
      <c r="HX167" s="24">
        <v>47153700</v>
      </c>
      <c r="HY167" s="24">
        <v>47076573</v>
      </c>
      <c r="HZ167" s="24">
        <v>46995541</v>
      </c>
      <c r="IA167" s="24">
        <v>46911380</v>
      </c>
      <c r="IB167" s="24">
        <v>46822907</v>
      </c>
      <c r="IC167" s="24">
        <v>46728914</v>
      </c>
      <c r="ID167" s="24">
        <v>46629612</v>
      </c>
      <c r="IE167" s="24">
        <v>46525082</v>
      </c>
      <c r="IF167" s="24">
        <v>46414916</v>
      </c>
      <c r="IG167" s="24">
        <v>46299435</v>
      </c>
      <c r="IH167" s="24">
        <v>46177346</v>
      </c>
      <c r="II167" s="24">
        <v>46047876</v>
      </c>
      <c r="IJ167" s="24">
        <v>45910270</v>
      </c>
      <c r="IK167" s="24">
        <v>45763466</v>
      </c>
      <c r="IL167" s="24">
        <v>45607779</v>
      </c>
      <c r="IM167" s="24">
        <v>45443430</v>
      </c>
      <c r="IN167" s="24">
        <v>45269679</v>
      </c>
      <c r="IO167" s="24">
        <v>45084984</v>
      </c>
      <c r="IP167" s="24">
        <v>44887980</v>
      </c>
      <c r="IQ167" s="24">
        <v>44678170</v>
      </c>
      <c r="IR167" s="24">
        <v>44455244</v>
      </c>
      <c r="IS167" s="24">
        <v>44219565</v>
      </c>
      <c r="IT167" s="24">
        <v>43971374</v>
      </c>
      <c r="IU167" s="24">
        <v>43710569</v>
      </c>
      <c r="IV167" s="24">
        <v>43437846</v>
      </c>
      <c r="IW167" s="24">
        <v>43153594</v>
      </c>
      <c r="IX167" s="24">
        <v>42858208</v>
      </c>
      <c r="IY167" s="24">
        <v>42552810</v>
      </c>
      <c r="IZ167" s="24">
        <v>42238865</v>
      </c>
      <c r="JA167" s="24">
        <v>41917656</v>
      </c>
      <c r="JB167" s="24">
        <v>41590160</v>
      </c>
      <c r="JC167" s="24">
        <v>41256870</v>
      </c>
      <c r="JD167" s="24">
        <v>40919293</v>
      </c>
      <c r="JE167" s="24">
        <v>40578304</v>
      </c>
      <c r="JF167" s="24">
        <v>40235561</v>
      </c>
      <c r="JG167" s="24">
        <v>39892380</v>
      </c>
      <c r="JH167" s="24">
        <v>39548432</v>
      </c>
      <c r="JI167" s="24">
        <v>39204846</v>
      </c>
      <c r="JJ167" s="24">
        <v>38863162</v>
      </c>
      <c r="JK167" s="24">
        <v>38524230</v>
      </c>
      <c r="JL167" s="24">
        <v>38188787</v>
      </c>
      <c r="JM167" s="24">
        <v>37858084</v>
      </c>
      <c r="JN167" s="24">
        <v>37533897</v>
      </c>
      <c r="JO167" s="24">
        <v>37217277</v>
      </c>
      <c r="JP167" s="24">
        <v>36907527</v>
      </c>
      <c r="JQ167" s="24">
        <v>36605673</v>
      </c>
      <c r="JR167" s="24">
        <v>36313459</v>
      </c>
      <c r="JS167" s="24">
        <v>36031251</v>
      </c>
      <c r="JT167" s="24">
        <v>35759087</v>
      </c>
      <c r="JU167" s="24">
        <v>35496454</v>
      </c>
      <c r="JV167" s="24">
        <v>35243317</v>
      </c>
      <c r="JW167" s="24">
        <v>34998697</v>
      </c>
      <c r="JX167" s="24">
        <v>34761799</v>
      </c>
      <c r="JY167" s="24">
        <v>34532211</v>
      </c>
      <c r="JZ167" s="24">
        <v>34308910</v>
      </c>
      <c r="KA167" s="24">
        <v>34091152</v>
      </c>
      <c r="KB167" s="24">
        <v>33877249</v>
      </c>
      <c r="KC167" s="24">
        <v>33667226</v>
      </c>
      <c r="KD167" s="24">
        <v>33460949</v>
      </c>
      <c r="KE167" s="24">
        <v>33256943</v>
      </c>
      <c r="KF167" s="24">
        <v>33055165</v>
      </c>
      <c r="KG167" s="24">
        <v>32855479</v>
      </c>
      <c r="KH167" s="24">
        <v>32656643</v>
      </c>
      <c r="KI167" s="24">
        <v>32458234</v>
      </c>
      <c r="KJ167" s="24">
        <v>32260881</v>
      </c>
      <c r="KK167" s="24">
        <v>32064222</v>
      </c>
      <c r="KL167" s="24">
        <v>31867655</v>
      </c>
      <c r="KM167" s="24">
        <v>31671214</v>
      </c>
      <c r="KN167" s="24">
        <v>31474039</v>
      </c>
      <c r="KO167" s="24">
        <v>31276177</v>
      </c>
      <c r="KP167" s="24">
        <v>31078356</v>
      </c>
      <c r="KQ167" s="24">
        <v>30880752</v>
      </c>
    </row>
    <row x14ac:dyDescent="0.25" r="168" customHeight="1" ht="18.75">
      <c r="A168" s="1" t="s">
        <v>376</v>
      </c>
      <c r="B168" s="1" t="s">
        <v>377</v>
      </c>
      <c r="C168" s="24">
        <v>1750000</v>
      </c>
      <c r="D168" s="24">
        <v>1718222</v>
      </c>
      <c r="E168" s="24">
        <v>1687020</v>
      </c>
      <c r="F168" s="24">
        <v>1656386</v>
      </c>
      <c r="G168" s="24">
        <v>1626307</v>
      </c>
      <c r="H168" s="24">
        <v>1596775</v>
      </c>
      <c r="I168" s="24">
        <v>1567779</v>
      </c>
      <c r="J168" s="24">
        <v>1539310</v>
      </c>
      <c r="K168" s="24">
        <v>1511357</v>
      </c>
      <c r="L168" s="24">
        <v>1483912</v>
      </c>
      <c r="M168" s="24">
        <v>1457455</v>
      </c>
      <c r="N168" s="24">
        <v>1430989</v>
      </c>
      <c r="O168" s="24">
        <v>1405004</v>
      </c>
      <c r="P168" s="24">
        <v>1379490</v>
      </c>
      <c r="Q168" s="24">
        <v>1354440</v>
      </c>
      <c r="R168" s="24">
        <v>1329845</v>
      </c>
      <c r="S168" s="24">
        <v>1305696</v>
      </c>
      <c r="T168" s="24">
        <v>1281986</v>
      </c>
      <c r="U168" s="24">
        <v>1258706</v>
      </c>
      <c r="V168" s="24">
        <v>1245181</v>
      </c>
      <c r="W168" s="24">
        <v>1241422</v>
      </c>
      <c r="X168" s="24">
        <v>1247445</v>
      </c>
      <c r="Y168" s="24">
        <v>1263271</v>
      </c>
      <c r="Z168" s="24">
        <v>1288922</v>
      </c>
      <c r="AA168" s="24">
        <v>1315094</v>
      </c>
      <c r="AB168" s="24">
        <v>1341798</v>
      </c>
      <c r="AC168" s="24">
        <v>1369044</v>
      </c>
      <c r="AD168" s="24">
        <v>1396842</v>
      </c>
      <c r="AE168" s="24">
        <v>1425206</v>
      </c>
      <c r="AF168" s="24">
        <v>1454145</v>
      </c>
      <c r="AG168" s="24">
        <v>1483672</v>
      </c>
      <c r="AH168" s="24">
        <v>1513799</v>
      </c>
      <c r="AI168" s="24">
        <v>1544537</v>
      </c>
      <c r="AJ168" s="24">
        <v>1575899</v>
      </c>
      <c r="AK168" s="24">
        <v>1607898</v>
      </c>
      <c r="AL168" s="24">
        <v>1640547</v>
      </c>
      <c r="AM168" s="24">
        <v>1673859</v>
      </c>
      <c r="AN168" s="24">
        <v>1707847</v>
      </c>
      <c r="AO168" s="24">
        <v>1742526</v>
      </c>
      <c r="AP168" s="24">
        <v>1777908</v>
      </c>
      <c r="AQ168" s="24">
        <v>1814009</v>
      </c>
      <c r="AR168" s="24">
        <v>1850844</v>
      </c>
      <c r="AS168" s="24">
        <v>1888426</v>
      </c>
      <c r="AT168" s="24">
        <v>1926771</v>
      </c>
      <c r="AU168" s="24">
        <v>1965894</v>
      </c>
      <c r="AV168" s="24">
        <v>2005813</v>
      </c>
      <c r="AW168" s="24">
        <v>2046541</v>
      </c>
      <c r="AX168" s="24">
        <v>2088097</v>
      </c>
      <c r="AY168" s="24">
        <v>2130497</v>
      </c>
      <c r="AZ168" s="24">
        <v>2157803</v>
      </c>
      <c r="BA168" s="24">
        <v>2169961</v>
      </c>
      <c r="BB168" s="24">
        <v>2168520</v>
      </c>
      <c r="BC168" s="24">
        <v>2151774</v>
      </c>
      <c r="BD168" s="24">
        <v>2119618</v>
      </c>
      <c r="BE168" s="24">
        <v>2087941</v>
      </c>
      <c r="BF168" s="24">
        <v>2056737</v>
      </c>
      <c r="BG168" s="24">
        <v>2025998</v>
      </c>
      <c r="BH168" s="24">
        <v>1995717</v>
      </c>
      <c r="BI168" s="24">
        <v>1965888</v>
      </c>
      <c r="BJ168" s="24">
        <v>1957494</v>
      </c>
      <c r="BK168" s="24">
        <v>1971076</v>
      </c>
      <c r="BL168" s="24">
        <v>2007196</v>
      </c>
      <c r="BM168" s="24">
        <v>2066447</v>
      </c>
      <c r="BN168" s="24">
        <v>2149451</v>
      </c>
      <c r="BO168" s="24">
        <v>2235787</v>
      </c>
      <c r="BP168" s="24">
        <v>2325589</v>
      </c>
      <c r="BQ168" s="24">
        <v>2418997</v>
      </c>
      <c r="BR168" s="24">
        <v>2516156</v>
      </c>
      <c r="BS168" s="24">
        <v>2617216</v>
      </c>
      <c r="BT168" s="24">
        <v>2704663</v>
      </c>
      <c r="BU168" s="24">
        <v>2777781</v>
      </c>
      <c r="BV168" s="24">
        <v>2835824</v>
      </c>
      <c r="BW168" s="24">
        <v>2878014</v>
      </c>
      <c r="BX168" s="24">
        <v>2903538</v>
      </c>
      <c r="BY168" s="24">
        <v>2929287</v>
      </c>
      <c r="BZ168" s="24">
        <v>2955263</v>
      </c>
      <c r="CA168" s="24">
        <v>2981468</v>
      </c>
      <c r="CB168" s="24">
        <v>3007904</v>
      </c>
      <c r="CC168" s="24">
        <v>3034572</v>
      </c>
      <c r="CD168" s="24">
        <v>3062740</v>
      </c>
      <c r="CE168" s="24">
        <v>3092435</v>
      </c>
      <c r="CF168" s="24">
        <v>3123685</v>
      </c>
      <c r="CG168" s="24">
        <v>3156520</v>
      </c>
      <c r="CH168" s="24">
        <v>3190968</v>
      </c>
      <c r="CI168" s="24">
        <v>3225791</v>
      </c>
      <c r="CJ168" s="24">
        <v>3260992</v>
      </c>
      <c r="CK168" s="24">
        <v>3296576</v>
      </c>
      <c r="CL168" s="24">
        <v>3332546</v>
      </c>
      <c r="CM168" s="24">
        <v>3368907</v>
      </c>
      <c r="CN168" s="24">
        <v>3409558</v>
      </c>
      <c r="CO168" s="24">
        <v>3454615</v>
      </c>
      <c r="CP168" s="24">
        <v>3504193</v>
      </c>
      <c r="CQ168" s="24">
        <v>3558411</v>
      </c>
      <c r="CR168" s="24">
        <v>3617392</v>
      </c>
      <c r="CS168" s="24">
        <v>3677348</v>
      </c>
      <c r="CT168" s="24">
        <v>3738296</v>
      </c>
      <c r="CU168" s="24">
        <v>3800252</v>
      </c>
      <c r="CV168" s="24">
        <v>3863232</v>
      </c>
      <c r="CW168" s="24">
        <v>3927255</v>
      </c>
      <c r="CX168" s="24">
        <v>3993945</v>
      </c>
      <c r="CY168" s="24">
        <v>4063376</v>
      </c>
      <c r="CZ168" s="24">
        <v>4135627</v>
      </c>
      <c r="DA168" s="24">
        <v>4210776</v>
      </c>
      <c r="DB168" s="24">
        <v>4288903</v>
      </c>
      <c r="DC168" s="24">
        <v>4368477</v>
      </c>
      <c r="DD168" s="24">
        <v>4449526</v>
      </c>
      <c r="DE168" s="24">
        <v>4532076</v>
      </c>
      <c r="DF168" s="24">
        <v>4616155</v>
      </c>
      <c r="DG168" s="24">
        <v>4701791</v>
      </c>
      <c r="DH168" s="24">
        <v>4783161</v>
      </c>
      <c r="DI168" s="24">
        <v>4860106</v>
      </c>
      <c r="DJ168" s="24">
        <v>4932467</v>
      </c>
      <c r="DK168" s="24">
        <v>5000078</v>
      </c>
      <c r="DL168" s="24">
        <v>5062771</v>
      </c>
      <c r="DM168" s="24">
        <v>5126248</v>
      </c>
      <c r="DN168" s="24">
        <v>5190518</v>
      </c>
      <c r="DO168" s="24">
        <v>5255592</v>
      </c>
      <c r="DP168" s="24">
        <v>5321478</v>
      </c>
      <c r="DQ168" s="24">
        <v>5384373</v>
      </c>
      <c r="DR168" s="24">
        <v>5444221</v>
      </c>
      <c r="DS168" s="24">
        <v>5500957</v>
      </c>
      <c r="DT168" s="24">
        <v>5554509</v>
      </c>
      <c r="DU168" s="24">
        <v>5604809</v>
      </c>
      <c r="DV168" s="24">
        <v>5651786</v>
      </c>
      <c r="DW168" s="24">
        <v>5699156</v>
      </c>
      <c r="DX168" s="24">
        <v>5746923</v>
      </c>
      <c r="DY168" s="24">
        <v>5795091</v>
      </c>
      <c r="DZ168" s="24">
        <v>5843662</v>
      </c>
      <c r="EA168" s="24">
        <v>5892641</v>
      </c>
      <c r="EB168" s="24">
        <v>5940664</v>
      </c>
      <c r="EC168" s="24">
        <v>5987713</v>
      </c>
      <c r="ED168" s="24">
        <v>6033771</v>
      </c>
      <c r="EE168" s="24">
        <v>6078819</v>
      </c>
      <c r="EF168" s="24">
        <v>6122838</v>
      </c>
      <c r="EG168" s="24">
        <v>6167177</v>
      </c>
      <c r="EH168" s="24">
        <v>6211836</v>
      </c>
      <c r="EI168" s="24">
        <v>6256819</v>
      </c>
      <c r="EJ168" s="24">
        <v>6302127</v>
      </c>
      <c r="EK168" s="24">
        <v>6347764</v>
      </c>
      <c r="EL168" s="24">
        <v>6411140</v>
      </c>
      <c r="EM168" s="24">
        <v>6492745</v>
      </c>
      <c r="EN168" s="24">
        <v>6593081</v>
      </c>
      <c r="EO168" s="24">
        <v>6712659</v>
      </c>
      <c r="EP168" s="24">
        <v>6852003</v>
      </c>
      <c r="EQ168" s="24">
        <v>6994240</v>
      </c>
      <c r="ER168" s="24">
        <v>7139430</v>
      </c>
      <c r="ES168" s="24">
        <v>7287633</v>
      </c>
      <c r="ET168" s="24">
        <v>7438913</v>
      </c>
      <c r="EU168" s="24">
        <v>7593333</v>
      </c>
      <c r="EV168" s="24">
        <v>7762151</v>
      </c>
      <c r="EW168" s="24">
        <v>7945977</v>
      </c>
      <c r="EX168" s="24">
        <v>8091461</v>
      </c>
      <c r="EY168" s="24">
        <v>8245475</v>
      </c>
      <c r="EZ168" s="24">
        <v>8406910</v>
      </c>
      <c r="FA168" s="24">
        <v>8575075</v>
      </c>
      <c r="FB168" s="24">
        <v>8749627</v>
      </c>
      <c r="FC168" s="24">
        <v>8931095</v>
      </c>
      <c r="FD168" s="24">
        <v>9122978</v>
      </c>
      <c r="FE168" s="24">
        <v>9329666</v>
      </c>
      <c r="FF168" s="24">
        <v>9551293</v>
      </c>
      <c r="FG168" s="24">
        <v>9783871</v>
      </c>
      <c r="FH168" s="24">
        <v>10022888</v>
      </c>
      <c r="FI168" s="24">
        <v>10267067</v>
      </c>
      <c r="FJ168" s="24">
        <v>10517531</v>
      </c>
      <c r="FK168" s="24">
        <v>10774086</v>
      </c>
      <c r="FL168" s="24">
        <v>11035224</v>
      </c>
      <c r="FM168" s="24">
        <v>11299721</v>
      </c>
      <c r="FN168" s="24">
        <v>11571008</v>
      </c>
      <c r="FO168" s="24">
        <v>11846815</v>
      </c>
      <c r="FP168" s="24">
        <v>12119207</v>
      </c>
      <c r="FQ168" s="24">
        <v>12388769</v>
      </c>
      <c r="FR168" s="24">
        <v>12654651</v>
      </c>
      <c r="FS168" s="24">
        <v>12914457</v>
      </c>
      <c r="FT168" s="24">
        <v>13169737</v>
      </c>
      <c r="FU168" s="24">
        <v>13418276</v>
      </c>
      <c r="FV168" s="24">
        <v>13662873</v>
      </c>
      <c r="FW168" s="24">
        <v>13910170</v>
      </c>
      <c r="FX168" s="24">
        <v>14159052</v>
      </c>
      <c r="FY168" s="24">
        <v>14414816</v>
      </c>
      <c r="FZ168" s="24">
        <v>14680387</v>
      </c>
      <c r="GA168" s="24">
        <v>14943645</v>
      </c>
      <c r="GB168" s="24">
        <v>15198918</v>
      </c>
      <c r="GC168" s="24">
        <v>15438753</v>
      </c>
      <c r="GD168" s="24">
        <v>15658442</v>
      </c>
      <c r="GE168" s="24">
        <v>15872577</v>
      </c>
      <c r="GF168" s="24">
        <v>16092338</v>
      </c>
      <c r="GG168" s="24">
        <v>16317995</v>
      </c>
      <c r="GH168" s="24">
        <v>16547139</v>
      </c>
      <c r="GI168" s="24">
        <v>16773736</v>
      </c>
      <c r="GJ168" s="24">
        <v>16990575</v>
      </c>
      <c r="GK168" s="24">
        <v>17204094</v>
      </c>
      <c r="GL168" s="24">
        <v>17416596</v>
      </c>
      <c r="GM168" s="24">
        <v>17624457</v>
      </c>
      <c r="GN168" s="24">
        <v>17825611</v>
      </c>
      <c r="GO168" s="24">
        <v>18011744</v>
      </c>
      <c r="GP168" s="24">
        <v>18177572</v>
      </c>
      <c r="GQ168" s="24">
        <v>18322506</v>
      </c>
      <c r="GR168" s="24">
        <v>18449123</v>
      </c>
      <c r="GS168" s="24">
        <v>18560798</v>
      </c>
      <c r="GT168" s="24">
        <v>18670411</v>
      </c>
      <c r="GU168" s="24">
        <v>18776371</v>
      </c>
      <c r="GV168" s="24">
        <v>18920275</v>
      </c>
      <c r="GW168" s="24">
        <v>19110707</v>
      </c>
      <c r="GX168" s="24">
        <v>19303180</v>
      </c>
      <c r="GY168" s="24">
        <v>19490431</v>
      </c>
      <c r="GZ168" s="24">
        <v>19673866</v>
      </c>
      <c r="HA168" s="24">
        <v>19870706</v>
      </c>
      <c r="HB168" s="24">
        <v>20078655</v>
      </c>
      <c r="HC168" s="24">
        <v>20285643</v>
      </c>
      <c r="HD168" s="24">
        <v>20482477</v>
      </c>
      <c r="HE168" s="24">
        <v>20668557</v>
      </c>
      <c r="HF168" s="24">
        <v>20859743</v>
      </c>
      <c r="HG168" s="24">
        <v>21017147</v>
      </c>
      <c r="HH168" s="24">
        <v>21131756</v>
      </c>
      <c r="HI168" s="24">
        <v>21239457</v>
      </c>
      <c r="HJ168" s="24">
        <v>21336697</v>
      </c>
      <c r="HK168" s="24">
        <v>21425494</v>
      </c>
      <c r="HL168" s="24">
        <v>21506813</v>
      </c>
      <c r="HM168" s="24">
        <v>21580710</v>
      </c>
      <c r="HN168" s="24">
        <v>21649664</v>
      </c>
      <c r="HO168" s="24">
        <v>21715079</v>
      </c>
      <c r="HP168" s="24">
        <v>21773441</v>
      </c>
      <c r="HQ168" s="24">
        <v>21832143</v>
      </c>
      <c r="HR168" s="24">
        <v>21893579</v>
      </c>
      <c r="HS168" s="24">
        <v>21949268</v>
      </c>
      <c r="HT168" s="24">
        <v>22000246</v>
      </c>
      <c r="HU168" s="24">
        <v>22046386</v>
      </c>
      <c r="HV168" s="24">
        <v>22087510</v>
      </c>
      <c r="HW168" s="24">
        <v>22124288</v>
      </c>
      <c r="HX168" s="24">
        <v>22157456</v>
      </c>
      <c r="HY168" s="24">
        <v>22186970</v>
      </c>
      <c r="HZ168" s="24">
        <v>22212436</v>
      </c>
      <c r="IA168" s="24">
        <v>22234271</v>
      </c>
      <c r="IB168" s="24">
        <v>22252909</v>
      </c>
      <c r="IC168" s="24">
        <v>22268031</v>
      </c>
      <c r="ID168" s="24">
        <v>22278745</v>
      </c>
      <c r="IE168" s="24">
        <v>22285234</v>
      </c>
      <c r="IF168" s="24">
        <v>22287571</v>
      </c>
      <c r="IG168" s="24">
        <v>22285269</v>
      </c>
      <c r="IH168" s="24">
        <v>22277488</v>
      </c>
      <c r="II168" s="24">
        <v>22263893</v>
      </c>
      <c r="IJ168" s="24">
        <v>22244994</v>
      </c>
      <c r="IK168" s="24">
        <v>22220535</v>
      </c>
      <c r="IL168" s="24">
        <v>22190606</v>
      </c>
      <c r="IM168" s="24">
        <v>22154591</v>
      </c>
      <c r="IN168" s="24">
        <v>22112321</v>
      </c>
      <c r="IO168" s="24">
        <v>22064179</v>
      </c>
      <c r="IP168" s="24">
        <v>22009917</v>
      </c>
      <c r="IQ168" s="24">
        <v>21950180</v>
      </c>
      <c r="IR168" s="24">
        <v>21885412</v>
      </c>
      <c r="IS168" s="24">
        <v>21814985</v>
      </c>
      <c r="IT168" s="24">
        <v>21739207</v>
      </c>
      <c r="IU168" s="24">
        <v>21658999</v>
      </c>
      <c r="IV168" s="24">
        <v>21574573</v>
      </c>
      <c r="IW168" s="24">
        <v>21486263</v>
      </c>
      <c r="IX168" s="24">
        <v>21394260</v>
      </c>
      <c r="IY168" s="24">
        <v>21298669</v>
      </c>
      <c r="IZ168" s="24">
        <v>21200047</v>
      </c>
      <c r="JA168" s="24">
        <v>21099207</v>
      </c>
      <c r="JB168" s="24">
        <v>20995891</v>
      </c>
      <c r="JC168" s="24">
        <v>20889752</v>
      </c>
      <c r="JD168" s="24">
        <v>20781245</v>
      </c>
      <c r="JE168" s="24">
        <v>20670566</v>
      </c>
      <c r="JF168" s="24">
        <v>20557583</v>
      </c>
      <c r="JG168" s="24">
        <v>20441963</v>
      </c>
      <c r="JH168" s="24">
        <v>20323834</v>
      </c>
      <c r="JI168" s="24">
        <v>20203022</v>
      </c>
      <c r="JJ168" s="24">
        <v>20079331</v>
      </c>
      <c r="JK168" s="24">
        <v>19953220</v>
      </c>
      <c r="JL168" s="24">
        <v>19824960</v>
      </c>
      <c r="JM168" s="24">
        <v>19694118</v>
      </c>
      <c r="JN168" s="24">
        <v>19560333</v>
      </c>
      <c r="JO168" s="24">
        <v>19424029</v>
      </c>
      <c r="JP168" s="24">
        <v>19285397</v>
      </c>
      <c r="JQ168" s="24">
        <v>19144097</v>
      </c>
      <c r="JR168" s="24">
        <v>18999945</v>
      </c>
      <c r="JS168" s="24">
        <v>18853179</v>
      </c>
      <c r="JT168" s="24">
        <v>18703875</v>
      </c>
      <c r="JU168" s="24">
        <v>18551931</v>
      </c>
      <c r="JV168" s="24">
        <v>18397625</v>
      </c>
      <c r="JW168" s="24">
        <v>18241133</v>
      </c>
      <c r="JX168" s="24">
        <v>18082317</v>
      </c>
      <c r="JY168" s="24">
        <v>17921136</v>
      </c>
      <c r="JZ168" s="24">
        <v>17757732</v>
      </c>
      <c r="KA168" s="24">
        <v>17592498</v>
      </c>
      <c r="KB168" s="24">
        <v>17425401</v>
      </c>
      <c r="KC168" s="24">
        <v>17256392</v>
      </c>
      <c r="KD168" s="24">
        <v>17085473</v>
      </c>
      <c r="KE168" s="24">
        <v>16912546</v>
      </c>
      <c r="KF168" s="24">
        <v>16737442</v>
      </c>
      <c r="KG168" s="24">
        <v>16560059</v>
      </c>
      <c r="KH168" s="24">
        <v>16380632</v>
      </c>
      <c r="KI168" s="24">
        <v>16199412</v>
      </c>
      <c r="KJ168" s="24">
        <v>16016529</v>
      </c>
      <c r="KK168" s="24">
        <v>15831892</v>
      </c>
      <c r="KL168" s="24">
        <v>15645483</v>
      </c>
      <c r="KM168" s="24">
        <v>15457674</v>
      </c>
      <c r="KN168" s="24">
        <v>15268592</v>
      </c>
      <c r="KO168" s="24">
        <v>15078382</v>
      </c>
      <c r="KP168" s="24">
        <v>14887090</v>
      </c>
      <c r="KQ168" s="24">
        <v>14694772</v>
      </c>
    </row>
    <row x14ac:dyDescent="0.25" r="169" customHeight="1" ht="18.75">
      <c r="A169" s="1" t="s">
        <v>378</v>
      </c>
      <c r="B169" s="1" t="s">
        <v>379</v>
      </c>
      <c r="C169" s="24">
        <v>3994154</v>
      </c>
      <c r="D169" s="24">
        <v>3999435</v>
      </c>
      <c r="E169" s="24">
        <v>4004722</v>
      </c>
      <c r="F169" s="24">
        <v>4010017</v>
      </c>
      <c r="G169" s="24">
        <v>4015320</v>
      </c>
      <c r="H169" s="24">
        <v>4020628</v>
      </c>
      <c r="I169" s="24">
        <v>4025945</v>
      </c>
      <c r="J169" s="24">
        <v>4031267</v>
      </c>
      <c r="K169" s="24">
        <v>4036597</v>
      </c>
      <c r="L169" s="24">
        <v>4041935</v>
      </c>
      <c r="M169" s="24">
        <v>4047408</v>
      </c>
      <c r="N169" s="24">
        <v>4053372</v>
      </c>
      <c r="O169" s="24">
        <v>4059957</v>
      </c>
      <c r="P169" s="24">
        <v>4067169</v>
      </c>
      <c r="Q169" s="24">
        <v>4075011</v>
      </c>
      <c r="R169" s="24">
        <v>4083486</v>
      </c>
      <c r="S169" s="24">
        <v>4092598</v>
      </c>
      <c r="T169" s="24">
        <v>4102351</v>
      </c>
      <c r="U169" s="24">
        <v>4112747</v>
      </c>
      <c r="V169" s="24">
        <v>4123792</v>
      </c>
      <c r="W169" s="24">
        <v>4135488</v>
      </c>
      <c r="X169" s="24">
        <v>4147839</v>
      </c>
      <c r="Y169" s="24">
        <v>4160849</v>
      </c>
      <c r="Z169" s="24">
        <v>4174522</v>
      </c>
      <c r="AA169" s="24">
        <v>4188861</v>
      </c>
      <c r="AB169" s="24">
        <v>4203871</v>
      </c>
      <c r="AC169" s="24">
        <v>4219554</v>
      </c>
      <c r="AD169" s="24">
        <v>4235916</v>
      </c>
      <c r="AE169" s="24">
        <v>4252959</v>
      </c>
      <c r="AF169" s="24">
        <v>4270687</v>
      </c>
      <c r="AG169" s="24">
        <v>4289105</v>
      </c>
      <c r="AH169" s="24">
        <v>4308216</v>
      </c>
      <c r="AI169" s="24">
        <v>4327412</v>
      </c>
      <c r="AJ169" s="24">
        <v>4346694</v>
      </c>
      <c r="AK169" s="24">
        <v>4366061</v>
      </c>
      <c r="AL169" s="24">
        <v>4385515</v>
      </c>
      <c r="AM169" s="24">
        <v>4405056</v>
      </c>
      <c r="AN169" s="24">
        <v>4424683</v>
      </c>
      <c r="AO169" s="24">
        <v>4444398</v>
      </c>
      <c r="AP169" s="24">
        <v>4464201</v>
      </c>
      <c r="AQ169" s="24">
        <v>4484092</v>
      </c>
      <c r="AR169" s="24">
        <v>4504072</v>
      </c>
      <c r="AS169" s="24">
        <v>4524141</v>
      </c>
      <c r="AT169" s="24">
        <v>4544299</v>
      </c>
      <c r="AU169" s="24">
        <v>4564547</v>
      </c>
      <c r="AV169" s="24">
        <v>4584885</v>
      </c>
      <c r="AW169" s="24">
        <v>4605314</v>
      </c>
      <c r="AX169" s="24">
        <v>4625834</v>
      </c>
      <c r="AY169" s="24">
        <v>4646445</v>
      </c>
      <c r="AZ169" s="24">
        <v>4667148</v>
      </c>
      <c r="BA169" s="24">
        <v>4687944</v>
      </c>
      <c r="BB169" s="24">
        <v>4697753</v>
      </c>
      <c r="BC169" s="24">
        <v>4707556</v>
      </c>
      <c r="BD169" s="24">
        <v>4717354</v>
      </c>
      <c r="BE169" s="24">
        <v>4727145</v>
      </c>
      <c r="BF169" s="24">
        <v>4736930</v>
      </c>
      <c r="BG169" s="24">
        <v>4746708</v>
      </c>
      <c r="BH169" s="24">
        <v>4756479</v>
      </c>
      <c r="BI169" s="24">
        <v>4766243</v>
      </c>
      <c r="BJ169" s="24">
        <v>4776000</v>
      </c>
      <c r="BK169" s="24">
        <v>4785749</v>
      </c>
      <c r="BL169" s="24">
        <v>4795490</v>
      </c>
      <c r="BM169" s="24">
        <v>4805223</v>
      </c>
      <c r="BN169" s="24">
        <v>4814948</v>
      </c>
      <c r="BO169" s="24">
        <v>4824663</v>
      </c>
      <c r="BP169" s="24">
        <v>4834370</v>
      </c>
      <c r="BQ169" s="24">
        <v>4844068</v>
      </c>
      <c r="BR169" s="24">
        <v>4853755</v>
      </c>
      <c r="BS169" s="24">
        <v>4863433</v>
      </c>
      <c r="BT169" s="24">
        <v>4873101</v>
      </c>
      <c r="BU169" s="24">
        <v>4882759</v>
      </c>
      <c r="BV169" s="24">
        <v>4891117</v>
      </c>
      <c r="BW169" s="24">
        <v>4900750</v>
      </c>
      <c r="BX169" s="24">
        <v>4910372</v>
      </c>
      <c r="BY169" s="24">
        <v>4919982</v>
      </c>
      <c r="BZ169" s="24">
        <v>4929581</v>
      </c>
      <c r="CA169" s="24">
        <v>4939168</v>
      </c>
      <c r="CB169" s="24">
        <v>4948742</v>
      </c>
      <c r="CC169" s="24">
        <v>4958303</v>
      </c>
      <c r="CD169" s="24">
        <v>4967851</v>
      </c>
      <c r="CE169" s="24">
        <v>4977386</v>
      </c>
      <c r="CF169" s="24">
        <v>4986907</v>
      </c>
      <c r="CG169" s="24">
        <v>4996415</v>
      </c>
      <c r="CH169" s="24">
        <v>5005908</v>
      </c>
      <c r="CI169" s="24">
        <v>5015386</v>
      </c>
      <c r="CJ169" s="24">
        <v>5024850</v>
      </c>
      <c r="CK169" s="24">
        <v>5034298</v>
      </c>
      <c r="CL169" s="24">
        <v>5043731</v>
      </c>
      <c r="CM169" s="24">
        <v>5053147</v>
      </c>
      <c r="CN169" s="24">
        <v>5062548</v>
      </c>
      <c r="CO169" s="24">
        <v>5071932</v>
      </c>
      <c r="CP169" s="24">
        <v>5081299</v>
      </c>
      <c r="CQ169" s="24">
        <v>5090649</v>
      </c>
      <c r="CR169" s="24">
        <v>5099982</v>
      </c>
      <c r="CS169" s="24">
        <v>5109296</v>
      </c>
      <c r="CT169" s="24">
        <v>5118592</v>
      </c>
      <c r="CU169" s="24">
        <v>5127870</v>
      </c>
      <c r="CV169" s="24">
        <v>5137129</v>
      </c>
      <c r="CW169" s="24">
        <v>5146368</v>
      </c>
      <c r="CX169" s="24">
        <v>5155588</v>
      </c>
      <c r="CY169" s="24">
        <v>5164788</v>
      </c>
      <c r="CZ169" s="24">
        <v>5173967</v>
      </c>
      <c r="DA169" s="24">
        <v>5183126</v>
      </c>
      <c r="DB169" s="24">
        <v>5192263</v>
      </c>
      <c r="DC169" s="24">
        <v>5201379</v>
      </c>
      <c r="DD169" s="24">
        <v>5210473</v>
      </c>
      <c r="DE169" s="24">
        <v>5219545</v>
      </c>
      <c r="DF169" s="24">
        <v>5228595</v>
      </c>
      <c r="DG169" s="24">
        <v>5237621</v>
      </c>
      <c r="DH169" s="24">
        <v>5246624</v>
      </c>
      <c r="DI169" s="24">
        <v>5255604</v>
      </c>
      <c r="DJ169" s="24">
        <v>5264073</v>
      </c>
      <c r="DK169" s="24">
        <v>5273003</v>
      </c>
      <c r="DL169" s="24">
        <v>5281908</v>
      </c>
      <c r="DM169" s="24">
        <v>5290787</v>
      </c>
      <c r="DN169" s="24">
        <v>5299641</v>
      </c>
      <c r="DO169" s="24">
        <v>5308469</v>
      </c>
      <c r="DP169" s="24">
        <v>5317270</v>
      </c>
      <c r="DQ169" s="24">
        <v>5340962</v>
      </c>
      <c r="DR169" s="24">
        <v>5364760</v>
      </c>
      <c r="DS169" s="24">
        <v>5388664</v>
      </c>
      <c r="DT169" s="24">
        <v>5412674</v>
      </c>
      <c r="DU169" s="24">
        <v>5436791</v>
      </c>
      <c r="DV169" s="24">
        <v>5461016</v>
      </c>
      <c r="DW169" s="24">
        <v>5485348</v>
      </c>
      <c r="DX169" s="24">
        <v>5509789</v>
      </c>
      <c r="DY169" s="24">
        <v>5534339</v>
      </c>
      <c r="DZ169" s="24">
        <v>5558998</v>
      </c>
      <c r="EA169" s="24">
        <v>5583767</v>
      </c>
      <c r="EB169" s="24">
        <v>5608647</v>
      </c>
      <c r="EC169" s="24">
        <v>5633637</v>
      </c>
      <c r="ED169" s="24">
        <v>5658739</v>
      </c>
      <c r="EE169" s="24">
        <v>5683953</v>
      </c>
      <c r="EF169" s="24">
        <v>5709279</v>
      </c>
      <c r="EG169" s="24">
        <v>5734718</v>
      </c>
      <c r="EH169" s="24">
        <v>5760270</v>
      </c>
      <c r="EI169" s="24">
        <v>5785936</v>
      </c>
      <c r="EJ169" s="24">
        <v>5811716</v>
      </c>
      <c r="EK169" s="24">
        <v>5837612</v>
      </c>
      <c r="EL169" s="24">
        <v>5863622</v>
      </c>
      <c r="EM169" s="24">
        <v>5889749</v>
      </c>
      <c r="EN169" s="24">
        <v>5915991</v>
      </c>
      <c r="EO169" s="24">
        <v>5942351</v>
      </c>
      <c r="EP169" s="24">
        <v>5968829</v>
      </c>
      <c r="EQ169" s="24">
        <v>5995424</v>
      </c>
      <c r="ER169" s="24">
        <v>6022138</v>
      </c>
      <c r="ES169" s="24">
        <v>6048971</v>
      </c>
      <c r="ET169" s="24">
        <v>6075924</v>
      </c>
      <c r="EU169" s="24">
        <v>6102996</v>
      </c>
      <c r="EV169" s="24">
        <v>6130189</v>
      </c>
      <c r="EW169" s="24">
        <v>6191323</v>
      </c>
      <c r="EX169" s="24">
        <v>6379716</v>
      </c>
      <c r="EY169" s="24">
        <v>6574216</v>
      </c>
      <c r="EZ169" s="24">
        <v>6773611</v>
      </c>
      <c r="FA169" s="24">
        <v>6979199</v>
      </c>
      <c r="FB169" s="24">
        <v>7193065</v>
      </c>
      <c r="FC169" s="24">
        <v>7413623</v>
      </c>
      <c r="FD169" s="24">
        <v>7638680</v>
      </c>
      <c r="FE169" s="24">
        <v>7860882</v>
      </c>
      <c r="FF169" s="24">
        <v>8086642</v>
      </c>
      <c r="FG169" s="24">
        <v>8326462</v>
      </c>
      <c r="FH169" s="24">
        <v>8577490</v>
      </c>
      <c r="FI169" s="24">
        <v>8841338</v>
      </c>
      <c r="FJ169" s="24">
        <v>9115091</v>
      </c>
      <c r="FK169" s="24">
        <v>9406702</v>
      </c>
      <c r="FL169" s="24">
        <v>9712785</v>
      </c>
      <c r="FM169" s="24">
        <v>10014505</v>
      </c>
      <c r="FN169" s="24">
        <v>10320500</v>
      </c>
      <c r="FO169" s="24">
        <v>10638899</v>
      </c>
      <c r="FP169" s="24">
        <v>10966145</v>
      </c>
      <c r="FQ169" s="24">
        <v>11305206</v>
      </c>
      <c r="FR169" s="24">
        <v>11668921</v>
      </c>
      <c r="FS169" s="24">
        <v>12057260</v>
      </c>
      <c r="FT169" s="24">
        <v>12469591</v>
      </c>
      <c r="FU169" s="24">
        <v>12950962</v>
      </c>
      <c r="FV169" s="24">
        <v>13497543</v>
      </c>
      <c r="FW169" s="24">
        <v>14066007</v>
      </c>
      <c r="FX169" s="24">
        <v>14667218</v>
      </c>
      <c r="FY169" s="24">
        <v>15305806</v>
      </c>
      <c r="FZ169" s="24">
        <v>15973034</v>
      </c>
      <c r="GA169" s="24">
        <v>16673586</v>
      </c>
      <c r="GB169" s="24">
        <v>17404336</v>
      </c>
      <c r="GC169" s="24">
        <v>18128631</v>
      </c>
      <c r="GD169" s="24">
        <v>18733995</v>
      </c>
      <c r="GE169" s="24">
        <v>19165837</v>
      </c>
      <c r="GF169" s="24">
        <v>19517196</v>
      </c>
      <c r="GG169" s="24">
        <v>19887452</v>
      </c>
      <c r="GH169" s="24">
        <v>20230532</v>
      </c>
      <c r="GI169" s="24">
        <v>20453819</v>
      </c>
      <c r="GJ169" s="24">
        <v>20718709</v>
      </c>
      <c r="GK169" s="24">
        <v>21090886</v>
      </c>
      <c r="GL169" s="24">
        <v>21453711</v>
      </c>
      <c r="GM169" s="24">
        <v>21780059</v>
      </c>
      <c r="GN169" s="24">
        <v>22163251</v>
      </c>
      <c r="GO169" s="24">
        <v>22703631</v>
      </c>
      <c r="GP169" s="24">
        <v>23290602</v>
      </c>
      <c r="GQ169" s="24">
        <v>23862258</v>
      </c>
      <c r="GR169" s="24">
        <v>24454372</v>
      </c>
      <c r="GS169" s="24">
        <v>25029144</v>
      </c>
      <c r="GT169" s="24">
        <v>25634162</v>
      </c>
      <c r="GU169" s="24">
        <v>26298773</v>
      </c>
      <c r="GV169" s="24">
        <v>26947253</v>
      </c>
      <c r="GW169" s="24">
        <v>27570318</v>
      </c>
      <c r="GX169" s="24">
        <v>28188977</v>
      </c>
      <c r="GY169" s="24">
        <v>28831550</v>
      </c>
      <c r="GZ169" s="24">
        <v>29540577</v>
      </c>
      <c r="HA169" s="24">
        <v>30332968</v>
      </c>
      <c r="HB169" s="24">
        <v>31191163</v>
      </c>
      <c r="HC169" s="24">
        <v>32065241</v>
      </c>
      <c r="HD169" s="24">
        <v>32948155</v>
      </c>
      <c r="HE169" s="24">
        <v>33739933</v>
      </c>
      <c r="HF169" s="24">
        <v>34419624</v>
      </c>
      <c r="HG169" s="24">
        <v>35159792</v>
      </c>
      <c r="HH169" s="24">
        <v>35990704</v>
      </c>
      <c r="HI169" s="24">
        <v>37003245</v>
      </c>
      <c r="HJ169" s="24">
        <v>38171178</v>
      </c>
      <c r="HK169" s="24">
        <v>39377169</v>
      </c>
      <c r="HL169" s="24">
        <v>40679828</v>
      </c>
      <c r="HM169" s="24">
        <v>41999059</v>
      </c>
      <c r="HN169" s="24">
        <v>43232093</v>
      </c>
      <c r="HO169" s="24">
        <v>44440486</v>
      </c>
      <c r="HP169" s="24">
        <v>45657202</v>
      </c>
      <c r="HQ169" s="24">
        <v>46874204</v>
      </c>
      <c r="HR169" s="24">
        <v>48109006</v>
      </c>
      <c r="HS169" s="24">
        <v>49358228</v>
      </c>
      <c r="HT169" s="24">
        <v>50614633</v>
      </c>
      <c r="HU169" s="24">
        <v>51878825</v>
      </c>
      <c r="HV169" s="24">
        <v>53150426</v>
      </c>
      <c r="HW169" s="24">
        <v>54427201</v>
      </c>
      <c r="HX169" s="24">
        <v>55708982</v>
      </c>
      <c r="HY169" s="24">
        <v>56997099</v>
      </c>
      <c r="HZ169" s="24">
        <v>58292751</v>
      </c>
      <c r="IA169" s="24">
        <v>59596368</v>
      </c>
      <c r="IB169" s="24">
        <v>60911388</v>
      </c>
      <c r="IC169" s="24">
        <v>62238161</v>
      </c>
      <c r="ID169" s="24">
        <v>63574240</v>
      </c>
      <c r="IE169" s="24">
        <v>64917690</v>
      </c>
      <c r="IF169" s="24">
        <v>66271201</v>
      </c>
      <c r="IG169" s="24">
        <v>67632933</v>
      </c>
      <c r="IH169" s="24">
        <v>69000685</v>
      </c>
      <c r="II169" s="24">
        <v>70376379</v>
      </c>
      <c r="IJ169" s="24">
        <v>71759106</v>
      </c>
      <c r="IK169" s="24">
        <v>73151831</v>
      </c>
      <c r="IL169" s="24">
        <v>74552881</v>
      </c>
      <c r="IM169" s="24">
        <v>75955416</v>
      </c>
      <c r="IN169" s="24">
        <v>77363663</v>
      </c>
      <c r="IO169" s="24">
        <v>78780862</v>
      </c>
      <c r="IP169" s="24">
        <v>80204857</v>
      </c>
      <c r="IQ169" s="24">
        <v>81634331</v>
      </c>
      <c r="IR169" s="24">
        <v>83064247</v>
      </c>
      <c r="IS169" s="24">
        <v>84494269</v>
      </c>
      <c r="IT169" s="24">
        <v>85921692</v>
      </c>
      <c r="IU169" s="24">
        <v>87346133</v>
      </c>
      <c r="IV169" s="24">
        <v>88764739</v>
      </c>
      <c r="IW169" s="24">
        <v>90172235</v>
      </c>
      <c r="IX169" s="24">
        <v>91574071</v>
      </c>
      <c r="IY169" s="24">
        <v>92969068</v>
      </c>
      <c r="IZ169" s="24">
        <v>94352283</v>
      </c>
      <c r="JA169" s="24">
        <v>95722893</v>
      </c>
      <c r="JB169" s="24">
        <v>97084404</v>
      </c>
      <c r="JC169" s="24">
        <v>98440360</v>
      </c>
      <c r="JD169" s="24">
        <v>99786230</v>
      </c>
      <c r="JE169" s="24">
        <v>101118200</v>
      </c>
      <c r="JF169" s="24">
        <v>102437332</v>
      </c>
      <c r="JG169" s="24">
        <v>103746454</v>
      </c>
      <c r="JH169" s="24">
        <v>105050174</v>
      </c>
      <c r="JI169" s="24">
        <v>106346675</v>
      </c>
      <c r="JJ169" s="24">
        <v>107635846</v>
      </c>
      <c r="JK169" s="24">
        <v>108920536</v>
      </c>
      <c r="JL169" s="24">
        <v>110195898</v>
      </c>
      <c r="JM169" s="24">
        <v>111456578</v>
      </c>
      <c r="JN169" s="24">
        <v>112709397</v>
      </c>
      <c r="JO169" s="24">
        <v>113956042</v>
      </c>
      <c r="JP169" s="24">
        <v>115188990</v>
      </c>
      <c r="JQ169" s="24">
        <v>116404221</v>
      </c>
      <c r="JR169" s="24">
        <v>117605976</v>
      </c>
      <c r="JS169" s="24">
        <v>118797496</v>
      </c>
      <c r="JT169" s="24">
        <v>119969936</v>
      </c>
      <c r="JU169" s="24">
        <v>121118906</v>
      </c>
      <c r="JV169" s="24">
        <v>122248572</v>
      </c>
      <c r="JW169" s="24">
        <v>123364474</v>
      </c>
      <c r="JX169" s="24">
        <v>124469471</v>
      </c>
      <c r="JY169" s="24">
        <v>125563126</v>
      </c>
      <c r="JZ169" s="24">
        <v>126639023</v>
      </c>
      <c r="KA169" s="24">
        <v>127694383</v>
      </c>
      <c r="KB169" s="24">
        <v>128728387</v>
      </c>
      <c r="KC169" s="24">
        <v>129741211</v>
      </c>
      <c r="KD169" s="24">
        <v>130736985</v>
      </c>
      <c r="KE169" s="24">
        <v>131716236</v>
      </c>
      <c r="KF169" s="24">
        <v>132678718</v>
      </c>
      <c r="KG169" s="24">
        <v>133624001</v>
      </c>
      <c r="KH169" s="24">
        <v>134547994</v>
      </c>
      <c r="KI169" s="24">
        <v>135450494</v>
      </c>
      <c r="KJ169" s="24">
        <v>136335225</v>
      </c>
      <c r="KK169" s="24">
        <v>137201168</v>
      </c>
      <c r="KL169" s="24">
        <v>138046252</v>
      </c>
      <c r="KM169" s="24">
        <v>138874492</v>
      </c>
      <c r="KN169" s="24">
        <v>139686804</v>
      </c>
      <c r="KO169" s="24">
        <v>140479247</v>
      </c>
      <c r="KP169" s="24">
        <v>141248859</v>
      </c>
      <c r="KQ169" s="24">
        <v>141996160</v>
      </c>
    </row>
    <row x14ac:dyDescent="0.25" r="170" customHeight="1" ht="18.75">
      <c r="A170" s="1" t="s">
        <v>380</v>
      </c>
      <c r="B170" s="1" t="s">
        <v>381</v>
      </c>
      <c r="C170" s="24">
        <v>80721</v>
      </c>
      <c r="D170" s="24">
        <v>80721</v>
      </c>
      <c r="E170" s="24">
        <v>80721</v>
      </c>
      <c r="F170" s="24">
        <v>80721</v>
      </c>
      <c r="G170" s="24">
        <v>80721</v>
      </c>
      <c r="H170" s="24">
        <v>80721</v>
      </c>
      <c r="I170" s="24">
        <v>80721</v>
      </c>
      <c r="J170" s="24">
        <v>80721</v>
      </c>
      <c r="K170" s="24">
        <v>80721</v>
      </c>
      <c r="L170" s="24">
        <v>80721</v>
      </c>
      <c r="M170" s="24">
        <v>80721</v>
      </c>
      <c r="N170" s="24">
        <v>80721</v>
      </c>
      <c r="O170" s="24">
        <v>80721</v>
      </c>
      <c r="P170" s="24">
        <v>80721</v>
      </c>
      <c r="Q170" s="24">
        <v>80721</v>
      </c>
      <c r="R170" s="24">
        <v>80721</v>
      </c>
      <c r="S170" s="24">
        <v>80721</v>
      </c>
      <c r="T170" s="24">
        <v>80721</v>
      </c>
      <c r="U170" s="24">
        <v>80721</v>
      </c>
      <c r="V170" s="24">
        <v>80750</v>
      </c>
      <c r="W170" s="24">
        <v>80809</v>
      </c>
      <c r="X170" s="24">
        <v>80897</v>
      </c>
      <c r="Y170" s="24">
        <v>81014</v>
      </c>
      <c r="Z170" s="24">
        <v>81161</v>
      </c>
      <c r="AA170" s="24">
        <v>81308</v>
      </c>
      <c r="AB170" s="24">
        <v>81455</v>
      </c>
      <c r="AC170" s="24">
        <v>81603</v>
      </c>
      <c r="AD170" s="24">
        <v>81750</v>
      </c>
      <c r="AE170" s="24">
        <v>81898</v>
      </c>
      <c r="AF170" s="24">
        <v>82047</v>
      </c>
      <c r="AG170" s="24">
        <v>82195</v>
      </c>
      <c r="AH170" s="24">
        <v>82344</v>
      </c>
      <c r="AI170" s="24">
        <v>82493</v>
      </c>
      <c r="AJ170" s="24">
        <v>82643</v>
      </c>
      <c r="AK170" s="24">
        <v>82793</v>
      </c>
      <c r="AL170" s="24">
        <v>82943</v>
      </c>
      <c r="AM170" s="24">
        <v>83093</v>
      </c>
      <c r="AN170" s="24">
        <v>83243</v>
      </c>
      <c r="AO170" s="24">
        <v>83394</v>
      </c>
      <c r="AP170" s="24">
        <v>83545</v>
      </c>
      <c r="AQ170" s="24">
        <v>83697</v>
      </c>
      <c r="AR170" s="24">
        <v>83848</v>
      </c>
      <c r="AS170" s="24">
        <v>84000</v>
      </c>
      <c r="AT170" s="24">
        <v>84152</v>
      </c>
      <c r="AU170" s="24">
        <v>84305</v>
      </c>
      <c r="AV170" s="24">
        <v>84457</v>
      </c>
      <c r="AW170" s="24">
        <v>84610</v>
      </c>
      <c r="AX170" s="24">
        <v>84764</v>
      </c>
      <c r="AY170" s="24">
        <v>84917</v>
      </c>
      <c r="AZ170" s="24">
        <v>85071</v>
      </c>
      <c r="BA170" s="24">
        <v>85225</v>
      </c>
      <c r="BB170" s="24">
        <v>85290</v>
      </c>
      <c r="BC170" s="24">
        <v>85355</v>
      </c>
      <c r="BD170" s="24">
        <v>85420</v>
      </c>
      <c r="BE170" s="24">
        <v>85485</v>
      </c>
      <c r="BF170" s="24">
        <v>85549</v>
      </c>
      <c r="BG170" s="24">
        <v>85614</v>
      </c>
      <c r="BH170" s="24">
        <v>85679</v>
      </c>
      <c r="BI170" s="24">
        <v>85744</v>
      </c>
      <c r="BJ170" s="24">
        <v>85808</v>
      </c>
      <c r="BK170" s="24">
        <v>85873</v>
      </c>
      <c r="BL170" s="24">
        <v>85937</v>
      </c>
      <c r="BM170" s="24">
        <v>86002</v>
      </c>
      <c r="BN170" s="24">
        <v>86066</v>
      </c>
      <c r="BO170" s="24">
        <v>86130</v>
      </c>
      <c r="BP170" s="24">
        <v>86195</v>
      </c>
      <c r="BQ170" s="24">
        <v>86259</v>
      </c>
      <c r="BR170" s="24">
        <v>86323</v>
      </c>
      <c r="BS170" s="24">
        <v>86387</v>
      </c>
      <c r="BT170" s="24">
        <v>86452</v>
      </c>
      <c r="BU170" s="24">
        <v>86516</v>
      </c>
      <c r="BV170" s="24">
        <v>86580</v>
      </c>
      <c r="BW170" s="24">
        <v>86644</v>
      </c>
      <c r="BX170" s="24">
        <v>86708</v>
      </c>
      <c r="BY170" s="24">
        <v>86771</v>
      </c>
      <c r="BZ170" s="24">
        <v>86835</v>
      </c>
      <c r="CA170" s="24">
        <v>86899</v>
      </c>
      <c r="CB170" s="24">
        <v>86963</v>
      </c>
      <c r="CC170" s="24">
        <v>87026</v>
      </c>
      <c r="CD170" s="24">
        <v>87090</v>
      </c>
      <c r="CE170" s="24">
        <v>87153</v>
      </c>
      <c r="CF170" s="24">
        <v>87217</v>
      </c>
      <c r="CG170" s="24">
        <v>87280</v>
      </c>
      <c r="CH170" s="24">
        <v>87344</v>
      </c>
      <c r="CI170" s="24">
        <v>87407</v>
      </c>
      <c r="CJ170" s="24">
        <v>87470</v>
      </c>
      <c r="CK170" s="24">
        <v>87533</v>
      </c>
      <c r="CL170" s="24">
        <v>87597</v>
      </c>
      <c r="CM170" s="24">
        <v>87660</v>
      </c>
      <c r="CN170" s="24">
        <v>87723</v>
      </c>
      <c r="CO170" s="24">
        <v>87786</v>
      </c>
      <c r="CP170" s="24">
        <v>87849</v>
      </c>
      <c r="CQ170" s="24">
        <v>87911</v>
      </c>
      <c r="CR170" s="24">
        <v>87974</v>
      </c>
      <c r="CS170" s="24">
        <v>88037</v>
      </c>
      <c r="CT170" s="24">
        <v>88100</v>
      </c>
      <c r="CU170" s="24">
        <v>88162</v>
      </c>
      <c r="CV170" s="24">
        <v>88225</v>
      </c>
      <c r="CW170" s="24">
        <v>88287</v>
      </c>
      <c r="CX170" s="24">
        <v>88350</v>
      </c>
      <c r="CY170" s="24">
        <v>88412</v>
      </c>
      <c r="CZ170" s="24">
        <v>88474</v>
      </c>
      <c r="DA170" s="24">
        <v>88536</v>
      </c>
      <c r="DB170" s="24">
        <v>88599</v>
      </c>
      <c r="DC170" s="24">
        <v>88661</v>
      </c>
      <c r="DD170" s="24">
        <v>88723</v>
      </c>
      <c r="DE170" s="24">
        <v>88785</v>
      </c>
      <c r="DF170" s="24">
        <v>88846</v>
      </c>
      <c r="DG170" s="24">
        <v>88908</v>
      </c>
      <c r="DH170" s="24">
        <v>89589</v>
      </c>
      <c r="DI170" s="24">
        <v>90910</v>
      </c>
      <c r="DJ170" s="24">
        <v>92894</v>
      </c>
      <c r="DK170" s="24">
        <v>95564</v>
      </c>
      <c r="DL170" s="24">
        <v>98944</v>
      </c>
      <c r="DM170" s="24">
        <v>102443</v>
      </c>
      <c r="DN170" s="24">
        <v>106066</v>
      </c>
      <c r="DO170" s="24">
        <v>109817</v>
      </c>
      <c r="DP170" s="24">
        <v>113701</v>
      </c>
      <c r="DQ170" s="24">
        <v>117854</v>
      </c>
      <c r="DR170" s="24">
        <v>121535</v>
      </c>
      <c r="DS170" s="24">
        <v>124719</v>
      </c>
      <c r="DT170" s="24">
        <v>127380</v>
      </c>
      <c r="DU170" s="24">
        <v>129491</v>
      </c>
      <c r="DV170" s="24">
        <v>131025</v>
      </c>
      <c r="DW170" s="24">
        <v>132578</v>
      </c>
      <c r="DX170" s="24">
        <v>134148</v>
      </c>
      <c r="DY170" s="24">
        <v>135738</v>
      </c>
      <c r="DZ170" s="24">
        <v>137346</v>
      </c>
      <c r="EA170" s="24">
        <v>138973</v>
      </c>
      <c r="EB170" s="24">
        <v>140812</v>
      </c>
      <c r="EC170" s="24">
        <v>142870</v>
      </c>
      <c r="ED170" s="24">
        <v>145151</v>
      </c>
      <c r="EE170" s="24">
        <v>147664</v>
      </c>
      <c r="EF170" s="24">
        <v>150414</v>
      </c>
      <c r="EG170" s="24">
        <v>153214</v>
      </c>
      <c r="EH170" s="24">
        <v>156067</v>
      </c>
      <c r="EI170" s="24">
        <v>158974</v>
      </c>
      <c r="EJ170" s="24">
        <v>161934</v>
      </c>
      <c r="EK170" s="24">
        <v>164949</v>
      </c>
      <c r="EL170" s="24">
        <v>167807</v>
      </c>
      <c r="EM170" s="24">
        <v>170501</v>
      </c>
      <c r="EN170" s="24">
        <v>173026</v>
      </c>
      <c r="EO170" s="24">
        <v>175376</v>
      </c>
      <c r="EP170" s="24">
        <v>177545</v>
      </c>
      <c r="EQ170" s="24">
        <v>179741</v>
      </c>
      <c r="ER170" s="24">
        <v>181965</v>
      </c>
      <c r="ES170" s="24">
        <v>184215</v>
      </c>
      <c r="ET170" s="24">
        <v>186494</v>
      </c>
      <c r="EU170" s="24">
        <v>188801</v>
      </c>
      <c r="EV170" s="24">
        <v>191880</v>
      </c>
      <c r="EW170" s="24">
        <v>195765</v>
      </c>
      <c r="EX170" s="24">
        <v>201001</v>
      </c>
      <c r="EY170" s="24">
        <v>207111</v>
      </c>
      <c r="EZ170" s="24">
        <v>213482</v>
      </c>
      <c r="FA170" s="24">
        <v>220148</v>
      </c>
      <c r="FB170" s="24">
        <v>227145</v>
      </c>
      <c r="FC170" s="24">
        <v>234523</v>
      </c>
      <c r="FD170" s="24">
        <v>242316</v>
      </c>
      <c r="FE170" s="24">
        <v>250559</v>
      </c>
      <c r="FF170" s="24">
        <v>259255</v>
      </c>
      <c r="FG170" s="24">
        <v>268396</v>
      </c>
      <c r="FH170" s="24">
        <v>277969</v>
      </c>
      <c r="FI170" s="24">
        <v>288291</v>
      </c>
      <c r="FJ170" s="24">
        <v>299332</v>
      </c>
      <c r="FK170" s="24">
        <v>310288</v>
      </c>
      <c r="FL170" s="24">
        <v>321069</v>
      </c>
      <c r="FM170" s="24">
        <v>332142</v>
      </c>
      <c r="FN170" s="24">
        <v>343620</v>
      </c>
      <c r="FO170" s="24">
        <v>355468</v>
      </c>
      <c r="FP170" s="24">
        <v>367618</v>
      </c>
      <c r="FQ170" s="24">
        <v>379918</v>
      </c>
      <c r="FR170" s="24">
        <v>392026</v>
      </c>
      <c r="FS170" s="24">
        <v>397529</v>
      </c>
      <c r="FT170" s="24">
        <v>396331</v>
      </c>
      <c r="FU170" s="24">
        <v>394519</v>
      </c>
      <c r="FV170" s="24">
        <v>392137</v>
      </c>
      <c r="FW170" s="24">
        <v>389231</v>
      </c>
      <c r="FX170" s="24">
        <v>385810</v>
      </c>
      <c r="FY170" s="24">
        <v>381885</v>
      </c>
      <c r="FZ170" s="24">
        <v>377362</v>
      </c>
      <c r="GA170" s="24">
        <v>375112</v>
      </c>
      <c r="GB170" s="24">
        <v>375859</v>
      </c>
      <c r="GC170" s="24">
        <v>377288</v>
      </c>
      <c r="GD170" s="24">
        <v>379409</v>
      </c>
      <c r="GE170" s="24">
        <v>382617</v>
      </c>
      <c r="GF170" s="24">
        <v>387171</v>
      </c>
      <c r="GG170" s="24">
        <v>392372</v>
      </c>
      <c r="GH170" s="24">
        <v>396867</v>
      </c>
      <c r="GI170" s="24">
        <v>402139</v>
      </c>
      <c r="GJ170" s="24">
        <v>408360</v>
      </c>
      <c r="GK170" s="24">
        <v>412756</v>
      </c>
      <c r="GL170" s="24">
        <v>415981</v>
      </c>
      <c r="GM170" s="24">
        <v>419521</v>
      </c>
      <c r="GN170" s="24">
        <v>422375</v>
      </c>
      <c r="GO170" s="24">
        <v>426548</v>
      </c>
      <c r="GP170" s="24">
        <v>434490</v>
      </c>
      <c r="GQ170" s="24">
        <v>443834</v>
      </c>
      <c r="GR170" s="24">
        <v>452887</v>
      </c>
      <c r="GS170" s="24">
        <v>461749</v>
      </c>
      <c r="GT170" s="24">
        <v>470458</v>
      </c>
      <c r="GU170" s="24">
        <v>478998</v>
      </c>
      <c r="GV170" s="24">
        <v>487394</v>
      </c>
      <c r="GW170" s="24">
        <v>495666</v>
      </c>
      <c r="GX170" s="24">
        <v>503780</v>
      </c>
      <c r="GY170" s="24">
        <v>510572</v>
      </c>
      <c r="GZ170" s="24">
        <v>516220</v>
      </c>
      <c r="HA170" s="24">
        <v>522023</v>
      </c>
      <c r="HB170" s="24">
        <v>527946</v>
      </c>
      <c r="HC170" s="24">
        <v>533938</v>
      </c>
      <c r="HD170" s="24">
        <v>539987</v>
      </c>
      <c r="HE170" s="24">
        <v>546080</v>
      </c>
      <c r="HF170" s="24">
        <v>552146</v>
      </c>
      <c r="HG170" s="24">
        <v>558111</v>
      </c>
      <c r="HH170" s="24">
        <v>563947</v>
      </c>
      <c r="HI170" s="24">
        <v>569682</v>
      </c>
      <c r="HJ170" s="24">
        <v>575475</v>
      </c>
      <c r="HK170" s="24">
        <v>581453</v>
      </c>
      <c r="HL170" s="24">
        <v>587559</v>
      </c>
      <c r="HM170" s="24">
        <v>593715</v>
      </c>
      <c r="HN170" s="24">
        <v>600301</v>
      </c>
      <c r="HO170" s="24">
        <v>607065</v>
      </c>
      <c r="HP170" s="24">
        <v>612985</v>
      </c>
      <c r="HQ170" s="24">
        <v>618040</v>
      </c>
      <c r="HR170" s="24">
        <v>623236</v>
      </c>
      <c r="HS170" s="24">
        <v>628785</v>
      </c>
      <c r="HT170" s="24">
        <v>634221</v>
      </c>
      <c r="HU170" s="24">
        <v>639523</v>
      </c>
      <c r="HV170" s="24">
        <v>644697</v>
      </c>
      <c r="HW170" s="24">
        <v>649746</v>
      </c>
      <c r="HX170" s="24">
        <v>654678</v>
      </c>
      <c r="HY170" s="24">
        <v>659508</v>
      </c>
      <c r="HZ170" s="24">
        <v>664205</v>
      </c>
      <c r="IA170" s="24">
        <v>668761</v>
      </c>
      <c r="IB170" s="24">
        <v>673183</v>
      </c>
      <c r="IC170" s="24">
        <v>677458</v>
      </c>
      <c r="ID170" s="24">
        <v>681584</v>
      </c>
      <c r="IE170" s="24">
        <v>685561</v>
      </c>
      <c r="IF170" s="24">
        <v>689374</v>
      </c>
      <c r="IG170" s="24">
        <v>693015</v>
      </c>
      <c r="IH170" s="24">
        <v>696508</v>
      </c>
      <c r="II170" s="24">
        <v>699860</v>
      </c>
      <c r="IJ170" s="24">
        <v>703054</v>
      </c>
      <c r="IK170" s="24">
        <v>706082</v>
      </c>
      <c r="IL170" s="24">
        <v>708977</v>
      </c>
      <c r="IM170" s="24">
        <v>711736</v>
      </c>
      <c r="IN170" s="24">
        <v>714358</v>
      </c>
      <c r="IO170" s="24">
        <v>716841</v>
      </c>
      <c r="IP170" s="24">
        <v>719188</v>
      </c>
      <c r="IQ170" s="24">
        <v>721418</v>
      </c>
      <c r="IR170" s="24">
        <v>723527</v>
      </c>
      <c r="IS170" s="24">
        <v>725519</v>
      </c>
      <c r="IT170" s="24">
        <v>727399</v>
      </c>
      <c r="IU170" s="24">
        <v>729160</v>
      </c>
      <c r="IV170" s="24">
        <v>730823</v>
      </c>
      <c r="IW170" s="24">
        <v>732399</v>
      </c>
      <c r="IX170" s="24">
        <v>733878</v>
      </c>
      <c r="IY170" s="24">
        <v>735263</v>
      </c>
      <c r="IZ170" s="24">
        <v>736544</v>
      </c>
      <c r="JA170" s="24">
        <v>737727</v>
      </c>
      <c r="JB170" s="24">
        <v>738819</v>
      </c>
      <c r="JC170" s="24">
        <v>739807</v>
      </c>
      <c r="JD170" s="24">
        <v>740686</v>
      </c>
      <c r="JE170" s="24">
        <v>741472</v>
      </c>
      <c r="JF170" s="24">
        <v>742160</v>
      </c>
      <c r="JG170" s="24">
        <v>742756</v>
      </c>
      <c r="JH170" s="24">
        <v>743274</v>
      </c>
      <c r="JI170" s="24">
        <v>743689</v>
      </c>
      <c r="JJ170" s="24">
        <v>744007</v>
      </c>
      <c r="JK170" s="24">
        <v>744232</v>
      </c>
      <c r="JL170" s="24">
        <v>744358</v>
      </c>
      <c r="JM170" s="24">
        <v>744378</v>
      </c>
      <c r="JN170" s="24">
        <v>744289</v>
      </c>
      <c r="JO170" s="24">
        <v>744120</v>
      </c>
      <c r="JP170" s="24">
        <v>743862</v>
      </c>
      <c r="JQ170" s="24">
        <v>743504</v>
      </c>
      <c r="JR170" s="24">
        <v>743064</v>
      </c>
      <c r="JS170" s="24">
        <v>742525</v>
      </c>
      <c r="JT170" s="24">
        <v>741889</v>
      </c>
      <c r="JU170" s="24">
        <v>741183</v>
      </c>
      <c r="JV170" s="24">
        <v>740391</v>
      </c>
      <c r="JW170" s="24">
        <v>739510</v>
      </c>
      <c r="JX170" s="24">
        <v>738545</v>
      </c>
      <c r="JY170" s="24">
        <v>737492</v>
      </c>
      <c r="JZ170" s="24">
        <v>736364</v>
      </c>
      <c r="KA170" s="24">
        <v>735169</v>
      </c>
      <c r="KB170" s="24">
        <v>733881</v>
      </c>
      <c r="KC170" s="24">
        <v>732472</v>
      </c>
      <c r="KD170" s="24">
        <v>730976</v>
      </c>
      <c r="KE170" s="24">
        <v>729409</v>
      </c>
      <c r="KF170" s="24">
        <v>727761</v>
      </c>
      <c r="KG170" s="24">
        <v>726028</v>
      </c>
      <c r="KH170" s="24">
        <v>724232</v>
      </c>
      <c r="KI170" s="24">
        <v>722379</v>
      </c>
      <c r="KJ170" s="24">
        <v>720467</v>
      </c>
      <c r="KK170" s="24">
        <v>718505</v>
      </c>
      <c r="KL170" s="24">
        <v>716476</v>
      </c>
      <c r="KM170" s="24">
        <v>714380</v>
      </c>
      <c r="KN170" s="24">
        <v>712208</v>
      </c>
      <c r="KO170" s="24">
        <v>709971</v>
      </c>
      <c r="KP170" s="24">
        <v>707685</v>
      </c>
      <c r="KQ170" s="24">
        <v>705343</v>
      </c>
    </row>
    <row x14ac:dyDescent="0.25" r="171" customHeight="1" ht="18.75">
      <c r="A171" s="1" t="s">
        <v>382</v>
      </c>
      <c r="B171" s="1" t="s">
        <v>383</v>
      </c>
      <c r="C171" s="24">
        <v>86000</v>
      </c>
      <c r="D171" s="24">
        <v>85550</v>
      </c>
      <c r="E171" s="24">
        <v>85102</v>
      </c>
      <c r="F171" s="24">
        <v>84657</v>
      </c>
      <c r="G171" s="24">
        <v>84214</v>
      </c>
      <c r="H171" s="24">
        <v>83774</v>
      </c>
      <c r="I171" s="24">
        <v>83335</v>
      </c>
      <c r="J171" s="24">
        <v>82899</v>
      </c>
      <c r="K171" s="24">
        <v>82466</v>
      </c>
      <c r="L171" s="24">
        <v>82034</v>
      </c>
      <c r="M171" s="24">
        <v>81607</v>
      </c>
      <c r="N171" s="24">
        <v>81180</v>
      </c>
      <c r="O171" s="24">
        <v>80756</v>
      </c>
      <c r="P171" s="24">
        <v>80333</v>
      </c>
      <c r="Q171" s="24">
        <v>79913</v>
      </c>
      <c r="R171" s="24">
        <v>79495</v>
      </c>
      <c r="S171" s="24">
        <v>79079</v>
      </c>
      <c r="T171" s="24">
        <v>78665</v>
      </c>
      <c r="U171" s="24">
        <v>78254</v>
      </c>
      <c r="V171" s="24">
        <v>77844</v>
      </c>
      <c r="W171" s="24">
        <v>77437</v>
      </c>
      <c r="X171" s="24">
        <v>77032</v>
      </c>
      <c r="Y171" s="24">
        <v>76629</v>
      </c>
      <c r="Z171" s="24">
        <v>76228</v>
      </c>
      <c r="AA171" s="24">
        <v>75829</v>
      </c>
      <c r="AB171" s="24">
        <v>75432</v>
      </c>
      <c r="AC171" s="24">
        <v>75038</v>
      </c>
      <c r="AD171" s="24">
        <v>74645</v>
      </c>
      <c r="AE171" s="24">
        <v>74255</v>
      </c>
      <c r="AF171" s="24">
        <v>73866</v>
      </c>
      <c r="AG171" s="24">
        <v>73480</v>
      </c>
      <c r="AH171" s="24">
        <v>73095</v>
      </c>
      <c r="AI171" s="24">
        <v>72713</v>
      </c>
      <c r="AJ171" s="24">
        <v>72333</v>
      </c>
      <c r="AK171" s="24">
        <v>71954</v>
      </c>
      <c r="AL171" s="24">
        <v>71578</v>
      </c>
      <c r="AM171" s="24">
        <v>71203</v>
      </c>
      <c r="AN171" s="24">
        <v>70831</v>
      </c>
      <c r="AO171" s="24">
        <v>70460</v>
      </c>
      <c r="AP171" s="24">
        <v>70092</v>
      </c>
      <c r="AQ171" s="24">
        <v>69725</v>
      </c>
      <c r="AR171" s="24">
        <v>69360</v>
      </c>
      <c r="AS171" s="24">
        <v>68997</v>
      </c>
      <c r="AT171" s="24">
        <v>68636</v>
      </c>
      <c r="AU171" s="24">
        <v>68277</v>
      </c>
      <c r="AV171" s="24">
        <v>67920</v>
      </c>
      <c r="AW171" s="24">
        <v>67565</v>
      </c>
      <c r="AX171" s="24">
        <v>67211</v>
      </c>
      <c r="AY171" s="24">
        <v>66859</v>
      </c>
      <c r="AZ171" s="24">
        <v>66713</v>
      </c>
      <c r="BA171" s="24">
        <v>66771</v>
      </c>
      <c r="BB171" s="24">
        <v>67028</v>
      </c>
      <c r="BC171" s="24">
        <v>67493</v>
      </c>
      <c r="BD171" s="24">
        <v>68166</v>
      </c>
      <c r="BE171" s="24">
        <v>68846</v>
      </c>
      <c r="BF171" s="24">
        <v>69533</v>
      </c>
      <c r="BG171" s="24">
        <v>70226</v>
      </c>
      <c r="BH171" s="24">
        <v>70927</v>
      </c>
      <c r="BI171" s="24">
        <v>71634</v>
      </c>
      <c r="BJ171" s="24">
        <v>72349</v>
      </c>
      <c r="BK171" s="24">
        <v>73070</v>
      </c>
      <c r="BL171" s="24">
        <v>73799</v>
      </c>
      <c r="BM171" s="24">
        <v>74535</v>
      </c>
      <c r="BN171" s="24">
        <v>75279</v>
      </c>
      <c r="BO171" s="24">
        <v>76029</v>
      </c>
      <c r="BP171" s="24">
        <v>76788</v>
      </c>
      <c r="BQ171" s="24">
        <v>77554</v>
      </c>
      <c r="BR171" s="24">
        <v>78327</v>
      </c>
      <c r="BS171" s="24">
        <v>79108</v>
      </c>
      <c r="BT171" s="24">
        <v>79897</v>
      </c>
      <c r="BU171" s="24">
        <v>80694</v>
      </c>
      <c r="BV171" s="24">
        <v>81499</v>
      </c>
      <c r="BW171" s="24">
        <v>82312</v>
      </c>
      <c r="BX171" s="24">
        <v>83133</v>
      </c>
      <c r="BY171" s="24">
        <v>83962</v>
      </c>
      <c r="BZ171" s="24">
        <v>84799</v>
      </c>
      <c r="CA171" s="24">
        <v>85645</v>
      </c>
      <c r="CB171" s="24">
        <v>86499</v>
      </c>
      <c r="CC171" s="24">
        <v>87362</v>
      </c>
      <c r="CD171" s="24">
        <v>88233</v>
      </c>
      <c r="CE171" s="24">
        <v>89113</v>
      </c>
      <c r="CF171" s="24">
        <v>90002</v>
      </c>
      <c r="CG171" s="24">
        <v>90900</v>
      </c>
      <c r="CH171" s="24">
        <v>91806</v>
      </c>
      <c r="CI171" s="24">
        <v>92722</v>
      </c>
      <c r="CJ171" s="24">
        <v>93647</v>
      </c>
      <c r="CK171" s="24">
        <v>94581</v>
      </c>
      <c r="CL171" s="24">
        <v>95524</v>
      </c>
      <c r="CM171" s="24">
        <v>96477</v>
      </c>
      <c r="CN171" s="24">
        <v>97439</v>
      </c>
      <c r="CO171" s="24">
        <v>98411</v>
      </c>
      <c r="CP171" s="24">
        <v>99392</v>
      </c>
      <c r="CQ171" s="24">
        <v>100384</v>
      </c>
      <c r="CR171" s="24">
        <v>101385</v>
      </c>
      <c r="CS171" s="24">
        <v>102396</v>
      </c>
      <c r="CT171" s="24">
        <v>103417</v>
      </c>
      <c r="CU171" s="24">
        <v>104449</v>
      </c>
      <c r="CV171" s="24">
        <v>105490</v>
      </c>
      <c r="CW171" s="24">
        <v>106542</v>
      </c>
      <c r="CX171" s="24">
        <v>107743</v>
      </c>
      <c r="CY171" s="24">
        <v>109096</v>
      </c>
      <c r="CZ171" s="24">
        <v>110604</v>
      </c>
      <c r="DA171" s="24">
        <v>112272</v>
      </c>
      <c r="DB171" s="24">
        <v>114104</v>
      </c>
      <c r="DC171" s="24">
        <v>115966</v>
      </c>
      <c r="DD171" s="24">
        <v>117859</v>
      </c>
      <c r="DE171" s="24">
        <v>119782</v>
      </c>
      <c r="DF171" s="24">
        <v>121736</v>
      </c>
      <c r="DG171" s="24">
        <v>123723</v>
      </c>
      <c r="DH171" s="24">
        <v>125718</v>
      </c>
      <c r="DI171" s="24">
        <v>127720</v>
      </c>
      <c r="DJ171" s="24">
        <v>129731</v>
      </c>
      <c r="DK171" s="24">
        <v>131749</v>
      </c>
      <c r="DL171" s="24">
        <v>133775</v>
      </c>
      <c r="DM171" s="24">
        <v>135832</v>
      </c>
      <c r="DN171" s="24">
        <v>137920</v>
      </c>
      <c r="DO171" s="24">
        <v>140041</v>
      </c>
      <c r="DP171" s="24">
        <v>142194</v>
      </c>
      <c r="DQ171" s="24">
        <v>144399</v>
      </c>
      <c r="DR171" s="24">
        <v>146801</v>
      </c>
      <c r="DS171" s="24">
        <v>149409</v>
      </c>
      <c r="DT171" s="24">
        <v>152228</v>
      </c>
      <c r="DU171" s="24">
        <v>155266</v>
      </c>
      <c r="DV171" s="24">
        <v>158529</v>
      </c>
      <c r="DW171" s="24">
        <v>161861</v>
      </c>
      <c r="DX171" s="24">
        <v>165263</v>
      </c>
      <c r="DY171" s="24">
        <v>168736</v>
      </c>
      <c r="DZ171" s="24">
        <v>172282</v>
      </c>
      <c r="EA171" s="24">
        <v>175903</v>
      </c>
      <c r="EB171" s="24">
        <v>179570</v>
      </c>
      <c r="EC171" s="24">
        <v>183282</v>
      </c>
      <c r="ED171" s="24">
        <v>187040</v>
      </c>
      <c r="EE171" s="24">
        <v>190846</v>
      </c>
      <c r="EF171" s="24">
        <v>194698</v>
      </c>
      <c r="EG171" s="24">
        <v>198628</v>
      </c>
      <c r="EH171" s="24">
        <v>202637</v>
      </c>
      <c r="EI171" s="24">
        <v>206727</v>
      </c>
      <c r="EJ171" s="24">
        <v>210900</v>
      </c>
      <c r="EK171" s="24">
        <v>215157</v>
      </c>
      <c r="EL171" s="24">
        <v>219455</v>
      </c>
      <c r="EM171" s="24">
        <v>223795</v>
      </c>
      <c r="EN171" s="24">
        <v>228176</v>
      </c>
      <c r="EO171" s="24">
        <v>232598</v>
      </c>
      <c r="EP171" s="24">
        <v>237062</v>
      </c>
      <c r="EQ171" s="24">
        <v>241611</v>
      </c>
      <c r="ER171" s="24">
        <v>246248</v>
      </c>
      <c r="ES171" s="24">
        <v>250973</v>
      </c>
      <c r="ET171" s="24">
        <v>255790</v>
      </c>
      <c r="EU171" s="24">
        <v>260698</v>
      </c>
      <c r="EV171" s="24">
        <v>265978</v>
      </c>
      <c r="EW171" s="24">
        <v>271642</v>
      </c>
      <c r="EX171" s="24">
        <v>278562</v>
      </c>
      <c r="EY171" s="24">
        <v>285562</v>
      </c>
      <c r="EZ171" s="24">
        <v>292637</v>
      </c>
      <c r="FA171" s="24">
        <v>299805</v>
      </c>
      <c r="FB171" s="24">
        <v>307078</v>
      </c>
      <c r="FC171" s="24">
        <v>314445</v>
      </c>
      <c r="FD171" s="24">
        <v>321925</v>
      </c>
      <c r="FE171" s="24">
        <v>329538</v>
      </c>
      <c r="FF171" s="24">
        <v>337262</v>
      </c>
      <c r="FG171" s="24">
        <v>345065</v>
      </c>
      <c r="FH171" s="24">
        <v>352971</v>
      </c>
      <c r="FI171" s="24">
        <v>361070</v>
      </c>
      <c r="FJ171" s="24">
        <v>369527</v>
      </c>
      <c r="FK171" s="24">
        <v>378531</v>
      </c>
      <c r="FL171" s="24">
        <v>388317</v>
      </c>
      <c r="FM171" s="24">
        <v>398861</v>
      </c>
      <c r="FN171" s="24">
        <v>409638</v>
      </c>
      <c r="FO171" s="24">
        <v>420373</v>
      </c>
      <c r="FP171" s="24">
        <v>431366</v>
      </c>
      <c r="FQ171" s="24">
        <v>442865</v>
      </c>
      <c r="FR171" s="24">
        <v>454913</v>
      </c>
      <c r="FS171" s="24">
        <v>467512</v>
      </c>
      <c r="FT171" s="24">
        <v>480668</v>
      </c>
      <c r="FU171" s="24">
        <v>494624</v>
      </c>
      <c r="FV171" s="24">
        <v>509535</v>
      </c>
      <c r="FW171" s="24">
        <v>525457</v>
      </c>
      <c r="FX171" s="24">
        <v>542328</v>
      </c>
      <c r="FY171" s="24">
        <v>560236</v>
      </c>
      <c r="FZ171" s="24">
        <v>579091</v>
      </c>
      <c r="GA171" s="24">
        <v>598564</v>
      </c>
      <c r="GB171" s="24">
        <v>616210</v>
      </c>
      <c r="GC171" s="24">
        <v>634439</v>
      </c>
      <c r="GD171" s="24">
        <v>655505</v>
      </c>
      <c r="GE171" s="24">
        <v>677303</v>
      </c>
      <c r="GF171" s="24">
        <v>702400</v>
      </c>
      <c r="GG171" s="24">
        <v>730150</v>
      </c>
      <c r="GH171" s="24">
        <v>758669</v>
      </c>
      <c r="GI171" s="24">
        <v>794434</v>
      </c>
      <c r="GJ171" s="24">
        <v>825952</v>
      </c>
      <c r="GK171" s="24">
        <v>854011</v>
      </c>
      <c r="GL171" s="24">
        <v>889712</v>
      </c>
      <c r="GM171" s="24">
        <v>925165</v>
      </c>
      <c r="GN171" s="24">
        <v>953451</v>
      </c>
      <c r="GO171" s="24">
        <v>953737</v>
      </c>
      <c r="GP171" s="24">
        <v>953573</v>
      </c>
      <c r="GQ171" s="24">
        <v>973587</v>
      </c>
      <c r="GR171" s="24">
        <v>990734</v>
      </c>
      <c r="GS171" s="24">
        <v>1005158</v>
      </c>
      <c r="GT171" s="24">
        <v>1018370</v>
      </c>
      <c r="GU171" s="24">
        <v>1030496</v>
      </c>
      <c r="GV171" s="24">
        <v>1041396</v>
      </c>
      <c r="GW171" s="24">
        <v>1050809</v>
      </c>
      <c r="GX171" s="24">
        <v>1058797</v>
      </c>
      <c r="GY171" s="24">
        <v>1065764</v>
      </c>
      <c r="GZ171" s="24">
        <v>1071886</v>
      </c>
      <c r="HA171" s="24">
        <v>1077735</v>
      </c>
      <c r="HB171" s="24">
        <v>1084008</v>
      </c>
      <c r="HC171" s="24">
        <v>1089870</v>
      </c>
      <c r="HD171" s="24">
        <v>1094886</v>
      </c>
      <c r="HE171" s="24">
        <v>1099920</v>
      </c>
      <c r="HF171" s="24">
        <v>1105371</v>
      </c>
      <c r="HG171" s="24">
        <v>1111444</v>
      </c>
      <c r="HH171" s="24">
        <v>1118319</v>
      </c>
      <c r="HI171" s="24">
        <v>1125865</v>
      </c>
      <c r="HJ171" s="24">
        <v>1133936</v>
      </c>
      <c r="HK171" s="24">
        <v>1142524</v>
      </c>
      <c r="HL171" s="24">
        <v>1151390</v>
      </c>
      <c r="HM171" s="24">
        <v>1160428</v>
      </c>
      <c r="HN171" s="24">
        <v>1169613</v>
      </c>
      <c r="HO171" s="24">
        <v>1180655</v>
      </c>
      <c r="HP171" s="24">
        <v>1192271</v>
      </c>
      <c r="HQ171" s="24">
        <v>1201670</v>
      </c>
      <c r="HR171" s="24">
        <v>1210822</v>
      </c>
      <c r="HS171" s="24">
        <v>1222075</v>
      </c>
      <c r="HT171" s="24">
        <v>1234858</v>
      </c>
      <c r="HU171" s="24">
        <v>1247889</v>
      </c>
      <c r="HV171" s="24">
        <v>1261280</v>
      </c>
      <c r="HW171" s="24">
        <v>1275188</v>
      </c>
      <c r="HX171" s="24">
        <v>1289962</v>
      </c>
      <c r="HY171" s="24">
        <v>1305985</v>
      </c>
      <c r="HZ171" s="24">
        <v>1323254</v>
      </c>
      <c r="IA171" s="24">
        <v>1341503</v>
      </c>
      <c r="IB171" s="24">
        <v>1360216</v>
      </c>
      <c r="IC171" s="24">
        <v>1378991</v>
      </c>
      <c r="ID171" s="24">
        <v>1397706</v>
      </c>
      <c r="IE171" s="24">
        <v>1416343</v>
      </c>
      <c r="IF171" s="24">
        <v>1434924</v>
      </c>
      <c r="IG171" s="24">
        <v>1453393</v>
      </c>
      <c r="IH171" s="24">
        <v>1471679</v>
      </c>
      <c r="II171" s="24">
        <v>1489771</v>
      </c>
      <c r="IJ171" s="24">
        <v>1507612</v>
      </c>
      <c r="IK171" s="24">
        <v>1525184</v>
      </c>
      <c r="IL171" s="24">
        <v>1542481</v>
      </c>
      <c r="IM171" s="24">
        <v>1559524</v>
      </c>
      <c r="IN171" s="24">
        <v>1576301</v>
      </c>
      <c r="IO171" s="24">
        <v>1592766</v>
      </c>
      <c r="IP171" s="24">
        <v>1608885</v>
      </c>
      <c r="IQ171" s="24">
        <v>1624681</v>
      </c>
      <c r="IR171" s="24">
        <v>1640120</v>
      </c>
      <c r="IS171" s="24">
        <v>1655121</v>
      </c>
      <c r="IT171" s="24">
        <v>1669762</v>
      </c>
      <c r="IU171" s="24">
        <v>1684099</v>
      </c>
      <c r="IV171" s="24">
        <v>1698101</v>
      </c>
      <c r="IW171" s="24">
        <v>1711770</v>
      </c>
      <c r="IX171" s="24">
        <v>1725067</v>
      </c>
      <c r="IY171" s="24">
        <v>1737994</v>
      </c>
      <c r="IZ171" s="24">
        <v>1750671</v>
      </c>
      <c r="JA171" s="24">
        <v>1763090</v>
      </c>
      <c r="JB171" s="24">
        <v>1775173</v>
      </c>
      <c r="JC171" s="24">
        <v>1786887</v>
      </c>
      <c r="JD171" s="24">
        <v>1798251</v>
      </c>
      <c r="JE171" s="24">
        <v>1809234</v>
      </c>
      <c r="JF171" s="24">
        <v>1819892</v>
      </c>
      <c r="JG171" s="24">
        <v>1830239</v>
      </c>
      <c r="JH171" s="24">
        <v>1840205</v>
      </c>
      <c r="JI171" s="24">
        <v>1849878</v>
      </c>
      <c r="JJ171" s="24">
        <v>1859233</v>
      </c>
      <c r="JK171" s="24">
        <v>1868233</v>
      </c>
      <c r="JL171" s="24">
        <v>1876864</v>
      </c>
      <c r="JM171" s="24">
        <v>1885063</v>
      </c>
      <c r="JN171" s="24">
        <v>1892874</v>
      </c>
      <c r="JO171" s="24">
        <v>1900383</v>
      </c>
      <c r="JP171" s="24">
        <v>1907573</v>
      </c>
      <c r="JQ171" s="24">
        <v>1914426</v>
      </c>
      <c r="JR171" s="24">
        <v>1920965</v>
      </c>
      <c r="JS171" s="24">
        <v>1927170</v>
      </c>
      <c r="JT171" s="24">
        <v>1933047</v>
      </c>
      <c r="JU171" s="24">
        <v>1938614</v>
      </c>
      <c r="JV171" s="24">
        <v>1943873</v>
      </c>
      <c r="JW171" s="24">
        <v>1948815</v>
      </c>
      <c r="JX171" s="24">
        <v>1953501</v>
      </c>
      <c r="JY171" s="24">
        <v>1957901</v>
      </c>
      <c r="JZ171" s="24">
        <v>1962023</v>
      </c>
      <c r="KA171" s="24">
        <v>1965928</v>
      </c>
      <c r="KB171" s="24">
        <v>1969526</v>
      </c>
      <c r="KC171" s="24">
        <v>1972813</v>
      </c>
      <c r="KD171" s="24">
        <v>1975841</v>
      </c>
      <c r="KE171" s="24">
        <v>1978620</v>
      </c>
      <c r="KF171" s="24">
        <v>1981136</v>
      </c>
      <c r="KG171" s="24">
        <v>1983362</v>
      </c>
      <c r="KH171" s="24">
        <v>1985308</v>
      </c>
      <c r="KI171" s="24">
        <v>1987035</v>
      </c>
      <c r="KJ171" s="24">
        <v>1988571</v>
      </c>
      <c r="KK171" s="24">
        <v>1989889</v>
      </c>
      <c r="KL171" s="24">
        <v>1990934</v>
      </c>
      <c r="KM171" s="24">
        <v>1991718</v>
      </c>
      <c r="KN171" s="24">
        <v>1992287</v>
      </c>
      <c r="KO171" s="24">
        <v>1992611</v>
      </c>
      <c r="KP171" s="24">
        <v>1992776</v>
      </c>
      <c r="KQ171" s="24">
        <v>1992790</v>
      </c>
    </row>
    <row x14ac:dyDescent="0.25" r="172" customHeight="1" ht="18.75">
      <c r="A172" s="1" t="s">
        <v>384</v>
      </c>
      <c r="B172" s="1" t="s">
        <v>385</v>
      </c>
      <c r="C172" s="24">
        <v>2500000</v>
      </c>
      <c r="D172" s="24">
        <v>2489400</v>
      </c>
      <c r="E172" s="24">
        <v>2478845</v>
      </c>
      <c r="F172" s="24">
        <v>2468335</v>
      </c>
      <c r="G172" s="24">
        <v>2457869</v>
      </c>
      <c r="H172" s="24">
        <v>2447448</v>
      </c>
      <c r="I172" s="24">
        <v>2437070</v>
      </c>
      <c r="J172" s="24">
        <v>2426737</v>
      </c>
      <c r="K172" s="24">
        <v>2416448</v>
      </c>
      <c r="L172" s="24">
        <v>2406202</v>
      </c>
      <c r="M172" s="24">
        <v>2412437</v>
      </c>
      <c r="N172" s="24">
        <v>2418704</v>
      </c>
      <c r="O172" s="24">
        <v>2430522</v>
      </c>
      <c r="P172" s="24">
        <v>2447906</v>
      </c>
      <c r="Q172" s="24">
        <v>2465415</v>
      </c>
      <c r="R172" s="24">
        <v>2483049</v>
      </c>
      <c r="S172" s="24">
        <v>2500810</v>
      </c>
      <c r="T172" s="24">
        <v>2518697</v>
      </c>
      <c r="U172" s="24">
        <v>2536713</v>
      </c>
      <c r="V172" s="24">
        <v>2556937</v>
      </c>
      <c r="W172" s="24">
        <v>2579409</v>
      </c>
      <c r="X172" s="24">
        <v>2604170</v>
      </c>
      <c r="Y172" s="24">
        <v>2631258</v>
      </c>
      <c r="Z172" s="24">
        <v>2660715</v>
      </c>
      <c r="AA172" s="24">
        <v>2690502</v>
      </c>
      <c r="AB172" s="24">
        <v>2720622</v>
      </c>
      <c r="AC172" s="24">
        <v>2751079</v>
      </c>
      <c r="AD172" s="24">
        <v>2781877</v>
      </c>
      <c r="AE172" s="24">
        <v>2813020</v>
      </c>
      <c r="AF172" s="24">
        <v>2842832</v>
      </c>
      <c r="AG172" s="24">
        <v>2871282</v>
      </c>
      <c r="AH172" s="24">
        <v>2898343</v>
      </c>
      <c r="AI172" s="24">
        <v>2923984</v>
      </c>
      <c r="AJ172" s="24">
        <v>2948175</v>
      </c>
      <c r="AK172" s="24">
        <v>2972567</v>
      </c>
      <c r="AL172" s="24">
        <v>2997160</v>
      </c>
      <c r="AM172" s="24">
        <v>3021957</v>
      </c>
      <c r="AN172" s="24">
        <v>3046958</v>
      </c>
      <c r="AO172" s="24">
        <v>3072167</v>
      </c>
      <c r="AP172" s="24">
        <v>3098887</v>
      </c>
      <c r="AQ172" s="24">
        <v>3127143</v>
      </c>
      <c r="AR172" s="24">
        <v>3156963</v>
      </c>
      <c r="AS172" s="24">
        <v>3188373</v>
      </c>
      <c r="AT172" s="24">
        <v>3221400</v>
      </c>
      <c r="AU172" s="24">
        <v>3254769</v>
      </c>
      <c r="AV172" s="24">
        <v>3288483</v>
      </c>
      <c r="AW172" s="24">
        <v>3322547</v>
      </c>
      <c r="AX172" s="24">
        <v>3356964</v>
      </c>
      <c r="AY172" s="24">
        <v>3391737</v>
      </c>
      <c r="AZ172" s="24">
        <v>3426618</v>
      </c>
      <c r="BA172" s="24">
        <v>3461607</v>
      </c>
      <c r="BB172" s="24">
        <v>3496809</v>
      </c>
      <c r="BC172" s="24">
        <v>3532116</v>
      </c>
      <c r="BD172" s="24">
        <v>3567529</v>
      </c>
      <c r="BE172" s="24">
        <v>3603296</v>
      </c>
      <c r="BF172" s="24">
        <v>3639423</v>
      </c>
      <c r="BG172" s="24">
        <v>3675911</v>
      </c>
      <c r="BH172" s="24">
        <v>3712765</v>
      </c>
      <c r="BI172" s="24">
        <v>3749989</v>
      </c>
      <c r="BJ172" s="24">
        <v>3786484</v>
      </c>
      <c r="BK172" s="24">
        <v>3822233</v>
      </c>
      <c r="BL172" s="24">
        <v>3857220</v>
      </c>
      <c r="BM172" s="24">
        <v>3891427</v>
      </c>
      <c r="BN172" s="24">
        <v>3924837</v>
      </c>
      <c r="BO172" s="24">
        <v>3958533</v>
      </c>
      <c r="BP172" s="24">
        <v>3992519</v>
      </c>
      <c r="BQ172" s="24">
        <v>4026796</v>
      </c>
      <c r="BR172" s="24">
        <v>4061368</v>
      </c>
      <c r="BS172" s="24">
        <v>4096237</v>
      </c>
      <c r="BT172" s="24">
        <v>4132102</v>
      </c>
      <c r="BU172" s="24">
        <v>4168979</v>
      </c>
      <c r="BV172" s="24">
        <v>4206884</v>
      </c>
      <c r="BW172" s="24">
        <v>4245832</v>
      </c>
      <c r="BX172" s="24">
        <v>4285838</v>
      </c>
      <c r="BY172" s="24">
        <v>4326221</v>
      </c>
      <c r="BZ172" s="24">
        <v>4366984</v>
      </c>
      <c r="CA172" s="24">
        <v>4408132</v>
      </c>
      <c r="CB172" s="24">
        <v>4449667</v>
      </c>
      <c r="CC172" s="24">
        <v>4491594</v>
      </c>
      <c r="CD172" s="24">
        <v>4529401</v>
      </c>
      <c r="CE172" s="24">
        <v>4563030</v>
      </c>
      <c r="CF172" s="24">
        <v>4592421</v>
      </c>
      <c r="CG172" s="24">
        <v>4617513</v>
      </c>
      <c r="CH172" s="24">
        <v>4638245</v>
      </c>
      <c r="CI172" s="24">
        <v>4659071</v>
      </c>
      <c r="CJ172" s="24">
        <v>4679989</v>
      </c>
      <c r="CK172" s="24">
        <v>4701002</v>
      </c>
      <c r="CL172" s="24">
        <v>4722109</v>
      </c>
      <c r="CM172" s="24">
        <v>4743311</v>
      </c>
      <c r="CN172" s="24">
        <v>4766883</v>
      </c>
      <c r="CO172" s="24">
        <v>4792852</v>
      </c>
      <c r="CP172" s="24">
        <v>4821244</v>
      </c>
      <c r="CQ172" s="24">
        <v>4852087</v>
      </c>
      <c r="CR172" s="24">
        <v>4885406</v>
      </c>
      <c r="CS172" s="24">
        <v>4918955</v>
      </c>
      <c r="CT172" s="24">
        <v>4952734</v>
      </c>
      <c r="CU172" s="24">
        <v>4986745</v>
      </c>
      <c r="CV172" s="24">
        <v>5020989</v>
      </c>
      <c r="CW172" s="24">
        <v>5055469</v>
      </c>
      <c r="CX172" s="24">
        <v>5089642</v>
      </c>
      <c r="CY172" s="24">
        <v>5123503</v>
      </c>
      <c r="CZ172" s="24">
        <v>5157047</v>
      </c>
      <c r="DA172" s="24">
        <v>5190268</v>
      </c>
      <c r="DB172" s="24">
        <v>5223160</v>
      </c>
      <c r="DC172" s="24">
        <v>5256260</v>
      </c>
      <c r="DD172" s="24">
        <v>5289570</v>
      </c>
      <c r="DE172" s="24">
        <v>5323091</v>
      </c>
      <c r="DF172" s="24">
        <v>5356825</v>
      </c>
      <c r="DG172" s="24">
        <v>5390772</v>
      </c>
      <c r="DH172" s="24">
        <v>5426317</v>
      </c>
      <c r="DI172" s="24">
        <v>5463482</v>
      </c>
      <c r="DJ172" s="24">
        <v>5502286</v>
      </c>
      <c r="DK172" s="24">
        <v>5542751</v>
      </c>
      <c r="DL172" s="24">
        <v>5584898</v>
      </c>
      <c r="DM172" s="24">
        <v>5627365</v>
      </c>
      <c r="DN172" s="24">
        <v>5670156</v>
      </c>
      <c r="DO172" s="24">
        <v>5713272</v>
      </c>
      <c r="DP172" s="24">
        <v>5756715</v>
      </c>
      <c r="DQ172" s="24">
        <v>5800311</v>
      </c>
      <c r="DR172" s="24">
        <v>5840331</v>
      </c>
      <c r="DS172" s="24">
        <v>5876734</v>
      </c>
      <c r="DT172" s="24">
        <v>5909474</v>
      </c>
      <c r="DU172" s="24">
        <v>5938507</v>
      </c>
      <c r="DV172" s="24">
        <v>5963789</v>
      </c>
      <c r="DW172" s="24">
        <v>5989178</v>
      </c>
      <c r="DX172" s="24">
        <v>6014675</v>
      </c>
      <c r="DY172" s="24">
        <v>6040280</v>
      </c>
      <c r="DZ172" s="24">
        <v>6065995</v>
      </c>
      <c r="EA172" s="24">
        <v>6091819</v>
      </c>
      <c r="EB172" s="24">
        <v>6116959</v>
      </c>
      <c r="EC172" s="24">
        <v>6141408</v>
      </c>
      <c r="ED172" s="24">
        <v>6165161</v>
      </c>
      <c r="EE172" s="24">
        <v>6188213</v>
      </c>
      <c r="EF172" s="24">
        <v>6210556</v>
      </c>
      <c r="EG172" s="24">
        <v>6232980</v>
      </c>
      <c r="EH172" s="24">
        <v>6255485</v>
      </c>
      <c r="EI172" s="24">
        <v>6278071</v>
      </c>
      <c r="EJ172" s="24">
        <v>6300739</v>
      </c>
      <c r="EK172" s="24">
        <v>6323489</v>
      </c>
      <c r="EL172" s="24">
        <v>6354332</v>
      </c>
      <c r="EM172" s="24">
        <v>6393377</v>
      </c>
      <c r="EN172" s="24">
        <v>6440733</v>
      </c>
      <c r="EO172" s="24">
        <v>6496512</v>
      </c>
      <c r="EP172" s="24">
        <v>6560825</v>
      </c>
      <c r="EQ172" s="24">
        <v>6625775</v>
      </c>
      <c r="ER172" s="24">
        <v>6691367</v>
      </c>
      <c r="ES172" s="24">
        <v>6757610</v>
      </c>
      <c r="ET172" s="24">
        <v>6824507</v>
      </c>
      <c r="EU172" s="24">
        <v>6892068</v>
      </c>
      <c r="EV172" s="24">
        <v>6955459</v>
      </c>
      <c r="EW172" s="24">
        <v>7014610</v>
      </c>
      <c r="EX172" s="24">
        <v>7068426</v>
      </c>
      <c r="EY172" s="24">
        <v>7119452</v>
      </c>
      <c r="EZ172" s="24">
        <v>7169975</v>
      </c>
      <c r="FA172" s="24">
        <v>7217595</v>
      </c>
      <c r="FB172" s="24">
        <v>7264351</v>
      </c>
      <c r="FC172" s="24">
        <v>7312105</v>
      </c>
      <c r="FD172" s="24">
        <v>7358120</v>
      </c>
      <c r="FE172" s="24">
        <v>7403292</v>
      </c>
      <c r="FF172" s="24">
        <v>7449323</v>
      </c>
      <c r="FG172" s="24">
        <v>7492895</v>
      </c>
      <c r="FH172" s="24">
        <v>7536310</v>
      </c>
      <c r="FI172" s="24">
        <v>7582635</v>
      </c>
      <c r="FJ172" s="24">
        <v>7632931</v>
      </c>
      <c r="FK172" s="24">
        <v>7691823</v>
      </c>
      <c r="FL172" s="24">
        <v>7755752</v>
      </c>
      <c r="FM172" s="24">
        <v>7819971</v>
      </c>
      <c r="FN172" s="24">
        <v>7882644</v>
      </c>
      <c r="FO172" s="24">
        <v>7937776</v>
      </c>
      <c r="FP172" s="24">
        <v>7983535</v>
      </c>
      <c r="FQ172" s="24">
        <v>8027702</v>
      </c>
      <c r="FR172" s="24">
        <v>8073819</v>
      </c>
      <c r="FS172" s="24">
        <v>8117716</v>
      </c>
      <c r="FT172" s="24">
        <v>8156939</v>
      </c>
      <c r="FU172" s="24">
        <v>8193154</v>
      </c>
      <c r="FV172" s="24">
        <v>8224408</v>
      </c>
      <c r="FW172" s="24">
        <v>8246995</v>
      </c>
      <c r="FX172" s="24">
        <v>8265242</v>
      </c>
      <c r="FY172" s="24">
        <v>8281299</v>
      </c>
      <c r="FZ172" s="24">
        <v>8296033</v>
      </c>
      <c r="GA172" s="24">
        <v>8311763</v>
      </c>
      <c r="GB172" s="24">
        <v>8326687</v>
      </c>
      <c r="GC172" s="24">
        <v>8340723</v>
      </c>
      <c r="GD172" s="24">
        <v>8355107</v>
      </c>
      <c r="GE172" s="24">
        <v>8371290</v>
      </c>
      <c r="GF172" s="24">
        <v>8389913</v>
      </c>
      <c r="GG172" s="24">
        <v>8411791</v>
      </c>
      <c r="GH172" s="24">
        <v>8437994</v>
      </c>
      <c r="GI172" s="24">
        <v>8468137</v>
      </c>
      <c r="GJ172" s="24">
        <v>8504982</v>
      </c>
      <c r="GK172" s="24">
        <v>8548406</v>
      </c>
      <c r="GL172" s="24">
        <v>8594171</v>
      </c>
      <c r="GM172" s="24">
        <v>8640272</v>
      </c>
      <c r="GN172" s="24">
        <v>8683405</v>
      </c>
      <c r="GO172" s="24">
        <v>8723460</v>
      </c>
      <c r="GP172" s="24">
        <v>8758496</v>
      </c>
      <c r="GQ172" s="24">
        <v>8785494</v>
      </c>
      <c r="GR172" s="24">
        <v>8807869</v>
      </c>
      <c r="GS172" s="24">
        <v>8828633</v>
      </c>
      <c r="GT172" s="24">
        <v>8848876</v>
      </c>
      <c r="GU172" s="24">
        <v>8871043</v>
      </c>
      <c r="GV172" s="24">
        <v>8896748</v>
      </c>
      <c r="GW172" s="24">
        <v>8926012</v>
      </c>
      <c r="GX172" s="24">
        <v>8961506</v>
      </c>
      <c r="GY172" s="24">
        <v>9004263</v>
      </c>
      <c r="GZ172" s="24">
        <v>9051738</v>
      </c>
      <c r="HA172" s="24">
        <v>9104719</v>
      </c>
      <c r="HB172" s="24">
        <v>9164272</v>
      </c>
      <c r="HC172" s="24">
        <v>9229271</v>
      </c>
      <c r="HD172" s="24">
        <v>9301413</v>
      </c>
      <c r="HE172" s="24">
        <v>9381729</v>
      </c>
      <c r="HF172" s="24">
        <v>9467388</v>
      </c>
      <c r="HG172" s="24">
        <v>9555987</v>
      </c>
      <c r="HH172" s="24">
        <v>9648932</v>
      </c>
      <c r="HI172" s="24">
        <v>9747508</v>
      </c>
      <c r="HJ172" s="24">
        <v>9849349</v>
      </c>
      <c r="HK172" s="24">
        <v>9953317</v>
      </c>
      <c r="HL172" s="24">
        <v>10058190</v>
      </c>
      <c r="HM172" s="24">
        <v>10162298</v>
      </c>
      <c r="HN172" s="24">
        <v>10267922</v>
      </c>
      <c r="HO172" s="24">
        <v>10368969</v>
      </c>
      <c r="HP172" s="24">
        <v>10467097</v>
      </c>
      <c r="HQ172" s="24">
        <v>10549347</v>
      </c>
      <c r="HR172" s="24">
        <v>10612086</v>
      </c>
      <c r="HS172" s="24">
        <v>10673669</v>
      </c>
      <c r="HT172" s="24">
        <v>10733867</v>
      </c>
      <c r="HU172" s="24">
        <v>10792212</v>
      </c>
      <c r="HV172" s="24">
        <v>10848755</v>
      </c>
      <c r="HW172" s="24">
        <v>10903539</v>
      </c>
      <c r="HX172" s="24">
        <v>10956367</v>
      </c>
      <c r="HY172" s="24">
        <v>11007228</v>
      </c>
      <c r="HZ172" s="24">
        <v>11056111</v>
      </c>
      <c r="IA172" s="24">
        <v>11103547</v>
      </c>
      <c r="IB172" s="24">
        <v>11149630</v>
      </c>
      <c r="IC172" s="24">
        <v>11194469</v>
      </c>
      <c r="ID172" s="24">
        <v>11238752</v>
      </c>
      <c r="IE172" s="24">
        <v>11282736</v>
      </c>
      <c r="IF172" s="24">
        <v>11326611</v>
      </c>
      <c r="IG172" s="24">
        <v>11370307</v>
      </c>
      <c r="IH172" s="24">
        <v>11414013</v>
      </c>
      <c r="II172" s="24">
        <v>11458122</v>
      </c>
      <c r="IJ172" s="24">
        <v>11502693</v>
      </c>
      <c r="IK172" s="24">
        <v>11547531</v>
      </c>
      <c r="IL172" s="24">
        <v>11592573</v>
      </c>
      <c r="IM172" s="24">
        <v>11637925</v>
      </c>
      <c r="IN172" s="24">
        <v>11683489</v>
      </c>
      <c r="IO172" s="24">
        <v>11728859</v>
      </c>
      <c r="IP172" s="24">
        <v>11773615</v>
      </c>
      <c r="IQ172" s="24">
        <v>11817527</v>
      </c>
      <c r="IR172" s="24">
        <v>11860397</v>
      </c>
      <c r="IS172" s="24">
        <v>11902033</v>
      </c>
      <c r="IT172" s="24">
        <v>11942618</v>
      </c>
      <c r="IU172" s="24">
        <v>11982219</v>
      </c>
      <c r="IV172" s="24">
        <v>12020563</v>
      </c>
      <c r="IW172" s="24">
        <v>12057661</v>
      </c>
      <c r="IX172" s="24">
        <v>12093388</v>
      </c>
      <c r="IY172" s="24">
        <v>12127603</v>
      </c>
      <c r="IZ172" s="24">
        <v>12160601</v>
      </c>
      <c r="JA172" s="24">
        <v>12192506</v>
      </c>
      <c r="JB172" s="24">
        <v>12223227</v>
      </c>
      <c r="JC172" s="24">
        <v>12253033</v>
      </c>
      <c r="JD172" s="24">
        <v>12282431</v>
      </c>
      <c r="JE172" s="24">
        <v>12311632</v>
      </c>
      <c r="JF172" s="24">
        <v>12340594</v>
      </c>
      <c r="JG172" s="24">
        <v>12369453</v>
      </c>
      <c r="JH172" s="24">
        <v>12398208</v>
      </c>
      <c r="JI172" s="24">
        <v>12426976</v>
      </c>
      <c r="JJ172" s="24">
        <v>12456031</v>
      </c>
      <c r="JK172" s="24">
        <v>12485166</v>
      </c>
      <c r="JL172" s="24">
        <v>12514369</v>
      </c>
      <c r="JM172" s="24">
        <v>12543629</v>
      </c>
      <c r="JN172" s="24">
        <v>12572682</v>
      </c>
      <c r="JO172" s="24">
        <v>12601638</v>
      </c>
      <c r="JP172" s="24">
        <v>12630757</v>
      </c>
      <c r="JQ172" s="24">
        <v>12659711</v>
      </c>
      <c r="JR172" s="24">
        <v>12688014</v>
      </c>
      <c r="JS172" s="24">
        <v>12715476</v>
      </c>
      <c r="JT172" s="24">
        <v>12741899</v>
      </c>
      <c r="JU172" s="24">
        <v>12766977</v>
      </c>
      <c r="JV172" s="24">
        <v>12790765</v>
      </c>
      <c r="JW172" s="24">
        <v>12813237</v>
      </c>
      <c r="JX172" s="24">
        <v>12834118</v>
      </c>
      <c r="JY172" s="24">
        <v>12853704</v>
      </c>
      <c r="JZ172" s="24">
        <v>12872296</v>
      </c>
      <c r="KA172" s="24">
        <v>12890061</v>
      </c>
      <c r="KB172" s="24">
        <v>12907145</v>
      </c>
      <c r="KC172" s="24">
        <v>12923783</v>
      </c>
      <c r="KD172" s="24">
        <v>12940201</v>
      </c>
      <c r="KE172" s="24">
        <v>12956813</v>
      </c>
      <c r="KF172" s="24">
        <v>12973895</v>
      </c>
      <c r="KG172" s="24">
        <v>12991509</v>
      </c>
      <c r="KH172" s="24">
        <v>13009683</v>
      </c>
      <c r="KI172" s="24">
        <v>13028551</v>
      </c>
      <c r="KJ172" s="24">
        <v>13048267</v>
      </c>
      <c r="KK172" s="24">
        <v>13068531</v>
      </c>
      <c r="KL172" s="24">
        <v>13088941</v>
      </c>
      <c r="KM172" s="24">
        <v>13109151</v>
      </c>
      <c r="KN172" s="24">
        <v>13129059</v>
      </c>
      <c r="KO172" s="24">
        <v>13148861</v>
      </c>
      <c r="KP172" s="24">
        <v>13168570</v>
      </c>
      <c r="KQ172" s="24">
        <v>13187841</v>
      </c>
    </row>
    <row x14ac:dyDescent="0.25" r="173" customHeight="1" ht="18.75">
      <c r="A173" s="1" t="s">
        <v>386</v>
      </c>
      <c r="B173" s="1" t="s">
        <v>387</v>
      </c>
      <c r="C173" s="24">
        <v>1750000</v>
      </c>
      <c r="D173" s="24">
        <v>1761104</v>
      </c>
      <c r="E173" s="24">
        <v>1772279</v>
      </c>
      <c r="F173" s="24">
        <v>1783525</v>
      </c>
      <c r="G173" s="24">
        <v>1794842</v>
      </c>
      <c r="H173" s="24">
        <v>1806231</v>
      </c>
      <c r="I173" s="24">
        <v>1817692</v>
      </c>
      <c r="J173" s="24">
        <v>1829226</v>
      </c>
      <c r="K173" s="24">
        <v>1840834</v>
      </c>
      <c r="L173" s="24">
        <v>1852514</v>
      </c>
      <c r="M173" s="24">
        <v>1864344</v>
      </c>
      <c r="N173" s="24">
        <v>1876174</v>
      </c>
      <c r="O173" s="24">
        <v>1888079</v>
      </c>
      <c r="P173" s="24">
        <v>1900060</v>
      </c>
      <c r="Q173" s="24">
        <v>1912116</v>
      </c>
      <c r="R173" s="24">
        <v>1924249</v>
      </c>
      <c r="S173" s="24">
        <v>1936459</v>
      </c>
      <c r="T173" s="24">
        <v>1948747</v>
      </c>
      <c r="U173" s="24">
        <v>1961112</v>
      </c>
      <c r="V173" s="24">
        <v>1973259</v>
      </c>
      <c r="W173" s="24">
        <v>1985184</v>
      </c>
      <c r="X173" s="24">
        <v>1996884</v>
      </c>
      <c r="Y173" s="24">
        <v>2008356</v>
      </c>
      <c r="Z173" s="24">
        <v>2019597</v>
      </c>
      <c r="AA173" s="24">
        <v>2030901</v>
      </c>
      <c r="AB173" s="24">
        <v>2042268</v>
      </c>
      <c r="AC173" s="24">
        <v>2053699</v>
      </c>
      <c r="AD173" s="24">
        <v>2065194</v>
      </c>
      <c r="AE173" s="24">
        <v>2076753</v>
      </c>
      <c r="AF173" s="24">
        <v>2088366</v>
      </c>
      <c r="AG173" s="24">
        <v>2100034</v>
      </c>
      <c r="AH173" s="24">
        <v>2111757</v>
      </c>
      <c r="AI173" s="24">
        <v>2123535</v>
      </c>
      <c r="AJ173" s="24">
        <v>2135368</v>
      </c>
      <c r="AK173" s="24">
        <v>2147268</v>
      </c>
      <c r="AL173" s="24">
        <v>2159233</v>
      </c>
      <c r="AM173" s="24">
        <v>2171265</v>
      </c>
      <c r="AN173" s="24">
        <v>2183365</v>
      </c>
      <c r="AO173" s="24">
        <v>2195531</v>
      </c>
      <c r="AP173" s="24">
        <v>2208374</v>
      </c>
      <c r="AQ173" s="24">
        <v>2221899</v>
      </c>
      <c r="AR173" s="24">
        <v>2236117</v>
      </c>
      <c r="AS173" s="24">
        <v>2251034</v>
      </c>
      <c r="AT173" s="24">
        <v>2266659</v>
      </c>
      <c r="AU173" s="24">
        <v>2282393</v>
      </c>
      <c r="AV173" s="24">
        <v>2298235</v>
      </c>
      <c r="AW173" s="24">
        <v>2314188</v>
      </c>
      <c r="AX173" s="24">
        <v>2330251</v>
      </c>
      <c r="AY173" s="24">
        <v>2346426</v>
      </c>
      <c r="AZ173" s="24">
        <v>2361968</v>
      </c>
      <c r="BA173" s="24">
        <v>2376868</v>
      </c>
      <c r="BB173" s="24">
        <v>2391043</v>
      </c>
      <c r="BC173" s="24">
        <v>2404559</v>
      </c>
      <c r="BD173" s="24">
        <v>2417406</v>
      </c>
      <c r="BE173" s="24">
        <v>2430322</v>
      </c>
      <c r="BF173" s="24">
        <v>2443307</v>
      </c>
      <c r="BG173" s="24">
        <v>2456362</v>
      </c>
      <c r="BH173" s="24">
        <v>2469486</v>
      </c>
      <c r="BI173" s="24">
        <v>2482681</v>
      </c>
      <c r="BJ173" s="24">
        <v>2496075</v>
      </c>
      <c r="BK173" s="24">
        <v>2509670</v>
      </c>
      <c r="BL173" s="24">
        <v>2523469</v>
      </c>
      <c r="BM173" s="24">
        <v>2537472</v>
      </c>
      <c r="BN173" s="24">
        <v>2551683</v>
      </c>
      <c r="BO173" s="24">
        <v>2565973</v>
      </c>
      <c r="BP173" s="24">
        <v>2580343</v>
      </c>
      <c r="BQ173" s="24">
        <v>2594794</v>
      </c>
      <c r="BR173" s="24">
        <v>2609325</v>
      </c>
      <c r="BS173" s="24">
        <v>2623938</v>
      </c>
      <c r="BT173" s="24">
        <v>2639212</v>
      </c>
      <c r="BU173" s="24">
        <v>2655155</v>
      </c>
      <c r="BV173" s="24">
        <v>2671773</v>
      </c>
      <c r="BW173" s="24">
        <v>2689075</v>
      </c>
      <c r="BX173" s="24">
        <v>2707069</v>
      </c>
      <c r="BY173" s="24">
        <v>2725184</v>
      </c>
      <c r="BZ173" s="24">
        <v>2743419</v>
      </c>
      <c r="CA173" s="24">
        <v>2761777</v>
      </c>
      <c r="CB173" s="24">
        <v>2780257</v>
      </c>
      <c r="CC173" s="24">
        <v>2798861</v>
      </c>
      <c r="CD173" s="24">
        <v>2815975</v>
      </c>
      <c r="CE173" s="24">
        <v>2831582</v>
      </c>
      <c r="CF173" s="24">
        <v>2845667</v>
      </c>
      <c r="CG173" s="24">
        <v>2858212</v>
      </c>
      <c r="CH173" s="24">
        <v>2869202</v>
      </c>
      <c r="CI173" s="24">
        <v>2880234</v>
      </c>
      <c r="CJ173" s="24">
        <v>2891309</v>
      </c>
      <c r="CK173" s="24">
        <v>2902426</v>
      </c>
      <c r="CL173" s="24">
        <v>2913586</v>
      </c>
      <c r="CM173" s="24">
        <v>2924789</v>
      </c>
      <c r="CN173" s="24">
        <v>2940376</v>
      </c>
      <c r="CO173" s="24">
        <v>2960412</v>
      </c>
      <c r="CP173" s="24">
        <v>2984963</v>
      </c>
      <c r="CQ173" s="24">
        <v>3014097</v>
      </c>
      <c r="CR173" s="24">
        <v>3047881</v>
      </c>
      <c r="CS173" s="24">
        <v>3082043</v>
      </c>
      <c r="CT173" s="24">
        <v>3116589</v>
      </c>
      <c r="CU173" s="24">
        <v>3151521</v>
      </c>
      <c r="CV173" s="24">
        <v>3186846</v>
      </c>
      <c r="CW173" s="24">
        <v>3222566</v>
      </c>
      <c r="CX173" s="24">
        <v>3259490</v>
      </c>
      <c r="CY173" s="24">
        <v>3297641</v>
      </c>
      <c r="CZ173" s="24">
        <v>3337042</v>
      </c>
      <c r="DA173" s="24">
        <v>3377719</v>
      </c>
      <c r="DB173" s="24">
        <v>3419696</v>
      </c>
      <c r="DC173" s="24">
        <v>3462195</v>
      </c>
      <c r="DD173" s="24">
        <v>3505221</v>
      </c>
      <c r="DE173" s="24">
        <v>3548783</v>
      </c>
      <c r="DF173" s="24">
        <v>3592885</v>
      </c>
      <c r="DG173" s="24">
        <v>3637536</v>
      </c>
      <c r="DH173" s="24">
        <v>3676239</v>
      </c>
      <c r="DI173" s="24">
        <v>3708897</v>
      </c>
      <c r="DJ173" s="24">
        <v>3735410</v>
      </c>
      <c r="DK173" s="24">
        <v>3755677</v>
      </c>
      <c r="DL173" s="24">
        <v>3769598</v>
      </c>
      <c r="DM173" s="24">
        <v>3783571</v>
      </c>
      <c r="DN173" s="24">
        <v>3797595</v>
      </c>
      <c r="DO173" s="24">
        <v>3811672</v>
      </c>
      <c r="DP173" s="24">
        <v>3825800</v>
      </c>
      <c r="DQ173" s="24">
        <v>3840103</v>
      </c>
      <c r="DR173" s="24">
        <v>3854970</v>
      </c>
      <c r="DS173" s="24">
        <v>3870407</v>
      </c>
      <c r="DT173" s="24">
        <v>3886419</v>
      </c>
      <c r="DU173" s="24">
        <v>3903008</v>
      </c>
      <c r="DV173" s="24">
        <v>3920181</v>
      </c>
      <c r="DW173" s="24">
        <v>3937429</v>
      </c>
      <c r="DX173" s="24">
        <v>3954753</v>
      </c>
      <c r="DY173" s="24">
        <v>3972154</v>
      </c>
      <c r="DZ173" s="24">
        <v>3989631</v>
      </c>
      <c r="EA173" s="24">
        <v>4007185</v>
      </c>
      <c r="EB173" s="24">
        <v>4024685</v>
      </c>
      <c r="EC173" s="24">
        <v>4042131</v>
      </c>
      <c r="ED173" s="24">
        <v>4059522</v>
      </c>
      <c r="EE173" s="24">
        <v>4076857</v>
      </c>
      <c r="EF173" s="24">
        <v>4094135</v>
      </c>
      <c r="EG173" s="24">
        <v>4111487</v>
      </c>
      <c r="EH173" s="24">
        <v>4128912</v>
      </c>
      <c r="EI173" s="24">
        <v>4146411</v>
      </c>
      <c r="EJ173" s="24">
        <v>4163985</v>
      </c>
      <c r="EK173" s="24">
        <v>4181632</v>
      </c>
      <c r="EL173" s="24">
        <v>4204685</v>
      </c>
      <c r="EM173" s="24">
        <v>4233223</v>
      </c>
      <c r="EN173" s="24">
        <v>4267324</v>
      </c>
      <c r="EO173" s="24">
        <v>4307072</v>
      </c>
      <c r="EP173" s="24">
        <v>4352547</v>
      </c>
      <c r="EQ173" s="24">
        <v>4398503</v>
      </c>
      <c r="ER173" s="24">
        <v>4444943</v>
      </c>
      <c r="ES173" s="24">
        <v>4491874</v>
      </c>
      <c r="ET173" s="24">
        <v>4539301</v>
      </c>
      <c r="EU173" s="24">
        <v>4587228</v>
      </c>
      <c r="EV173" s="24">
        <v>4638318</v>
      </c>
      <c r="EW173" s="24">
        <v>4692639</v>
      </c>
      <c r="EX173" s="24">
        <v>4748093</v>
      </c>
      <c r="EY173" s="24">
        <v>4811622</v>
      </c>
      <c r="EZ173" s="24">
        <v>4875717</v>
      </c>
      <c r="FA173" s="24">
        <v>4938947</v>
      </c>
      <c r="FB173" s="24">
        <v>5002410</v>
      </c>
      <c r="FC173" s="24">
        <v>5065953</v>
      </c>
      <c r="FD173" s="24">
        <v>5130575</v>
      </c>
      <c r="FE173" s="24">
        <v>5196912</v>
      </c>
      <c r="FF173" s="24">
        <v>5263258</v>
      </c>
      <c r="FG173" s="24">
        <v>5328273</v>
      </c>
      <c r="FH173" s="24">
        <v>5434676</v>
      </c>
      <c r="FI173" s="24">
        <v>5574217</v>
      </c>
      <c r="FJ173" s="24">
        <v>5694676</v>
      </c>
      <c r="FK173" s="24">
        <v>5789744</v>
      </c>
      <c r="FL173" s="24">
        <v>5857047</v>
      </c>
      <c r="FM173" s="24">
        <v>5918581</v>
      </c>
      <c r="FN173" s="24">
        <v>5992334</v>
      </c>
      <c r="FO173" s="24">
        <v>6068204</v>
      </c>
      <c r="FP173" s="24">
        <v>6136799</v>
      </c>
      <c r="FQ173" s="24">
        <v>6181227</v>
      </c>
      <c r="FR173" s="24">
        <v>6213708</v>
      </c>
      <c r="FS173" s="24">
        <v>6261153</v>
      </c>
      <c r="FT173" s="24">
        <v>6307361</v>
      </c>
      <c r="FU173" s="24">
        <v>6341217</v>
      </c>
      <c r="FV173" s="24">
        <v>6338267</v>
      </c>
      <c r="FW173" s="24">
        <v>6302074</v>
      </c>
      <c r="FX173" s="24">
        <v>6280837</v>
      </c>
      <c r="FY173" s="24">
        <v>6281526</v>
      </c>
      <c r="FZ173" s="24">
        <v>6294186</v>
      </c>
      <c r="GA173" s="24">
        <v>6319113</v>
      </c>
      <c r="GB173" s="24">
        <v>6353698</v>
      </c>
      <c r="GC173" s="24">
        <v>6390952</v>
      </c>
      <c r="GD173" s="24">
        <v>6418413</v>
      </c>
      <c r="GE173" s="24">
        <v>6441449</v>
      </c>
      <c r="GF173" s="24">
        <v>6469824</v>
      </c>
      <c r="GG173" s="24">
        <v>6503528</v>
      </c>
      <c r="GH173" s="24">
        <v>6544453</v>
      </c>
      <c r="GI173" s="24">
        <v>6592671</v>
      </c>
      <c r="GJ173" s="24">
        <v>6646208</v>
      </c>
      <c r="GK173" s="24">
        <v>6711693</v>
      </c>
      <c r="GL173" s="24">
        <v>6795393</v>
      </c>
      <c r="GM173" s="24">
        <v>6873179</v>
      </c>
      <c r="GN173" s="24">
        <v>6936121</v>
      </c>
      <c r="GO173" s="24">
        <v>6991538</v>
      </c>
      <c r="GP173" s="24">
        <v>7038297</v>
      </c>
      <c r="GQ173" s="24">
        <v>7069691</v>
      </c>
      <c r="GR173" s="24">
        <v>7086998</v>
      </c>
      <c r="GS173" s="24">
        <v>7108221</v>
      </c>
      <c r="GT173" s="24">
        <v>7142198</v>
      </c>
      <c r="GU173" s="24">
        <v>7182059</v>
      </c>
      <c r="GV173" s="24">
        <v>7224403</v>
      </c>
      <c r="GW173" s="24">
        <v>7276480</v>
      </c>
      <c r="GX173" s="24">
        <v>7330729</v>
      </c>
      <c r="GY173" s="24">
        <v>7381151</v>
      </c>
      <c r="GZ173" s="24">
        <v>7428435</v>
      </c>
      <c r="HA173" s="24">
        <v>7475010</v>
      </c>
      <c r="HB173" s="24">
        <v>7541904</v>
      </c>
      <c r="HC173" s="24">
        <v>7638288</v>
      </c>
      <c r="HD173" s="24">
        <v>7734405</v>
      </c>
      <c r="HE173" s="24">
        <v>7822435</v>
      </c>
      <c r="HF173" s="24">
        <v>7910982</v>
      </c>
      <c r="HG173" s="24">
        <v>7995738</v>
      </c>
      <c r="HH173" s="24">
        <v>8088367</v>
      </c>
      <c r="HI173" s="24">
        <v>8187791</v>
      </c>
      <c r="HJ173" s="24">
        <v>8281732</v>
      </c>
      <c r="HK173" s="24">
        <v>8372898</v>
      </c>
      <c r="HL173" s="24">
        <v>8451687</v>
      </c>
      <c r="HM173" s="24">
        <v>8514434</v>
      </c>
      <c r="HN173" s="24">
        <v>8575588</v>
      </c>
      <c r="HO173" s="24">
        <v>8638613</v>
      </c>
      <c r="HP173" s="24">
        <v>8691406</v>
      </c>
      <c r="HQ173" s="24">
        <v>8740472</v>
      </c>
      <c r="HR173" s="24">
        <v>8796669</v>
      </c>
      <c r="HS173" s="24">
        <v>8851431</v>
      </c>
      <c r="HT173" s="24">
        <v>8904610</v>
      </c>
      <c r="HU173" s="24">
        <v>8956124</v>
      </c>
      <c r="HV173" s="24">
        <v>9005960</v>
      </c>
      <c r="HW173" s="24">
        <v>9053856</v>
      </c>
      <c r="HX173" s="24">
        <v>9099767</v>
      </c>
      <c r="HY173" s="24">
        <v>9143698</v>
      </c>
      <c r="HZ173" s="24">
        <v>9185565</v>
      </c>
      <c r="IA173" s="24">
        <v>9225604</v>
      </c>
      <c r="IB173" s="24">
        <v>9263953</v>
      </c>
      <c r="IC173" s="24">
        <v>9300709</v>
      </c>
      <c r="ID173" s="24">
        <v>9335953</v>
      </c>
      <c r="IE173" s="24">
        <v>9369870</v>
      </c>
      <c r="IF173" s="24">
        <v>9402847</v>
      </c>
      <c r="IG173" s="24">
        <v>9434849</v>
      </c>
      <c r="IH173" s="24">
        <v>9465878</v>
      </c>
      <c r="II173" s="24">
        <v>9496104</v>
      </c>
      <c r="IJ173" s="24">
        <v>9525647</v>
      </c>
      <c r="IK173" s="24">
        <v>9554525</v>
      </c>
      <c r="IL173" s="24">
        <v>9582608</v>
      </c>
      <c r="IM173" s="24">
        <v>9609938</v>
      </c>
      <c r="IN173" s="24">
        <v>9636489</v>
      </c>
      <c r="IO173" s="24">
        <v>9662180</v>
      </c>
      <c r="IP173" s="24">
        <v>9686961</v>
      </c>
      <c r="IQ173" s="24">
        <v>9710561</v>
      </c>
      <c r="IR173" s="24">
        <v>9732793</v>
      </c>
      <c r="IS173" s="24">
        <v>9753753</v>
      </c>
      <c r="IT173" s="24">
        <v>9773149</v>
      </c>
      <c r="IU173" s="24">
        <v>9790955</v>
      </c>
      <c r="IV173" s="24">
        <v>9807354</v>
      </c>
      <c r="IW173" s="24">
        <v>9822131</v>
      </c>
      <c r="IX173" s="24">
        <v>9835469</v>
      </c>
      <c r="IY173" s="24">
        <v>9847782</v>
      </c>
      <c r="IZ173" s="24">
        <v>9859135</v>
      </c>
      <c r="JA173" s="24">
        <v>9869575</v>
      </c>
      <c r="JB173" s="24">
        <v>9879218</v>
      </c>
      <c r="JC173" s="24">
        <v>9888169</v>
      </c>
      <c r="JD173" s="24">
        <v>9896817</v>
      </c>
      <c r="JE173" s="24">
        <v>9905548</v>
      </c>
      <c r="JF173" s="24">
        <v>9914466</v>
      </c>
      <c r="JG173" s="24">
        <v>9923499</v>
      </c>
      <c r="JH173" s="24">
        <v>9932796</v>
      </c>
      <c r="JI173" s="24">
        <v>9942417</v>
      </c>
      <c r="JJ173" s="24">
        <v>9952315</v>
      </c>
      <c r="JK173" s="24">
        <v>9962627</v>
      </c>
      <c r="JL173" s="24">
        <v>9973164</v>
      </c>
      <c r="JM173" s="24">
        <v>9983843</v>
      </c>
      <c r="JN173" s="24">
        <v>9994827</v>
      </c>
      <c r="JO173" s="24">
        <v>10005822</v>
      </c>
      <c r="JP173" s="24">
        <v>10016845</v>
      </c>
      <c r="JQ173" s="24">
        <v>10027942</v>
      </c>
      <c r="JR173" s="24">
        <v>10039007</v>
      </c>
      <c r="JS173" s="24">
        <v>10050124</v>
      </c>
      <c r="JT173" s="24">
        <v>10061252</v>
      </c>
      <c r="JU173" s="24">
        <v>10072656</v>
      </c>
      <c r="JV173" s="24">
        <v>10084270</v>
      </c>
      <c r="JW173" s="24">
        <v>10095948</v>
      </c>
      <c r="JX173" s="24">
        <v>10107859</v>
      </c>
      <c r="JY173" s="24">
        <v>10119931</v>
      </c>
      <c r="JZ173" s="24">
        <v>10132593</v>
      </c>
      <c r="KA173" s="24">
        <v>10145857</v>
      </c>
      <c r="KB173" s="24">
        <v>10159353</v>
      </c>
      <c r="KC173" s="24">
        <v>10173243</v>
      </c>
      <c r="KD173" s="24">
        <v>10187763</v>
      </c>
      <c r="KE173" s="24">
        <v>10203138</v>
      </c>
      <c r="KF173" s="24">
        <v>10219235</v>
      </c>
      <c r="KG173" s="24">
        <v>10236017</v>
      </c>
      <c r="KH173" s="24">
        <v>10253619</v>
      </c>
      <c r="KI173" s="24">
        <v>10272118</v>
      </c>
      <c r="KJ173" s="24">
        <v>10291370</v>
      </c>
      <c r="KK173" s="24">
        <v>10311306</v>
      </c>
      <c r="KL173" s="24">
        <v>10331836</v>
      </c>
      <c r="KM173" s="24">
        <v>10352773</v>
      </c>
      <c r="KN173" s="24">
        <v>10374128</v>
      </c>
      <c r="KO173" s="24">
        <v>10395866</v>
      </c>
      <c r="KP173" s="24">
        <v>10417724</v>
      </c>
      <c r="KQ173" s="24">
        <v>10439548</v>
      </c>
    </row>
    <row x14ac:dyDescent="0.25" r="174" customHeight="1" ht="18.75">
      <c r="A174" s="1" t="s">
        <v>388</v>
      </c>
      <c r="B174" s="1" t="s">
        <v>389</v>
      </c>
      <c r="C174" s="24">
        <v>1250000</v>
      </c>
      <c r="D174" s="24">
        <v>1254212</v>
      </c>
      <c r="E174" s="24">
        <v>1258439</v>
      </c>
      <c r="F174" s="24">
        <v>1262680</v>
      </c>
      <c r="G174" s="24">
        <v>1266935</v>
      </c>
      <c r="H174" s="24">
        <v>1271204</v>
      </c>
      <c r="I174" s="24">
        <v>1275488</v>
      </c>
      <c r="J174" s="24">
        <v>1279786</v>
      </c>
      <c r="K174" s="24">
        <v>1284099</v>
      </c>
      <c r="L174" s="24">
        <v>1288426</v>
      </c>
      <c r="M174" s="24">
        <v>1292783</v>
      </c>
      <c r="N174" s="24">
        <v>1297140</v>
      </c>
      <c r="O174" s="24">
        <v>1301511</v>
      </c>
      <c r="P174" s="24">
        <v>1305897</v>
      </c>
      <c r="Q174" s="24">
        <v>1310297</v>
      </c>
      <c r="R174" s="24">
        <v>1314713</v>
      </c>
      <c r="S174" s="24">
        <v>1319144</v>
      </c>
      <c r="T174" s="24">
        <v>1323589</v>
      </c>
      <c r="U174" s="24">
        <v>1328049</v>
      </c>
      <c r="V174" s="24">
        <v>1332525</v>
      </c>
      <c r="W174" s="24">
        <v>1337016</v>
      </c>
      <c r="X174" s="24">
        <v>1341522</v>
      </c>
      <c r="Y174" s="24">
        <v>1346044</v>
      </c>
      <c r="Z174" s="24">
        <v>1350582</v>
      </c>
      <c r="AA174" s="24">
        <v>1355134</v>
      </c>
      <c r="AB174" s="24">
        <v>1359702</v>
      </c>
      <c r="AC174" s="24">
        <v>1364286</v>
      </c>
      <c r="AD174" s="24">
        <v>1368885</v>
      </c>
      <c r="AE174" s="24">
        <v>1373499</v>
      </c>
      <c r="AF174" s="24">
        <v>1378129</v>
      </c>
      <c r="AG174" s="24">
        <v>1382774</v>
      </c>
      <c r="AH174" s="24">
        <v>1387436</v>
      </c>
      <c r="AI174" s="24">
        <v>1392113</v>
      </c>
      <c r="AJ174" s="24">
        <v>1396805</v>
      </c>
      <c r="AK174" s="24">
        <v>1401514</v>
      </c>
      <c r="AL174" s="24">
        <v>1406238</v>
      </c>
      <c r="AM174" s="24">
        <v>1410978</v>
      </c>
      <c r="AN174" s="24">
        <v>1415735</v>
      </c>
      <c r="AO174" s="24">
        <v>1420507</v>
      </c>
      <c r="AP174" s="24">
        <v>1425295</v>
      </c>
      <c r="AQ174" s="24">
        <v>1430100</v>
      </c>
      <c r="AR174" s="24">
        <v>1434921</v>
      </c>
      <c r="AS174" s="24">
        <v>1439758</v>
      </c>
      <c r="AT174" s="24">
        <v>1444611</v>
      </c>
      <c r="AU174" s="24">
        <v>1449480</v>
      </c>
      <c r="AV174" s="24">
        <v>1454366</v>
      </c>
      <c r="AW174" s="24">
        <v>1459269</v>
      </c>
      <c r="AX174" s="24">
        <v>1464188</v>
      </c>
      <c r="AY174" s="24">
        <v>1469124</v>
      </c>
      <c r="AZ174" s="24">
        <v>1474076</v>
      </c>
      <c r="BA174" s="24">
        <v>1479045</v>
      </c>
      <c r="BB174" s="24">
        <v>1484168</v>
      </c>
      <c r="BC174" s="24">
        <v>1489310</v>
      </c>
      <c r="BD174" s="24">
        <v>1494469</v>
      </c>
      <c r="BE174" s="24">
        <v>1499646</v>
      </c>
      <c r="BF174" s="24">
        <v>1504840</v>
      </c>
      <c r="BG174" s="24">
        <v>1510053</v>
      </c>
      <c r="BH174" s="24">
        <v>1515284</v>
      </c>
      <c r="BI174" s="24">
        <v>1520533</v>
      </c>
      <c r="BJ174" s="24">
        <v>1525800</v>
      </c>
      <c r="BK174" s="24">
        <v>1531085</v>
      </c>
      <c r="BL174" s="24">
        <v>1536389</v>
      </c>
      <c r="BM174" s="24">
        <v>1541711</v>
      </c>
      <c r="BN174" s="24">
        <v>1547051</v>
      </c>
      <c r="BO174" s="24">
        <v>1552410</v>
      </c>
      <c r="BP174" s="24">
        <v>1557788</v>
      </c>
      <c r="BQ174" s="24">
        <v>1563184</v>
      </c>
      <c r="BR174" s="24">
        <v>1568598</v>
      </c>
      <c r="BS174" s="24">
        <v>1574032</v>
      </c>
      <c r="BT174" s="24">
        <v>1579484</v>
      </c>
      <c r="BU174" s="24">
        <v>1584954</v>
      </c>
      <c r="BV174" s="24">
        <v>1590443</v>
      </c>
      <c r="BW174" s="24">
        <v>1595951</v>
      </c>
      <c r="BX174" s="24">
        <v>1601478</v>
      </c>
      <c r="BY174" s="24">
        <v>1607023</v>
      </c>
      <c r="BZ174" s="24">
        <v>1612588</v>
      </c>
      <c r="CA174" s="24">
        <v>1618172</v>
      </c>
      <c r="CB174" s="24">
        <v>1623776</v>
      </c>
      <c r="CC174" s="24">
        <v>1629398</v>
      </c>
      <c r="CD174" s="24">
        <v>1635041</v>
      </c>
      <c r="CE174" s="24">
        <v>1640702</v>
      </c>
      <c r="CF174" s="24">
        <v>1646384</v>
      </c>
      <c r="CG174" s="24">
        <v>1652085</v>
      </c>
      <c r="CH174" s="24">
        <v>1657805</v>
      </c>
      <c r="CI174" s="24">
        <v>1663546</v>
      </c>
      <c r="CJ174" s="24">
        <v>1669306</v>
      </c>
      <c r="CK174" s="24">
        <v>1675087</v>
      </c>
      <c r="CL174" s="24">
        <v>1680887</v>
      </c>
      <c r="CM174" s="24">
        <v>1686707</v>
      </c>
      <c r="CN174" s="24">
        <v>1692548</v>
      </c>
      <c r="CO174" s="24">
        <v>1698409</v>
      </c>
      <c r="CP174" s="24">
        <v>1704290</v>
      </c>
      <c r="CQ174" s="24">
        <v>1710191</v>
      </c>
      <c r="CR174" s="24">
        <v>1716113</v>
      </c>
      <c r="CS174" s="24">
        <v>1722055</v>
      </c>
      <c r="CT174" s="24">
        <v>1728018</v>
      </c>
      <c r="CU174" s="24">
        <v>1734001</v>
      </c>
      <c r="CV174" s="24">
        <v>1740006</v>
      </c>
      <c r="CW174" s="24">
        <v>1746031</v>
      </c>
      <c r="CX174" s="24">
        <v>1755511</v>
      </c>
      <c r="CY174" s="24">
        <v>1768504</v>
      </c>
      <c r="CZ174" s="24">
        <v>1785069</v>
      </c>
      <c r="DA174" s="24">
        <v>1805265</v>
      </c>
      <c r="DB174" s="24">
        <v>1829152</v>
      </c>
      <c r="DC174" s="24">
        <v>1853355</v>
      </c>
      <c r="DD174" s="24">
        <v>1877878</v>
      </c>
      <c r="DE174" s="24">
        <v>1902726</v>
      </c>
      <c r="DF174" s="24">
        <v>1927903</v>
      </c>
      <c r="DG174" s="24">
        <v>1953412</v>
      </c>
      <c r="DH174" s="24">
        <v>1979657</v>
      </c>
      <c r="DI174" s="24">
        <v>2006651</v>
      </c>
      <c r="DJ174" s="24">
        <v>2034411</v>
      </c>
      <c r="DK174" s="24">
        <v>2062953</v>
      </c>
      <c r="DL174" s="24">
        <v>2092293</v>
      </c>
      <c r="DM174" s="24">
        <v>2122050</v>
      </c>
      <c r="DN174" s="24">
        <v>2152230</v>
      </c>
      <c r="DO174" s="24">
        <v>2182840</v>
      </c>
      <c r="DP174" s="24">
        <v>2213884</v>
      </c>
      <c r="DQ174" s="24">
        <v>2245164</v>
      </c>
      <c r="DR174" s="24">
        <v>2276885</v>
      </c>
      <c r="DS174" s="24">
        <v>2309054</v>
      </c>
      <c r="DT174" s="24">
        <v>2341678</v>
      </c>
      <c r="DU174" s="24">
        <v>2374763</v>
      </c>
      <c r="DV174" s="24">
        <v>2408315</v>
      </c>
      <c r="DW174" s="24">
        <v>2442341</v>
      </c>
      <c r="DX174" s="24">
        <v>2476848</v>
      </c>
      <c r="DY174" s="24">
        <v>2511843</v>
      </c>
      <c r="DZ174" s="24">
        <v>2547331</v>
      </c>
      <c r="EA174" s="24">
        <v>2583322</v>
      </c>
      <c r="EB174" s="24">
        <v>2619821</v>
      </c>
      <c r="EC174" s="24">
        <v>2656835</v>
      </c>
      <c r="ED174" s="24">
        <v>2694373</v>
      </c>
      <c r="EE174" s="24">
        <v>2732440</v>
      </c>
      <c r="EF174" s="24">
        <v>2771046</v>
      </c>
      <c r="EG174" s="24">
        <v>2810197</v>
      </c>
      <c r="EH174" s="24">
        <v>2849902</v>
      </c>
      <c r="EI174" s="24">
        <v>2890167</v>
      </c>
      <c r="EJ174" s="24">
        <v>2931001</v>
      </c>
      <c r="EK174" s="24">
        <v>2972412</v>
      </c>
      <c r="EL174" s="24">
        <v>3014408</v>
      </c>
      <c r="EM174" s="24">
        <v>3056998</v>
      </c>
      <c r="EN174" s="24">
        <v>3100189</v>
      </c>
      <c r="EO174" s="24">
        <v>3143990</v>
      </c>
      <c r="EP174" s="24">
        <v>3188411</v>
      </c>
      <c r="EQ174" s="24">
        <v>3233459</v>
      </c>
      <c r="ER174" s="24">
        <v>3279143</v>
      </c>
      <c r="ES174" s="24">
        <v>3325473</v>
      </c>
      <c r="ET174" s="24">
        <v>3372457</v>
      </c>
      <c r="EU174" s="24">
        <v>3420106</v>
      </c>
      <c r="EV174" s="24">
        <v>3477013</v>
      </c>
      <c r="EW174" s="24">
        <v>3543537</v>
      </c>
      <c r="EX174" s="24">
        <v>3620726</v>
      </c>
      <c r="EY174" s="24">
        <v>3703006</v>
      </c>
      <c r="EZ174" s="24">
        <v>3791081</v>
      </c>
      <c r="FA174" s="24">
        <v>3886093</v>
      </c>
      <c r="FB174" s="24">
        <v>3989101</v>
      </c>
      <c r="FC174" s="24">
        <v>4099489</v>
      </c>
      <c r="FD174" s="24">
        <v>4216847</v>
      </c>
      <c r="FE174" s="24">
        <v>4341276</v>
      </c>
      <c r="FF174" s="24">
        <v>4472564</v>
      </c>
      <c r="FG174" s="24">
        <v>4610712</v>
      </c>
      <c r="FH174" s="24">
        <v>4751534</v>
      </c>
      <c r="FI174" s="24">
        <v>4894995</v>
      </c>
      <c r="FJ174" s="24">
        <v>5045245</v>
      </c>
      <c r="FK174" s="24">
        <v>5202846</v>
      </c>
      <c r="FL174" s="24">
        <v>5368451</v>
      </c>
      <c r="FM174" s="24">
        <v>5542003</v>
      </c>
      <c r="FN174" s="24">
        <v>5723306</v>
      </c>
      <c r="FO174" s="24">
        <v>5912715</v>
      </c>
      <c r="FP174" s="24">
        <v>6111364</v>
      </c>
      <c r="FQ174" s="24">
        <v>6319199</v>
      </c>
      <c r="FR174" s="24">
        <v>6538526</v>
      </c>
      <c r="FS174" s="24">
        <v>6768544</v>
      </c>
      <c r="FT174" s="24">
        <v>7003114</v>
      </c>
      <c r="FU174" s="24">
        <v>7244901</v>
      </c>
      <c r="FV174" s="24">
        <v>7497126</v>
      </c>
      <c r="FW174" s="24">
        <v>7758673</v>
      </c>
      <c r="FX174" s="24">
        <v>8029313</v>
      </c>
      <c r="FY174" s="24">
        <v>8310217</v>
      </c>
      <c r="FZ174" s="24">
        <v>8600747</v>
      </c>
      <c r="GA174" s="24">
        <v>8898954</v>
      </c>
      <c r="GB174" s="24">
        <v>9203635</v>
      </c>
      <c r="GC174" s="24">
        <v>9510754</v>
      </c>
      <c r="GD174" s="24">
        <v>9835461</v>
      </c>
      <c r="GE174" s="24">
        <v>10183138</v>
      </c>
      <c r="GF174" s="24">
        <v>10540926</v>
      </c>
      <c r="GG174" s="24">
        <v>10907619</v>
      </c>
      <c r="GH174" s="24">
        <v>11281107</v>
      </c>
      <c r="GI174" s="24">
        <v>11657772</v>
      </c>
      <c r="GJ174" s="24">
        <v>12034097</v>
      </c>
      <c r="GK174" s="24">
        <v>12408996</v>
      </c>
      <c r="GL174" s="24">
        <v>12782281</v>
      </c>
      <c r="GM174" s="24">
        <v>13156406</v>
      </c>
      <c r="GN174" s="24">
        <v>13537060</v>
      </c>
      <c r="GO174" s="24">
        <v>13922626</v>
      </c>
      <c r="GP174" s="24">
        <v>14313450</v>
      </c>
      <c r="GQ174" s="24">
        <v>14708879</v>
      </c>
      <c r="GR174" s="24">
        <v>15103996</v>
      </c>
      <c r="GS174" s="24">
        <v>15500542</v>
      </c>
      <c r="GT174" s="24">
        <v>15901201</v>
      </c>
      <c r="GU174" s="24">
        <v>16307654</v>
      </c>
      <c r="GV174" s="24">
        <v>16727948</v>
      </c>
      <c r="GW174" s="24">
        <v>17164021</v>
      </c>
      <c r="GX174" s="24">
        <v>17611356</v>
      </c>
      <c r="GY174" s="24">
        <v>18084007</v>
      </c>
      <c r="GZ174" s="24">
        <v>18583557</v>
      </c>
      <c r="HA174" s="24">
        <v>19432009</v>
      </c>
      <c r="HB174" s="24">
        <v>20703005</v>
      </c>
      <c r="HC174" s="24">
        <v>21474059</v>
      </c>
      <c r="HD174" s="24">
        <v>21827220</v>
      </c>
      <c r="HE174" s="24">
        <v>22337563</v>
      </c>
      <c r="HF174" s="24">
        <v>22730733</v>
      </c>
      <c r="HG174" s="24">
        <v>22605577</v>
      </c>
      <c r="HH174" s="24">
        <v>21495821</v>
      </c>
      <c r="HI174" s="24">
        <v>20072232</v>
      </c>
      <c r="HJ174" s="24">
        <v>19205178</v>
      </c>
      <c r="HK174" s="24">
        <v>18964252</v>
      </c>
      <c r="HL174" s="24">
        <v>18983373</v>
      </c>
      <c r="HM174" s="24">
        <v>19333463</v>
      </c>
      <c r="HN174" s="24">
        <v>20098251</v>
      </c>
      <c r="HO174" s="24">
        <v>20772595</v>
      </c>
      <c r="HP174" s="24">
        <v>21324367</v>
      </c>
      <c r="HQ174" s="24">
        <v>22125249</v>
      </c>
      <c r="HR174" s="24">
        <v>23227014</v>
      </c>
      <c r="HS174" s="24">
        <v>24348053</v>
      </c>
      <c r="HT174" s="24">
        <v>25427191</v>
      </c>
      <c r="HU174" s="24">
        <v>26436176</v>
      </c>
      <c r="HV174" s="24">
        <v>27369725</v>
      </c>
      <c r="HW174" s="24">
        <v>28245013</v>
      </c>
      <c r="HX174" s="24">
        <v>29067596</v>
      </c>
      <c r="HY174" s="24">
        <v>29824735</v>
      </c>
      <c r="HZ174" s="24">
        <v>30512875</v>
      </c>
      <c r="IA174" s="24">
        <v>31143413</v>
      </c>
      <c r="IB174" s="24">
        <v>31736160</v>
      </c>
      <c r="IC174" s="24">
        <v>32302224</v>
      </c>
      <c r="ID174" s="24">
        <v>32839952</v>
      </c>
      <c r="IE174" s="24">
        <v>33346683</v>
      </c>
      <c r="IF174" s="24">
        <v>33825539</v>
      </c>
      <c r="IG174" s="24">
        <v>34279788</v>
      </c>
      <c r="IH174" s="24">
        <v>34711951</v>
      </c>
      <c r="II174" s="24">
        <v>35121421</v>
      </c>
      <c r="IJ174" s="24">
        <v>35509433</v>
      </c>
      <c r="IK174" s="24">
        <v>35877547</v>
      </c>
      <c r="IL174" s="24">
        <v>36225380</v>
      </c>
      <c r="IM174" s="24">
        <v>36556446</v>
      </c>
      <c r="IN174" s="24">
        <v>36873389</v>
      </c>
      <c r="IO174" s="24">
        <v>37176391</v>
      </c>
      <c r="IP174" s="24">
        <v>37468039</v>
      </c>
      <c r="IQ174" s="24">
        <v>37752283</v>
      </c>
      <c r="IR174" s="24">
        <v>38031069</v>
      </c>
      <c r="IS174" s="24">
        <v>38306374</v>
      </c>
      <c r="IT174" s="24">
        <v>38579209</v>
      </c>
      <c r="IU174" s="24">
        <v>38851676</v>
      </c>
      <c r="IV174" s="24">
        <v>39124556</v>
      </c>
      <c r="IW174" s="24">
        <v>39396979</v>
      </c>
      <c r="IX174" s="24">
        <v>39669888</v>
      </c>
      <c r="IY174" s="24">
        <v>39945166</v>
      </c>
      <c r="IZ174" s="24">
        <v>40221867</v>
      </c>
      <c r="JA174" s="24">
        <v>40497663</v>
      </c>
      <c r="JB174" s="24">
        <v>40771111</v>
      </c>
      <c r="JC174" s="24">
        <v>41041963</v>
      </c>
      <c r="JD174" s="24">
        <v>41310282</v>
      </c>
      <c r="JE174" s="24">
        <v>41573795</v>
      </c>
      <c r="JF174" s="24">
        <v>41829411</v>
      </c>
      <c r="JG174" s="24">
        <v>42074615</v>
      </c>
      <c r="JH174" s="24">
        <v>42308577</v>
      </c>
      <c r="JI174" s="24">
        <v>42530285</v>
      </c>
      <c r="JJ174" s="24">
        <v>42738613</v>
      </c>
      <c r="JK174" s="24">
        <v>42932974</v>
      </c>
      <c r="JL174" s="24">
        <v>43112793</v>
      </c>
      <c r="JM174" s="24">
        <v>43278271</v>
      </c>
      <c r="JN174" s="24">
        <v>43429050</v>
      </c>
      <c r="JO174" s="24">
        <v>43564949</v>
      </c>
      <c r="JP174" s="24">
        <v>43686585</v>
      </c>
      <c r="JQ174" s="24">
        <v>43793508</v>
      </c>
      <c r="JR174" s="24">
        <v>43885557</v>
      </c>
      <c r="JS174" s="24">
        <v>43964048</v>
      </c>
      <c r="JT174" s="24">
        <v>44029058</v>
      </c>
      <c r="JU174" s="24">
        <v>44080662</v>
      </c>
      <c r="JV174" s="24">
        <v>44120741</v>
      </c>
      <c r="JW174" s="24">
        <v>44150889</v>
      </c>
      <c r="JX174" s="24">
        <v>44171504</v>
      </c>
      <c r="JY174" s="24">
        <v>44183529</v>
      </c>
      <c r="JZ174" s="24">
        <v>44187776</v>
      </c>
      <c r="KA174" s="24">
        <v>44183261</v>
      </c>
      <c r="KB174" s="24">
        <v>44170508</v>
      </c>
      <c r="KC174" s="24">
        <v>44151462</v>
      </c>
      <c r="KD174" s="24">
        <v>44125936</v>
      </c>
      <c r="KE174" s="24">
        <v>44093800</v>
      </c>
      <c r="KF174" s="24">
        <v>44056168</v>
      </c>
      <c r="KG174" s="24">
        <v>44014899</v>
      </c>
      <c r="KH174" s="24">
        <v>43970167</v>
      </c>
      <c r="KI174" s="24">
        <v>43921307</v>
      </c>
      <c r="KJ174" s="24">
        <v>43869240</v>
      </c>
      <c r="KK174" s="24">
        <v>43814412</v>
      </c>
      <c r="KL174" s="24">
        <v>43758372</v>
      </c>
      <c r="KM174" s="24">
        <v>43701914</v>
      </c>
      <c r="KN174" s="24">
        <v>43644326</v>
      </c>
      <c r="KO174" s="24">
        <v>43586245</v>
      </c>
      <c r="KP174" s="24">
        <v>43529030</v>
      </c>
      <c r="KQ174" s="24">
        <v>43472700</v>
      </c>
    </row>
    <row x14ac:dyDescent="0.25" r="175" customHeight="1" ht="18.75">
      <c r="A175" s="1" t="s">
        <v>390</v>
      </c>
      <c r="B175" s="1" t="s">
        <v>391</v>
      </c>
      <c r="C175" s="24">
        <v>2000000</v>
      </c>
      <c r="D175" s="24">
        <v>2000000</v>
      </c>
      <c r="E175" s="24">
        <v>2000000</v>
      </c>
      <c r="F175" s="24">
        <v>2000000</v>
      </c>
      <c r="G175" s="24">
        <v>2000000</v>
      </c>
      <c r="H175" s="24">
        <v>2000000</v>
      </c>
      <c r="I175" s="24">
        <v>2000000</v>
      </c>
      <c r="J175" s="24">
        <v>2000000</v>
      </c>
      <c r="K175" s="24">
        <v>2000000</v>
      </c>
      <c r="L175" s="24">
        <v>2000000</v>
      </c>
      <c r="M175" s="24">
        <v>2000000</v>
      </c>
      <c r="N175" s="24">
        <v>2000303</v>
      </c>
      <c r="O175" s="24">
        <v>2000910</v>
      </c>
      <c r="P175" s="24">
        <v>2001822</v>
      </c>
      <c r="Q175" s="24">
        <v>2003040</v>
      </c>
      <c r="R175" s="24">
        <v>2004565</v>
      </c>
      <c r="S175" s="24">
        <v>2006398</v>
      </c>
      <c r="T175" s="24">
        <v>2008540</v>
      </c>
      <c r="U175" s="24">
        <v>2010991</v>
      </c>
      <c r="V175" s="24">
        <v>2013754</v>
      </c>
      <c r="W175" s="24">
        <v>2016828</v>
      </c>
      <c r="X175" s="24">
        <v>2020215</v>
      </c>
      <c r="Y175" s="24">
        <v>2023916</v>
      </c>
      <c r="Z175" s="24">
        <v>2027932</v>
      </c>
      <c r="AA175" s="24">
        <v>2032264</v>
      </c>
      <c r="AB175" s="24">
        <v>2036912</v>
      </c>
      <c r="AC175" s="24">
        <v>2041878</v>
      </c>
      <c r="AD175" s="24">
        <v>2047163</v>
      </c>
      <c r="AE175" s="24">
        <v>2052769</v>
      </c>
      <c r="AF175" s="24">
        <v>2058694</v>
      </c>
      <c r="AG175" s="24">
        <v>2064942</v>
      </c>
      <c r="AH175" s="24">
        <v>2071513</v>
      </c>
      <c r="AI175" s="24">
        <v>2078105</v>
      </c>
      <c r="AJ175" s="24">
        <v>2084717</v>
      </c>
      <c r="AK175" s="24">
        <v>2091351</v>
      </c>
      <c r="AL175" s="24">
        <v>2098006</v>
      </c>
      <c r="AM175" s="24">
        <v>2104682</v>
      </c>
      <c r="AN175" s="24">
        <v>2111379</v>
      </c>
      <c r="AO175" s="24">
        <v>2118098</v>
      </c>
      <c r="AP175" s="24">
        <v>2124837</v>
      </c>
      <c r="AQ175" s="24">
        <v>2131599</v>
      </c>
      <c r="AR175" s="24">
        <v>2138383</v>
      </c>
      <c r="AS175" s="24">
        <v>2145191</v>
      </c>
      <c r="AT175" s="24">
        <v>2152021</v>
      </c>
      <c r="AU175" s="24">
        <v>2158875</v>
      </c>
      <c r="AV175" s="24">
        <v>2165752</v>
      </c>
      <c r="AW175" s="24">
        <v>2172653</v>
      </c>
      <c r="AX175" s="24">
        <v>2179577</v>
      </c>
      <c r="AY175" s="24">
        <v>2186525</v>
      </c>
      <c r="AZ175" s="24">
        <v>2193497</v>
      </c>
      <c r="BA175" s="24">
        <v>2200492</v>
      </c>
      <c r="BB175" s="24">
        <v>2206610</v>
      </c>
      <c r="BC175" s="24">
        <v>2212747</v>
      </c>
      <c r="BD175" s="24">
        <v>2218902</v>
      </c>
      <c r="BE175" s="24">
        <v>2225075</v>
      </c>
      <c r="BF175" s="24">
        <v>2231266</v>
      </c>
      <c r="BG175" s="24">
        <v>2237476</v>
      </c>
      <c r="BH175" s="24">
        <v>2243704</v>
      </c>
      <c r="BI175" s="24">
        <v>2249951</v>
      </c>
      <c r="BJ175" s="24">
        <v>2256216</v>
      </c>
      <c r="BK175" s="24">
        <v>2262500</v>
      </c>
      <c r="BL175" s="24">
        <v>2268804</v>
      </c>
      <c r="BM175" s="24">
        <v>2275125</v>
      </c>
      <c r="BN175" s="24">
        <v>2281465</v>
      </c>
      <c r="BO175" s="24">
        <v>2287823</v>
      </c>
      <c r="BP175" s="24">
        <v>2294199</v>
      </c>
      <c r="BQ175" s="24">
        <v>2300594</v>
      </c>
      <c r="BR175" s="24">
        <v>2307007</v>
      </c>
      <c r="BS175" s="24">
        <v>2313439</v>
      </c>
      <c r="BT175" s="24">
        <v>2319889</v>
      </c>
      <c r="BU175" s="24">
        <v>2326358</v>
      </c>
      <c r="BV175" s="24">
        <v>2332502</v>
      </c>
      <c r="BW175" s="24">
        <v>2339008</v>
      </c>
      <c r="BX175" s="24">
        <v>2345534</v>
      </c>
      <c r="BY175" s="24">
        <v>2352080</v>
      </c>
      <c r="BZ175" s="24">
        <v>2358645</v>
      </c>
      <c r="CA175" s="24">
        <v>2365230</v>
      </c>
      <c r="CB175" s="24">
        <v>2371833</v>
      </c>
      <c r="CC175" s="24">
        <v>2378455</v>
      </c>
      <c r="CD175" s="24">
        <v>2385094</v>
      </c>
      <c r="CE175" s="24">
        <v>2391752</v>
      </c>
      <c r="CF175" s="24">
        <v>2398427</v>
      </c>
      <c r="CG175" s="24">
        <v>2405121</v>
      </c>
      <c r="CH175" s="24">
        <v>2411833</v>
      </c>
      <c r="CI175" s="24">
        <v>2418563</v>
      </c>
      <c r="CJ175" s="24">
        <v>2425312</v>
      </c>
      <c r="CK175" s="24">
        <v>2434426</v>
      </c>
      <c r="CL175" s="24">
        <v>2445942</v>
      </c>
      <c r="CM175" s="24">
        <v>2459898</v>
      </c>
      <c r="CN175" s="24">
        <v>2476331</v>
      </c>
      <c r="CO175" s="24">
        <v>2495279</v>
      </c>
      <c r="CP175" s="24">
        <v>2516781</v>
      </c>
      <c r="CQ175" s="24">
        <v>2540876</v>
      </c>
      <c r="CR175" s="24">
        <v>2567605</v>
      </c>
      <c r="CS175" s="24">
        <v>2597008</v>
      </c>
      <c r="CT175" s="24">
        <v>2629126</v>
      </c>
      <c r="CU175" s="24">
        <v>2663982</v>
      </c>
      <c r="CV175" s="24">
        <v>2699235</v>
      </c>
      <c r="CW175" s="24">
        <v>2734932</v>
      </c>
      <c r="CX175" s="24">
        <v>2771030</v>
      </c>
      <c r="CY175" s="24">
        <v>2809533</v>
      </c>
      <c r="CZ175" s="24">
        <v>2849684</v>
      </c>
      <c r="DA175" s="24">
        <v>2889389</v>
      </c>
      <c r="DB175" s="24">
        <v>2928248</v>
      </c>
      <c r="DC175" s="24">
        <v>2966574</v>
      </c>
      <c r="DD175" s="24">
        <v>3005298</v>
      </c>
      <c r="DE175" s="24">
        <v>3045795</v>
      </c>
      <c r="DF175" s="24">
        <v>3088833</v>
      </c>
      <c r="DG175" s="24">
        <v>3134318</v>
      </c>
      <c r="DH175" s="24">
        <v>3181450</v>
      </c>
      <c r="DI175" s="24">
        <v>3228010</v>
      </c>
      <c r="DJ175" s="24">
        <v>3253963</v>
      </c>
      <c r="DK175" s="24">
        <v>3315633</v>
      </c>
      <c r="DL175" s="24">
        <v>3377251</v>
      </c>
      <c r="DM175" s="24">
        <v>3427777</v>
      </c>
      <c r="DN175" s="24">
        <v>3463334</v>
      </c>
      <c r="DO175" s="24">
        <v>3492048</v>
      </c>
      <c r="DP175" s="24">
        <v>3521710</v>
      </c>
      <c r="DQ175" s="24">
        <v>3557050</v>
      </c>
      <c r="DR175" s="24">
        <v>3594336</v>
      </c>
      <c r="DS175" s="24">
        <v>3639403</v>
      </c>
      <c r="DT175" s="24">
        <v>3697114</v>
      </c>
      <c r="DU175" s="24">
        <v>3763256</v>
      </c>
      <c r="DV175" s="24">
        <v>3831991</v>
      </c>
      <c r="DW175" s="24">
        <v>3904941</v>
      </c>
      <c r="DX175" s="24">
        <v>3987618</v>
      </c>
      <c r="DY175" s="24">
        <v>4078400</v>
      </c>
      <c r="DZ175" s="24">
        <v>4173398</v>
      </c>
      <c r="EA175" s="24">
        <v>4270016</v>
      </c>
      <c r="EB175" s="24">
        <v>4375389</v>
      </c>
      <c r="EC175" s="24">
        <v>4490164</v>
      </c>
      <c r="ED175" s="24">
        <v>4611423</v>
      </c>
      <c r="EE175" s="24">
        <v>4734952</v>
      </c>
      <c r="EF175" s="24">
        <v>4860102</v>
      </c>
      <c r="EG175" s="24">
        <v>4985901</v>
      </c>
      <c r="EH175" s="24">
        <v>5112023</v>
      </c>
      <c r="EI175" s="24">
        <v>5242361</v>
      </c>
      <c r="EJ175" s="24">
        <v>5379507</v>
      </c>
      <c r="EK175" s="24">
        <v>5521193</v>
      </c>
      <c r="EL175" s="24">
        <v>5669363</v>
      </c>
      <c r="EM175" s="24">
        <v>5826611</v>
      </c>
      <c r="EN175" s="24">
        <v>5994558</v>
      </c>
      <c r="EO175" s="24">
        <v>6163154</v>
      </c>
      <c r="EP175" s="24">
        <v>6278902</v>
      </c>
      <c r="EQ175" s="24">
        <v>6341801</v>
      </c>
      <c r="ER175" s="24">
        <v>6354446</v>
      </c>
      <c r="ES175" s="24">
        <v>6298031</v>
      </c>
      <c r="ET175" s="24">
        <v>6351203</v>
      </c>
      <c r="EU175" s="24">
        <v>6589183</v>
      </c>
      <c r="EV175" s="24">
        <v>7119288</v>
      </c>
      <c r="EW175" s="24">
        <v>7623130</v>
      </c>
      <c r="EX175" s="24">
        <v>7934689</v>
      </c>
      <c r="EY175" s="24">
        <v>8251039</v>
      </c>
      <c r="EZ175" s="24">
        <v>8572131</v>
      </c>
      <c r="FA175" s="24">
        <v>8897776</v>
      </c>
      <c r="FB175" s="24">
        <v>9229462</v>
      </c>
      <c r="FC175" s="24">
        <v>9567049</v>
      </c>
      <c r="FD175" s="24">
        <v>9909453</v>
      </c>
      <c r="FE175" s="24">
        <v>10256963</v>
      </c>
      <c r="FF175" s="24">
        <v>10612773</v>
      </c>
      <c r="FG175" s="24">
        <v>10983147</v>
      </c>
      <c r="FH175" s="24">
        <v>11371850</v>
      </c>
      <c r="FI175" s="24">
        <v>11779051</v>
      </c>
      <c r="FJ175" s="24">
        <v>12200148</v>
      </c>
      <c r="FK175" s="24">
        <v>12630946</v>
      </c>
      <c r="FL175" s="24">
        <v>13070708</v>
      </c>
      <c r="FM175" s="24">
        <v>13515900</v>
      </c>
      <c r="FN175" s="24">
        <v>13917831</v>
      </c>
      <c r="FO175" s="24">
        <v>14271112</v>
      </c>
      <c r="FP175" s="24">
        <v>14617237</v>
      </c>
      <c r="FQ175" s="24">
        <v>14957870</v>
      </c>
      <c r="FR175" s="24">
        <v>15292065</v>
      </c>
      <c r="FS175" s="24">
        <v>15617414</v>
      </c>
      <c r="FT175" s="24">
        <v>15933845</v>
      </c>
      <c r="FU175" s="24">
        <v>16243905</v>
      </c>
      <c r="FV175" s="24">
        <v>16551774</v>
      </c>
      <c r="FW175" s="24">
        <v>16860821</v>
      </c>
      <c r="FX175" s="24">
        <v>17171482</v>
      </c>
      <c r="FY175" s="24">
        <v>17482884</v>
      </c>
      <c r="FZ175" s="24">
        <v>17793465</v>
      </c>
      <c r="GA175" s="24">
        <v>18100281</v>
      </c>
      <c r="GB175" s="24">
        <v>18400556</v>
      </c>
      <c r="GC175" s="24">
        <v>18692874</v>
      </c>
      <c r="GD175" s="24">
        <v>18976104</v>
      </c>
      <c r="GE175" s="24">
        <v>19249250</v>
      </c>
      <c r="GF175" s="24">
        <v>19511876</v>
      </c>
      <c r="GG175" s="24">
        <v>19761790</v>
      </c>
      <c r="GH175" s="24">
        <v>19995931</v>
      </c>
      <c r="GI175" s="24">
        <v>20211361</v>
      </c>
      <c r="GJ175" s="24">
        <v>20404386</v>
      </c>
      <c r="GK175" s="24">
        <v>20586174</v>
      </c>
      <c r="GL175" s="24">
        <v>20770620</v>
      </c>
      <c r="GM175" s="24">
        <v>20952222</v>
      </c>
      <c r="GN175" s="24">
        <v>21125717</v>
      </c>
      <c r="GO175" s="24">
        <v>21293437</v>
      </c>
      <c r="GP175" s="24">
        <v>21455813</v>
      </c>
      <c r="GQ175" s="24">
        <v>21612429</v>
      </c>
      <c r="GR175" s="24">
        <v>21764843</v>
      </c>
      <c r="GS175" s="24">
        <v>21913672</v>
      </c>
      <c r="GT175" s="24">
        <v>22057214</v>
      </c>
      <c r="GU175" s="24">
        <v>22194731</v>
      </c>
      <c r="GV175" s="24">
        <v>22333125</v>
      </c>
      <c r="GW175" s="24">
        <v>22469616</v>
      </c>
      <c r="GX175" s="24">
        <v>22593681</v>
      </c>
      <c r="GY175" s="24">
        <v>22703099</v>
      </c>
      <c r="GZ175" s="24">
        <v>22796306</v>
      </c>
      <c r="HA175" s="24">
        <v>22874975</v>
      </c>
      <c r="HB175" s="24">
        <v>22942308</v>
      </c>
      <c r="HC175" s="24">
        <v>22998321</v>
      </c>
      <c r="HD175" s="24">
        <v>23044082</v>
      </c>
      <c r="HE175" s="24">
        <v>23083083</v>
      </c>
      <c r="HF175" s="24">
        <v>23143071</v>
      </c>
      <c r="HG175" s="24">
        <v>23234058</v>
      </c>
      <c r="HH175" s="24">
        <v>23330334</v>
      </c>
      <c r="HI175" s="24">
        <v>23422513</v>
      </c>
      <c r="HJ175" s="24">
        <v>23512136</v>
      </c>
      <c r="HK175" s="24">
        <v>23594471</v>
      </c>
      <c r="HL175" s="24">
        <v>23665024</v>
      </c>
      <c r="HM175" s="24">
        <v>23726185</v>
      </c>
      <c r="HN175" s="24">
        <v>23777737</v>
      </c>
      <c r="HO175" s="24">
        <v>23821464</v>
      </c>
      <c r="HP175" s="24">
        <v>23859912</v>
      </c>
      <c r="HQ175" s="24">
        <v>23893394</v>
      </c>
      <c r="HR175" s="24">
        <v>23923276</v>
      </c>
      <c r="HS175" s="24">
        <v>23950214</v>
      </c>
      <c r="HT175" s="24">
        <v>23974031</v>
      </c>
      <c r="HU175" s="24">
        <v>23994081</v>
      </c>
      <c r="HV175" s="24">
        <v>24009993</v>
      </c>
      <c r="HW175" s="24">
        <v>24021443</v>
      </c>
      <c r="HX175" s="24">
        <v>24027582</v>
      </c>
      <c r="HY175" s="24">
        <v>24027999</v>
      </c>
      <c r="HZ175" s="24">
        <v>24021923</v>
      </c>
      <c r="IA175" s="24">
        <v>24009135</v>
      </c>
      <c r="IB175" s="24">
        <v>23989011</v>
      </c>
      <c r="IC175" s="24">
        <v>23960879</v>
      </c>
      <c r="ID175" s="24">
        <v>23924394</v>
      </c>
      <c r="IE175" s="24">
        <v>23878755</v>
      </c>
      <c r="IF175" s="24">
        <v>23824250</v>
      </c>
      <c r="IG175" s="24">
        <v>23761037</v>
      </c>
      <c r="IH175" s="24">
        <v>23689050</v>
      </c>
      <c r="II175" s="24">
        <v>23608730</v>
      </c>
      <c r="IJ175" s="24">
        <v>23520143</v>
      </c>
      <c r="IK175" s="24">
        <v>23423626</v>
      </c>
      <c r="IL175" s="24">
        <v>23320094</v>
      </c>
      <c r="IM175" s="24">
        <v>23210464</v>
      </c>
      <c r="IN175" s="24">
        <v>23095226</v>
      </c>
      <c r="IO175" s="24">
        <v>22974401</v>
      </c>
      <c r="IP175" s="24">
        <v>22848796</v>
      </c>
      <c r="IQ175" s="24">
        <v>22718573</v>
      </c>
      <c r="IR175" s="24">
        <v>22583802</v>
      </c>
      <c r="IS175" s="24">
        <v>22445526</v>
      </c>
      <c r="IT175" s="24">
        <v>22304342</v>
      </c>
      <c r="IU175" s="24">
        <v>22160392</v>
      </c>
      <c r="IV175" s="24">
        <v>22014123</v>
      </c>
      <c r="IW175" s="24">
        <v>21865867</v>
      </c>
      <c r="IX175" s="24">
        <v>21715382</v>
      </c>
      <c r="IY175" s="24">
        <v>21562779</v>
      </c>
      <c r="IZ175" s="24">
        <v>21408127</v>
      </c>
      <c r="JA175" s="24">
        <v>21251546</v>
      </c>
      <c r="JB175" s="24">
        <v>21093221</v>
      </c>
      <c r="JC175" s="24">
        <v>20933349</v>
      </c>
      <c r="JD175" s="24">
        <v>20772362</v>
      </c>
      <c r="JE175" s="24">
        <v>20610310</v>
      </c>
      <c r="JF175" s="24">
        <v>20447271</v>
      </c>
      <c r="JG175" s="24">
        <v>20283701</v>
      </c>
      <c r="JH175" s="24">
        <v>20119406</v>
      </c>
      <c r="JI175" s="24">
        <v>19954141</v>
      </c>
      <c r="JJ175" s="24">
        <v>19788160</v>
      </c>
      <c r="JK175" s="24">
        <v>19621456</v>
      </c>
      <c r="JL175" s="24">
        <v>19453750</v>
      </c>
      <c r="JM175" s="24">
        <v>19285584</v>
      </c>
      <c r="JN175" s="24">
        <v>19117356</v>
      </c>
      <c r="JO175" s="24">
        <v>18948842</v>
      </c>
      <c r="JP175" s="24">
        <v>18779929</v>
      </c>
      <c r="JQ175" s="24">
        <v>18610660</v>
      </c>
      <c r="JR175" s="24">
        <v>18441499</v>
      </c>
      <c r="JS175" s="24">
        <v>18273347</v>
      </c>
      <c r="JT175" s="24">
        <v>18106843</v>
      </c>
      <c r="JU175" s="24">
        <v>17942243</v>
      </c>
      <c r="JV175" s="24">
        <v>17780036</v>
      </c>
      <c r="JW175" s="24">
        <v>17620484</v>
      </c>
      <c r="JX175" s="24">
        <v>17464030</v>
      </c>
      <c r="JY175" s="24">
        <v>17311039</v>
      </c>
      <c r="JZ175" s="24">
        <v>17161481</v>
      </c>
      <c r="KA175" s="24">
        <v>17015878</v>
      </c>
      <c r="KB175" s="24">
        <v>16874595</v>
      </c>
      <c r="KC175" s="24">
        <v>16737248</v>
      </c>
      <c r="KD175" s="24">
        <v>16604035</v>
      </c>
      <c r="KE175" s="24">
        <v>16475108</v>
      </c>
      <c r="KF175" s="24">
        <v>16350175</v>
      </c>
      <c r="KG175" s="24">
        <v>16229639</v>
      </c>
      <c r="KH175" s="24">
        <v>16113138</v>
      </c>
      <c r="KI175" s="24">
        <v>16000330</v>
      </c>
      <c r="KJ175" s="24">
        <v>15891727</v>
      </c>
      <c r="KK175" s="24">
        <v>15787376</v>
      </c>
      <c r="KL175" s="24">
        <v>15686916</v>
      </c>
      <c r="KM175" s="24">
        <v>15590180</v>
      </c>
      <c r="KN175" s="24">
        <v>15497260</v>
      </c>
      <c r="KO175" s="24">
        <v>15408434</v>
      </c>
      <c r="KP175" s="24">
        <v>15323545</v>
      </c>
      <c r="KQ175" s="24">
        <v>15241961</v>
      </c>
    </row>
    <row x14ac:dyDescent="0.25" r="176" customHeight="1" ht="18.75">
      <c r="A176" s="1" t="s">
        <v>392</v>
      </c>
      <c r="B176" s="1" t="s">
        <v>393</v>
      </c>
      <c r="C176" s="24">
        <v>466629</v>
      </c>
      <c r="D176" s="24">
        <v>466629</v>
      </c>
      <c r="E176" s="24">
        <v>466629</v>
      </c>
      <c r="F176" s="24">
        <v>466629</v>
      </c>
      <c r="G176" s="24">
        <v>466629</v>
      </c>
      <c r="H176" s="24">
        <v>466629</v>
      </c>
      <c r="I176" s="24">
        <v>466629</v>
      </c>
      <c r="J176" s="24">
        <v>466629</v>
      </c>
      <c r="K176" s="24">
        <v>466629</v>
      </c>
      <c r="L176" s="24">
        <v>466629</v>
      </c>
      <c r="M176" s="24">
        <v>466629</v>
      </c>
      <c r="N176" s="24">
        <v>466629</v>
      </c>
      <c r="O176" s="24">
        <v>466629</v>
      </c>
      <c r="P176" s="24">
        <v>466629</v>
      </c>
      <c r="Q176" s="24">
        <v>466629</v>
      </c>
      <c r="R176" s="24">
        <v>466629</v>
      </c>
      <c r="S176" s="24">
        <v>466629</v>
      </c>
      <c r="T176" s="24">
        <v>466629</v>
      </c>
      <c r="U176" s="24">
        <v>466629</v>
      </c>
      <c r="V176" s="24">
        <v>467485</v>
      </c>
      <c r="W176" s="24">
        <v>469206</v>
      </c>
      <c r="X176" s="24">
        <v>471799</v>
      </c>
      <c r="Y176" s="24">
        <v>475272</v>
      </c>
      <c r="Z176" s="24">
        <v>479633</v>
      </c>
      <c r="AA176" s="24">
        <v>484035</v>
      </c>
      <c r="AB176" s="24">
        <v>488477</v>
      </c>
      <c r="AC176" s="24">
        <v>492959</v>
      </c>
      <c r="AD176" s="24">
        <v>497483</v>
      </c>
      <c r="AE176" s="24">
        <v>502048</v>
      </c>
      <c r="AF176" s="24">
        <v>506655</v>
      </c>
      <c r="AG176" s="24">
        <v>511305</v>
      </c>
      <c r="AH176" s="24">
        <v>515997</v>
      </c>
      <c r="AI176" s="24">
        <v>520732</v>
      </c>
      <c r="AJ176" s="24">
        <v>525510</v>
      </c>
      <c r="AK176" s="24">
        <v>530333</v>
      </c>
      <c r="AL176" s="24">
        <v>535199</v>
      </c>
      <c r="AM176" s="24">
        <v>540111</v>
      </c>
      <c r="AN176" s="24">
        <v>545067</v>
      </c>
      <c r="AO176" s="24">
        <v>550069</v>
      </c>
      <c r="AP176" s="24">
        <v>555117</v>
      </c>
      <c r="AQ176" s="24">
        <v>560211</v>
      </c>
      <c r="AR176" s="24">
        <v>565352</v>
      </c>
      <c r="AS176" s="24">
        <v>570540</v>
      </c>
      <c r="AT176" s="24">
        <v>575775</v>
      </c>
      <c r="AU176" s="24">
        <v>581059</v>
      </c>
      <c r="AV176" s="24">
        <v>586391</v>
      </c>
      <c r="AW176" s="24">
        <v>591772</v>
      </c>
      <c r="AX176" s="24">
        <v>597203</v>
      </c>
      <c r="AY176" s="24">
        <v>602683</v>
      </c>
      <c r="AZ176" s="24">
        <v>608214</v>
      </c>
      <c r="BA176" s="24">
        <v>613795</v>
      </c>
      <c r="BB176" s="24">
        <v>619281</v>
      </c>
      <c r="BC176" s="24">
        <v>624816</v>
      </c>
      <c r="BD176" s="24">
        <v>630401</v>
      </c>
      <c r="BE176" s="24">
        <v>636036</v>
      </c>
      <c r="BF176" s="24">
        <v>641721</v>
      </c>
      <c r="BG176" s="24">
        <v>647456</v>
      </c>
      <c r="BH176" s="24">
        <v>653243</v>
      </c>
      <c r="BI176" s="24">
        <v>659082</v>
      </c>
      <c r="BJ176" s="24">
        <v>664973</v>
      </c>
      <c r="BK176" s="24">
        <v>670916</v>
      </c>
      <c r="BL176" s="24">
        <v>676913</v>
      </c>
      <c r="BM176" s="24">
        <v>682963</v>
      </c>
      <c r="BN176" s="24">
        <v>689067</v>
      </c>
      <c r="BO176" s="24">
        <v>695225</v>
      </c>
      <c r="BP176" s="24">
        <v>701439</v>
      </c>
      <c r="BQ176" s="24">
        <v>707708</v>
      </c>
      <c r="BR176" s="24">
        <v>714033</v>
      </c>
      <c r="BS176" s="24">
        <v>720415</v>
      </c>
      <c r="BT176" s="24">
        <v>726853</v>
      </c>
      <c r="BU176" s="24">
        <v>733349</v>
      </c>
      <c r="BV176" s="24">
        <v>739903</v>
      </c>
      <c r="BW176" s="24">
        <v>746516</v>
      </c>
      <c r="BX176" s="24">
        <v>753187</v>
      </c>
      <c r="BY176" s="24">
        <v>759919</v>
      </c>
      <c r="BZ176" s="24">
        <v>766710</v>
      </c>
      <c r="CA176" s="24">
        <v>773562</v>
      </c>
      <c r="CB176" s="24">
        <v>780475</v>
      </c>
      <c r="CC176" s="24">
        <v>787450</v>
      </c>
      <c r="CD176" s="24">
        <v>794487</v>
      </c>
      <c r="CE176" s="24">
        <v>801587</v>
      </c>
      <c r="CF176" s="24">
        <v>808751</v>
      </c>
      <c r="CG176" s="24">
        <v>815978</v>
      </c>
      <c r="CH176" s="24">
        <v>823270</v>
      </c>
      <c r="CI176" s="24">
        <v>830627</v>
      </c>
      <c r="CJ176" s="24">
        <v>838050</v>
      </c>
      <c r="CK176" s="24">
        <v>845539</v>
      </c>
      <c r="CL176" s="24">
        <v>853095</v>
      </c>
      <c r="CM176" s="24">
        <v>860719</v>
      </c>
      <c r="CN176" s="24">
        <v>868410</v>
      </c>
      <c r="CO176" s="24">
        <v>876170</v>
      </c>
      <c r="CP176" s="24">
        <v>884000</v>
      </c>
      <c r="CQ176" s="24">
        <v>891899</v>
      </c>
      <c r="CR176" s="24">
        <v>899869</v>
      </c>
      <c r="CS176" s="24">
        <v>907910</v>
      </c>
      <c r="CT176" s="24">
        <v>916023</v>
      </c>
      <c r="CU176" s="24">
        <v>924208</v>
      </c>
      <c r="CV176" s="24">
        <v>932467</v>
      </c>
      <c r="CW176" s="24">
        <v>940799</v>
      </c>
      <c r="CX176" s="24">
        <v>949206</v>
      </c>
      <c r="CY176" s="24">
        <v>957687</v>
      </c>
      <c r="CZ176" s="24">
        <v>966245</v>
      </c>
      <c r="DA176" s="24">
        <v>974878</v>
      </c>
      <c r="DB176" s="24">
        <v>983589</v>
      </c>
      <c r="DC176" s="24">
        <v>992378</v>
      </c>
      <c r="DD176" s="24">
        <v>1001245</v>
      </c>
      <c r="DE176" s="24">
        <v>1010191</v>
      </c>
      <c r="DF176" s="24">
        <v>1019217</v>
      </c>
      <c r="DG176" s="24">
        <v>1028324</v>
      </c>
      <c r="DH176" s="24">
        <v>1037512</v>
      </c>
      <c r="DI176" s="24">
        <v>1046782</v>
      </c>
      <c r="DJ176" s="24">
        <v>1056135</v>
      </c>
      <c r="DK176" s="24">
        <v>1065571</v>
      </c>
      <c r="DL176" s="24">
        <v>1075092</v>
      </c>
      <c r="DM176" s="24">
        <v>1084698</v>
      </c>
      <c r="DN176" s="24">
        <v>1094389</v>
      </c>
      <c r="DO176" s="24">
        <v>1104167</v>
      </c>
      <c r="DP176" s="24">
        <v>1114032</v>
      </c>
      <c r="DQ176" s="24">
        <v>1124255</v>
      </c>
      <c r="DR176" s="24">
        <v>1134572</v>
      </c>
      <c r="DS176" s="24">
        <v>1144984</v>
      </c>
      <c r="DT176" s="24">
        <v>1155491</v>
      </c>
      <c r="DU176" s="24">
        <v>1166094</v>
      </c>
      <c r="DV176" s="24">
        <v>1176795</v>
      </c>
      <c r="DW176" s="24">
        <v>1187594</v>
      </c>
      <c r="DX176" s="24">
        <v>1198492</v>
      </c>
      <c r="DY176" s="24">
        <v>1209490</v>
      </c>
      <c r="DZ176" s="24">
        <v>1220589</v>
      </c>
      <c r="EA176" s="24">
        <v>1231790</v>
      </c>
      <c r="EB176" s="24">
        <v>1243094</v>
      </c>
      <c r="EC176" s="24">
        <v>1254501</v>
      </c>
      <c r="ED176" s="24">
        <v>1266013</v>
      </c>
      <c r="EE176" s="24">
        <v>1277631</v>
      </c>
      <c r="EF176" s="24">
        <v>1289355</v>
      </c>
      <c r="EG176" s="24">
        <v>1301187</v>
      </c>
      <c r="EH176" s="24">
        <v>1313128</v>
      </c>
      <c r="EI176" s="24">
        <v>1325178</v>
      </c>
      <c r="EJ176" s="24">
        <v>1337338</v>
      </c>
      <c r="EK176" s="24">
        <v>1349611</v>
      </c>
      <c r="EL176" s="24">
        <v>1361995</v>
      </c>
      <c r="EM176" s="24">
        <v>1374494</v>
      </c>
      <c r="EN176" s="24">
        <v>1387107</v>
      </c>
      <c r="EO176" s="24">
        <v>1399836</v>
      </c>
      <c r="EP176" s="24">
        <v>1412682</v>
      </c>
      <c r="EQ176" s="24">
        <v>1425645</v>
      </c>
      <c r="ER176" s="24">
        <v>1438728</v>
      </c>
      <c r="ES176" s="24">
        <v>1451931</v>
      </c>
      <c r="ET176" s="24">
        <v>1465254</v>
      </c>
      <c r="EU176" s="24">
        <v>1478701</v>
      </c>
      <c r="EV176" s="24">
        <v>1498906</v>
      </c>
      <c r="EW176" s="24">
        <v>1526140</v>
      </c>
      <c r="EX176" s="24">
        <v>1582466</v>
      </c>
      <c r="EY176" s="24">
        <v>1637708</v>
      </c>
      <c r="EZ176" s="24">
        <v>1692876</v>
      </c>
      <c r="FA176" s="24">
        <v>1748476</v>
      </c>
      <c r="FB176" s="24">
        <v>1805209</v>
      </c>
      <c r="FC176" s="24">
        <v>1863791</v>
      </c>
      <c r="FD176" s="24">
        <v>1924945</v>
      </c>
      <c r="FE176" s="24">
        <v>1989603</v>
      </c>
      <c r="FF176" s="24">
        <v>2058891</v>
      </c>
      <c r="FG176" s="24">
        <v>2131992</v>
      </c>
      <c r="FH176" s="24">
        <v>2208026</v>
      </c>
      <c r="FI176" s="24">
        <v>2287181</v>
      </c>
      <c r="FJ176" s="24">
        <v>2368868</v>
      </c>
      <c r="FK176" s="24">
        <v>2452671</v>
      </c>
      <c r="FL176" s="24">
        <v>2538295</v>
      </c>
      <c r="FM176" s="24">
        <v>2625653</v>
      </c>
      <c r="FN176" s="24">
        <v>2714959</v>
      </c>
      <c r="FO176" s="24">
        <v>2806566</v>
      </c>
      <c r="FP176" s="24">
        <v>2899854</v>
      </c>
      <c r="FQ176" s="24">
        <v>2993019</v>
      </c>
      <c r="FR176" s="24">
        <v>3085961</v>
      </c>
      <c r="FS176" s="24">
        <v>3180461</v>
      </c>
      <c r="FT176" s="24">
        <v>3277487</v>
      </c>
      <c r="FU176" s="24">
        <v>3377758</v>
      </c>
      <c r="FV176" s="24">
        <v>3482125</v>
      </c>
      <c r="FW176" s="24">
        <v>3590606</v>
      </c>
      <c r="FX176" s="24">
        <v>3703010</v>
      </c>
      <c r="FY176" s="24">
        <v>3818114</v>
      </c>
      <c r="FZ176" s="24">
        <v>3932682</v>
      </c>
      <c r="GA176" s="24">
        <v>4045965</v>
      </c>
      <c r="GB176" s="24">
        <v>4160745</v>
      </c>
      <c r="GC176" s="24">
        <v>4278908</v>
      </c>
      <c r="GD176" s="24">
        <v>4401502</v>
      </c>
      <c r="GE176" s="24">
        <v>4529501</v>
      </c>
      <c r="GF176" s="24">
        <v>4660598</v>
      </c>
      <c r="GG176" s="24">
        <v>4798281</v>
      </c>
      <c r="GH176" s="24">
        <v>4946293</v>
      </c>
      <c r="GI176" s="24">
        <v>5100020</v>
      </c>
      <c r="GJ176" s="24">
        <v>5264332</v>
      </c>
      <c r="GK176" s="24">
        <v>5417860</v>
      </c>
      <c r="GL176" s="24">
        <v>5556306</v>
      </c>
      <c r="GM176" s="24">
        <v>5656208</v>
      </c>
      <c r="GN176" s="24">
        <v>5717806</v>
      </c>
      <c r="GO176" s="24">
        <v>5803993</v>
      </c>
      <c r="GP176" s="24">
        <v>5916173</v>
      </c>
      <c r="GQ176" s="24">
        <v>6035600</v>
      </c>
      <c r="GR176" s="24">
        <v>6117069</v>
      </c>
      <c r="GS176" s="24">
        <v>6156805</v>
      </c>
      <c r="GT176" s="24">
        <v>6189565</v>
      </c>
      <c r="GU176" s="24">
        <v>6272998</v>
      </c>
      <c r="GV176" s="24">
        <v>6408810</v>
      </c>
      <c r="GW176" s="24">
        <v>6541755</v>
      </c>
      <c r="GX176" s="24">
        <v>6672492</v>
      </c>
      <c r="GY176" s="24">
        <v>6801204</v>
      </c>
      <c r="GZ176" s="24">
        <v>6929145</v>
      </c>
      <c r="HA176" s="24">
        <v>7057417</v>
      </c>
      <c r="HB176" s="24">
        <v>7188391</v>
      </c>
      <c r="HC176" s="24">
        <v>7324627</v>
      </c>
      <c r="HD176" s="24">
        <v>7468596</v>
      </c>
      <c r="HE176" s="24">
        <v>7621779</v>
      </c>
      <c r="HF176" s="24">
        <v>7784819</v>
      </c>
      <c r="HG176" s="24">
        <v>7956382</v>
      </c>
      <c r="HH176" s="24">
        <v>8136610</v>
      </c>
      <c r="HI176" s="24">
        <v>8326348</v>
      </c>
      <c r="HJ176" s="24">
        <v>8524063</v>
      </c>
      <c r="HK176" s="24">
        <v>8725318</v>
      </c>
      <c r="HL176" s="24">
        <v>8925525</v>
      </c>
      <c r="HM176" s="24">
        <v>9128132</v>
      </c>
      <c r="HN176" s="24">
        <v>9337003</v>
      </c>
      <c r="HO176" s="24">
        <v>9543207</v>
      </c>
      <c r="HP176" s="24">
        <v>9750064</v>
      </c>
      <c r="HQ176" s="24">
        <v>9952787</v>
      </c>
      <c r="HR176" s="24">
        <v>10143543</v>
      </c>
      <c r="HS176" s="24">
        <v>10331513</v>
      </c>
      <c r="HT176" s="24">
        <v>10516940</v>
      </c>
      <c r="HU176" s="24">
        <v>10699866</v>
      </c>
      <c r="HV176" s="24">
        <v>10880747</v>
      </c>
      <c r="HW176" s="24">
        <v>11060158</v>
      </c>
      <c r="HX176" s="24">
        <v>11239983</v>
      </c>
      <c r="HY176" s="24">
        <v>11421430</v>
      </c>
      <c r="HZ176" s="24">
        <v>11604659</v>
      </c>
      <c r="IA176" s="24">
        <v>11790372</v>
      </c>
      <c r="IB176" s="24">
        <v>11979029</v>
      </c>
      <c r="IC176" s="24">
        <v>12170662</v>
      </c>
      <c r="ID176" s="24">
        <v>12364586</v>
      </c>
      <c r="IE176" s="24">
        <v>12560173</v>
      </c>
      <c r="IF176" s="24">
        <v>12757794</v>
      </c>
      <c r="IG176" s="24">
        <v>12956641</v>
      </c>
      <c r="IH176" s="24">
        <v>13155611</v>
      </c>
      <c r="II176" s="24">
        <v>13354458</v>
      </c>
      <c r="IJ176" s="24">
        <v>13552075</v>
      </c>
      <c r="IK176" s="24">
        <v>13747565</v>
      </c>
      <c r="IL176" s="24">
        <v>13940358</v>
      </c>
      <c r="IM176" s="24">
        <v>14130345</v>
      </c>
      <c r="IN176" s="24">
        <v>14317447</v>
      </c>
      <c r="IO176" s="24">
        <v>14501303</v>
      </c>
      <c r="IP176" s="24">
        <v>14682375</v>
      </c>
      <c r="IQ176" s="24">
        <v>14859804</v>
      </c>
      <c r="IR176" s="24">
        <v>15032352</v>
      </c>
      <c r="IS176" s="24">
        <v>15200989</v>
      </c>
      <c r="IT176" s="24">
        <v>15367372</v>
      </c>
      <c r="IU176" s="24">
        <v>15531855</v>
      </c>
      <c r="IV176" s="24">
        <v>15693676</v>
      </c>
      <c r="IW176" s="24">
        <v>15853359</v>
      </c>
      <c r="IX176" s="24">
        <v>16011785</v>
      </c>
      <c r="IY176" s="24">
        <v>16169070</v>
      </c>
      <c r="IZ176" s="24">
        <v>16325692</v>
      </c>
      <c r="JA176" s="24">
        <v>16481109</v>
      </c>
      <c r="JB176" s="24">
        <v>16635341</v>
      </c>
      <c r="JC176" s="24">
        <v>16788782</v>
      </c>
      <c r="JD176" s="24">
        <v>16940261</v>
      </c>
      <c r="JE176" s="24">
        <v>17089359</v>
      </c>
      <c r="JF176" s="24">
        <v>17236234</v>
      </c>
      <c r="JG176" s="24">
        <v>17380631</v>
      </c>
      <c r="JH176" s="24">
        <v>17522186</v>
      </c>
      <c r="JI176" s="24">
        <v>17660472</v>
      </c>
      <c r="JJ176" s="24">
        <v>17795216</v>
      </c>
      <c r="JK176" s="24">
        <v>17925809</v>
      </c>
      <c r="JL176" s="24">
        <v>18052171</v>
      </c>
      <c r="JM176" s="24">
        <v>18175288</v>
      </c>
      <c r="JN176" s="24">
        <v>18294451</v>
      </c>
      <c r="JO176" s="24">
        <v>18409327</v>
      </c>
      <c r="JP176" s="24">
        <v>18520406</v>
      </c>
      <c r="JQ176" s="24">
        <v>18627390</v>
      </c>
      <c r="JR176" s="24">
        <v>18730900</v>
      </c>
      <c r="JS176" s="24">
        <v>18831209</v>
      </c>
      <c r="JT176" s="24">
        <v>18928740</v>
      </c>
      <c r="JU176" s="24">
        <v>19023907</v>
      </c>
      <c r="JV176" s="24">
        <v>19116611</v>
      </c>
      <c r="JW176" s="24">
        <v>19206845</v>
      </c>
      <c r="JX176" s="24">
        <v>19294340</v>
      </c>
      <c r="JY176" s="24">
        <v>19378898</v>
      </c>
      <c r="JZ176" s="24">
        <v>19461013</v>
      </c>
      <c r="KA176" s="24">
        <v>19541282</v>
      </c>
      <c r="KB176" s="24">
        <v>19619162</v>
      </c>
      <c r="KC176" s="24">
        <v>19694176</v>
      </c>
      <c r="KD176" s="24">
        <v>19766202</v>
      </c>
      <c r="KE176" s="24">
        <v>19835881</v>
      </c>
      <c r="KF176" s="24">
        <v>19903008</v>
      </c>
      <c r="KG176" s="24">
        <v>19966478</v>
      </c>
      <c r="KH176" s="24">
        <v>20026353</v>
      </c>
      <c r="KI176" s="24">
        <v>20082628</v>
      </c>
      <c r="KJ176" s="24">
        <v>20135255</v>
      </c>
      <c r="KK176" s="24">
        <v>20184109</v>
      </c>
      <c r="KL176" s="24">
        <v>20229059</v>
      </c>
      <c r="KM176" s="24">
        <v>20270461</v>
      </c>
      <c r="KN176" s="24">
        <v>20308139</v>
      </c>
      <c r="KO176" s="24">
        <v>20341975</v>
      </c>
      <c r="KP176" s="24">
        <v>20372301</v>
      </c>
      <c r="KQ176" s="24">
        <v>20398913</v>
      </c>
    </row>
    <row x14ac:dyDescent="0.25" r="177" customHeight="1" ht="18.75">
      <c r="A177" s="1" t="s">
        <v>394</v>
      </c>
      <c r="B177" s="1" t="s">
        <v>395</v>
      </c>
      <c r="C177" s="24">
        <v>3000000</v>
      </c>
      <c r="D177" s="24">
        <v>3000985</v>
      </c>
      <c r="E177" s="24">
        <v>3001971</v>
      </c>
      <c r="F177" s="24">
        <v>3002957</v>
      </c>
      <c r="G177" s="24">
        <v>3003943</v>
      </c>
      <c r="H177" s="24">
        <v>3004930</v>
      </c>
      <c r="I177" s="24">
        <v>3005917</v>
      </c>
      <c r="J177" s="24">
        <v>3006904</v>
      </c>
      <c r="K177" s="24">
        <v>3007892</v>
      </c>
      <c r="L177" s="24">
        <v>3008880</v>
      </c>
      <c r="M177" s="24">
        <v>3009868</v>
      </c>
      <c r="N177" s="24">
        <v>3010857</v>
      </c>
      <c r="O177" s="24">
        <v>3011846</v>
      </c>
      <c r="P177" s="24">
        <v>3012835</v>
      </c>
      <c r="Q177" s="24">
        <v>3013824</v>
      </c>
      <c r="R177" s="24">
        <v>3014814</v>
      </c>
      <c r="S177" s="24">
        <v>3015804</v>
      </c>
      <c r="T177" s="24">
        <v>3016795</v>
      </c>
      <c r="U177" s="24">
        <v>3017786</v>
      </c>
      <c r="V177" s="24">
        <v>3030649</v>
      </c>
      <c r="W177" s="24">
        <v>3055625</v>
      </c>
      <c r="X177" s="24">
        <v>3092961</v>
      </c>
      <c r="Y177" s="24">
        <v>3142907</v>
      </c>
      <c r="Z177" s="24">
        <v>3205719</v>
      </c>
      <c r="AA177" s="24">
        <v>3269786</v>
      </c>
      <c r="AB177" s="24">
        <v>3335134</v>
      </c>
      <c r="AC177" s="24">
        <v>3401788</v>
      </c>
      <c r="AD177" s="24">
        <v>3469774</v>
      </c>
      <c r="AE177" s="24">
        <v>3539119</v>
      </c>
      <c r="AF177" s="24">
        <v>3609849</v>
      </c>
      <c r="AG177" s="24">
        <v>3681993</v>
      </c>
      <c r="AH177" s="24">
        <v>3755579</v>
      </c>
      <c r="AI177" s="24">
        <v>3830636</v>
      </c>
      <c r="AJ177" s="24">
        <v>3907193</v>
      </c>
      <c r="AK177" s="24">
        <v>3985279</v>
      </c>
      <c r="AL177" s="24">
        <v>4064927</v>
      </c>
      <c r="AM177" s="24">
        <v>4146166</v>
      </c>
      <c r="AN177" s="24">
        <v>4229028</v>
      </c>
      <c r="AO177" s="24">
        <v>4313547</v>
      </c>
      <c r="AP177" s="24">
        <v>4399755</v>
      </c>
      <c r="AQ177" s="24">
        <v>4487685</v>
      </c>
      <c r="AR177" s="24">
        <v>4577373</v>
      </c>
      <c r="AS177" s="24">
        <v>4668854</v>
      </c>
      <c r="AT177" s="24">
        <v>4762162</v>
      </c>
      <c r="AU177" s="24">
        <v>4857336</v>
      </c>
      <c r="AV177" s="24">
        <v>4954412</v>
      </c>
      <c r="AW177" s="24">
        <v>5053427</v>
      </c>
      <c r="AX177" s="24">
        <v>5154422</v>
      </c>
      <c r="AY177" s="24">
        <v>5257435</v>
      </c>
      <c r="AZ177" s="24">
        <v>5339559</v>
      </c>
      <c r="BA177" s="24">
        <v>5400400</v>
      </c>
      <c r="BB177" s="24">
        <v>5438857</v>
      </c>
      <c r="BC177" s="24">
        <v>5455214</v>
      </c>
      <c r="BD177" s="24">
        <v>5449060</v>
      </c>
      <c r="BE177" s="24">
        <v>5442913</v>
      </c>
      <c r="BF177" s="24">
        <v>5436773</v>
      </c>
      <c r="BG177" s="24">
        <v>5430640</v>
      </c>
      <c r="BH177" s="24">
        <v>5424513</v>
      </c>
      <c r="BI177" s="24">
        <v>5418393</v>
      </c>
      <c r="BJ177" s="24">
        <v>5412280</v>
      </c>
      <c r="BK177" s="24">
        <v>5406174</v>
      </c>
      <c r="BL177" s="24">
        <v>5400075</v>
      </c>
      <c r="BM177" s="24">
        <v>5393982</v>
      </c>
      <c r="BN177" s="24">
        <v>5387897</v>
      </c>
      <c r="BO177" s="24">
        <v>5381818</v>
      </c>
      <c r="BP177" s="24">
        <v>5375746</v>
      </c>
      <c r="BQ177" s="24">
        <v>5369680</v>
      </c>
      <c r="BR177" s="24">
        <v>5363622</v>
      </c>
      <c r="BS177" s="24">
        <v>5357570</v>
      </c>
      <c r="BT177" s="24">
        <v>5351525</v>
      </c>
      <c r="BU177" s="24">
        <v>5345486</v>
      </c>
      <c r="BV177" s="24">
        <v>5339454</v>
      </c>
      <c r="BW177" s="24">
        <v>5333429</v>
      </c>
      <c r="BX177" s="24">
        <v>5327411</v>
      </c>
      <c r="BY177" s="24">
        <v>5321399</v>
      </c>
      <c r="BZ177" s="24">
        <v>5315395</v>
      </c>
      <c r="CA177" s="24">
        <v>5309396</v>
      </c>
      <c r="CB177" s="24">
        <v>5303405</v>
      </c>
      <c r="CC177" s="24">
        <v>5297420</v>
      </c>
      <c r="CD177" s="24">
        <v>5294613</v>
      </c>
      <c r="CE177" s="24">
        <v>5294987</v>
      </c>
      <c r="CF177" s="24">
        <v>5298543</v>
      </c>
      <c r="CG177" s="24">
        <v>5305284</v>
      </c>
      <c r="CH177" s="24">
        <v>5315210</v>
      </c>
      <c r="CI177" s="24">
        <v>5325155</v>
      </c>
      <c r="CJ177" s="24">
        <v>5335118</v>
      </c>
      <c r="CK177" s="24">
        <v>5345100</v>
      </c>
      <c r="CL177" s="24">
        <v>5355101</v>
      </c>
      <c r="CM177" s="24">
        <v>5365120</v>
      </c>
      <c r="CN177" s="24">
        <v>5364386</v>
      </c>
      <c r="CO177" s="24">
        <v>5352968</v>
      </c>
      <c r="CP177" s="24">
        <v>5330934</v>
      </c>
      <c r="CQ177" s="24">
        <v>5298351</v>
      </c>
      <c r="CR177" s="24">
        <v>5255287</v>
      </c>
      <c r="CS177" s="24">
        <v>5212572</v>
      </c>
      <c r="CT177" s="24">
        <v>5170205</v>
      </c>
      <c r="CU177" s="24">
        <v>5128182</v>
      </c>
      <c r="CV177" s="24">
        <v>5086501</v>
      </c>
      <c r="CW177" s="24">
        <v>5045158</v>
      </c>
      <c r="CX177" s="24">
        <v>5008122</v>
      </c>
      <c r="CY177" s="24">
        <v>4975342</v>
      </c>
      <c r="CZ177" s="24">
        <v>4946765</v>
      </c>
      <c r="DA177" s="24">
        <v>4922341</v>
      </c>
      <c r="DB177" s="24">
        <v>4902019</v>
      </c>
      <c r="DC177" s="24">
        <v>4881781</v>
      </c>
      <c r="DD177" s="24">
        <v>4861626</v>
      </c>
      <c r="DE177" s="24">
        <v>4841554</v>
      </c>
      <c r="DF177" s="24">
        <v>4821566</v>
      </c>
      <c r="DG177" s="24">
        <v>4801659</v>
      </c>
      <c r="DH177" s="24">
        <v>4785645</v>
      </c>
      <c r="DI177" s="24">
        <v>4773506</v>
      </c>
      <c r="DJ177" s="24">
        <v>4765226</v>
      </c>
      <c r="DK177" s="24">
        <v>4760786</v>
      </c>
      <c r="DL177" s="24">
        <v>4760171</v>
      </c>
      <c r="DM177" s="24">
        <v>4759556</v>
      </c>
      <c r="DN177" s="24">
        <v>4758941</v>
      </c>
      <c r="DO177" s="24">
        <v>4758326</v>
      </c>
      <c r="DP177" s="24">
        <v>4757711</v>
      </c>
      <c r="DQ177" s="24">
        <v>4757711</v>
      </c>
      <c r="DR177" s="24">
        <v>4771984</v>
      </c>
      <c r="DS177" s="24">
        <v>4800744</v>
      </c>
      <c r="DT177" s="24">
        <v>4844209</v>
      </c>
      <c r="DU177" s="24">
        <v>4902599</v>
      </c>
      <c r="DV177" s="24">
        <v>4976138</v>
      </c>
      <c r="DW177" s="24">
        <v>5050780</v>
      </c>
      <c r="DX177" s="24">
        <v>5126542</v>
      </c>
      <c r="DY177" s="24">
        <v>5203440</v>
      </c>
      <c r="DZ177" s="24">
        <v>5281492</v>
      </c>
      <c r="EA177" s="24">
        <v>5360714</v>
      </c>
      <c r="EB177" s="24">
        <v>5440020</v>
      </c>
      <c r="EC177" s="24">
        <v>5519397</v>
      </c>
      <c r="ED177" s="24">
        <v>5598828</v>
      </c>
      <c r="EE177" s="24">
        <v>5678300</v>
      </c>
      <c r="EF177" s="24">
        <v>5757796</v>
      </c>
      <c r="EG177" s="24">
        <v>5838405</v>
      </c>
      <c r="EH177" s="24">
        <v>5920142</v>
      </c>
      <c r="EI177" s="24">
        <v>6003024</v>
      </c>
      <c r="EJ177" s="24">
        <v>6087067</v>
      </c>
      <c r="EK177" s="24">
        <v>6172286</v>
      </c>
      <c r="EL177" s="24">
        <v>6263774</v>
      </c>
      <c r="EM177" s="24">
        <v>6361710</v>
      </c>
      <c r="EN177" s="24">
        <v>6466278</v>
      </c>
      <c r="EO177" s="24">
        <v>6577665</v>
      </c>
      <c r="EP177" s="24">
        <v>6696063</v>
      </c>
      <c r="EQ177" s="24">
        <v>6816592</v>
      </c>
      <c r="ER177" s="24">
        <v>6939291</v>
      </c>
      <c r="ES177" s="24">
        <v>7064198</v>
      </c>
      <c r="ET177" s="24">
        <v>7191354</v>
      </c>
      <c r="EU177" s="24">
        <v>7320798</v>
      </c>
      <c r="EV177" s="24">
        <v>7467570</v>
      </c>
      <c r="EW177" s="24">
        <v>7632399</v>
      </c>
      <c r="EX177" s="24">
        <v>7834799</v>
      </c>
      <c r="EY177" s="24">
        <v>8045274</v>
      </c>
      <c r="EZ177" s="24">
        <v>8263710</v>
      </c>
      <c r="FA177" s="24">
        <v>8490322</v>
      </c>
      <c r="FB177" s="24">
        <v>8725576</v>
      </c>
      <c r="FC177" s="24">
        <v>8970007</v>
      </c>
      <c r="FD177" s="24">
        <v>9224220</v>
      </c>
      <c r="FE177" s="24">
        <v>9487672</v>
      </c>
      <c r="FF177" s="24">
        <v>9760165</v>
      </c>
      <c r="FG177" s="24">
        <v>10042458</v>
      </c>
      <c r="FH177" s="24">
        <v>10337891</v>
      </c>
      <c r="FI177" s="24">
        <v>10644622</v>
      </c>
      <c r="FJ177" s="24">
        <v>10960161</v>
      </c>
      <c r="FK177" s="24">
        <v>11289556</v>
      </c>
      <c r="FL177" s="24">
        <v>11630603</v>
      </c>
      <c r="FM177" s="24">
        <v>11981932</v>
      </c>
      <c r="FN177" s="24">
        <v>12346286</v>
      </c>
      <c r="FO177" s="24">
        <v>12739965</v>
      </c>
      <c r="FP177" s="24">
        <v>13167782</v>
      </c>
      <c r="FQ177" s="24">
        <v>13618192</v>
      </c>
      <c r="FR177" s="24">
        <v>14092218</v>
      </c>
      <c r="FS177" s="24">
        <v>14595699</v>
      </c>
      <c r="FT177" s="24">
        <v>15123504</v>
      </c>
      <c r="FU177" s="24">
        <v>15671316</v>
      </c>
      <c r="FV177" s="24">
        <v>16243826</v>
      </c>
      <c r="FW177" s="24">
        <v>16838919</v>
      </c>
      <c r="FX177" s="24">
        <v>17454627</v>
      </c>
      <c r="FY177" s="24">
        <v>18080005</v>
      </c>
      <c r="FZ177" s="24">
        <v>18698636</v>
      </c>
      <c r="GA177" s="24">
        <v>19297659</v>
      </c>
      <c r="GB177" s="24">
        <v>19890930</v>
      </c>
      <c r="GC177" s="24">
        <v>20499922</v>
      </c>
      <c r="GD177" s="24">
        <v>21170717</v>
      </c>
      <c r="GE177" s="24">
        <v>21857176</v>
      </c>
      <c r="GF177" s="24">
        <v>22569625</v>
      </c>
      <c r="GG177" s="24">
        <v>23324270</v>
      </c>
      <c r="GH177" s="24">
        <v>24099415</v>
      </c>
      <c r="GI177" s="24">
        <v>24844147</v>
      </c>
      <c r="GJ177" s="24">
        <v>25522898</v>
      </c>
      <c r="GK177" s="24">
        <v>26206012</v>
      </c>
      <c r="GL177" s="24">
        <v>26890906</v>
      </c>
      <c r="GM177" s="24">
        <v>27580723</v>
      </c>
      <c r="GN177" s="24">
        <v>28469017</v>
      </c>
      <c r="GO177" s="24">
        <v>29598323</v>
      </c>
      <c r="GP177" s="24">
        <v>30560071</v>
      </c>
      <c r="GQ177" s="24">
        <v>31140733</v>
      </c>
      <c r="GR177" s="24">
        <v>31785846</v>
      </c>
      <c r="GS177" s="24">
        <v>32626498</v>
      </c>
      <c r="GT177" s="24">
        <v>33499772</v>
      </c>
      <c r="GU177" s="24">
        <v>34463704</v>
      </c>
      <c r="GV177" s="24">
        <v>35414469</v>
      </c>
      <c r="GW177" s="24">
        <v>36353531</v>
      </c>
      <c r="GX177" s="24">
        <v>37333918</v>
      </c>
      <c r="GY177" s="24">
        <v>38360879</v>
      </c>
      <c r="GZ177" s="24">
        <v>39439505</v>
      </c>
      <c r="HA177" s="24">
        <v>40562052</v>
      </c>
      <c r="HB177" s="24">
        <v>41716497</v>
      </c>
      <c r="HC177" s="24">
        <v>42870884</v>
      </c>
      <c r="HD177" s="24">
        <v>43957933</v>
      </c>
      <c r="HE177" s="24">
        <v>45110527</v>
      </c>
      <c r="HF177" s="24">
        <v>46416031</v>
      </c>
      <c r="HG177" s="24">
        <v>47786137</v>
      </c>
      <c r="HH177" s="24">
        <v>49253643</v>
      </c>
      <c r="HI177" s="24">
        <v>50814552</v>
      </c>
      <c r="HJ177" s="24">
        <v>52542823</v>
      </c>
      <c r="HK177" s="24">
        <v>54401802</v>
      </c>
      <c r="HL177" s="24">
        <v>56267032</v>
      </c>
      <c r="HM177" s="24">
        <v>58090443</v>
      </c>
      <c r="HN177" s="24">
        <v>59872579</v>
      </c>
      <c r="HO177" s="24">
        <v>61704518</v>
      </c>
      <c r="HP177" s="24">
        <v>63588334</v>
      </c>
      <c r="HQ177" s="24">
        <v>65497748</v>
      </c>
      <c r="HR177" s="24">
        <v>67438106</v>
      </c>
      <c r="HS177" s="24">
        <v>69419073</v>
      </c>
      <c r="HT177" s="24">
        <v>71427810</v>
      </c>
      <c r="HU177" s="24">
        <v>73462459</v>
      </c>
      <c r="HV177" s="24">
        <v>75526304</v>
      </c>
      <c r="HW177" s="24">
        <v>77619828</v>
      </c>
      <c r="HX177" s="24">
        <v>79739837</v>
      </c>
      <c r="HY177" s="24">
        <v>81885304</v>
      </c>
      <c r="HZ177" s="24">
        <v>84062352</v>
      </c>
      <c r="IA177" s="24">
        <v>86270886</v>
      </c>
      <c r="IB177" s="24">
        <v>88509837</v>
      </c>
      <c r="IC177" s="24">
        <v>90784591</v>
      </c>
      <c r="ID177" s="24">
        <v>93088536</v>
      </c>
      <c r="IE177" s="24">
        <v>95413992</v>
      </c>
      <c r="IF177" s="24">
        <v>97765602</v>
      </c>
      <c r="IG177" s="24">
        <v>100141517</v>
      </c>
      <c r="IH177" s="24">
        <v>102539970</v>
      </c>
      <c r="II177" s="24">
        <v>104957697</v>
      </c>
      <c r="IJ177" s="24">
        <v>107388342</v>
      </c>
      <c r="IK177" s="24">
        <v>109835803</v>
      </c>
      <c r="IL177" s="24">
        <v>112307641</v>
      </c>
      <c r="IM177" s="24">
        <v>114794893</v>
      </c>
      <c r="IN177" s="24">
        <v>117289963</v>
      </c>
      <c r="IO177" s="24">
        <v>119800689</v>
      </c>
      <c r="IP177" s="24">
        <v>122319850</v>
      </c>
      <c r="IQ177" s="24">
        <v>124844557</v>
      </c>
      <c r="IR177" s="24">
        <v>127380963</v>
      </c>
      <c r="IS177" s="24">
        <v>129931520</v>
      </c>
      <c r="IT177" s="24">
        <v>132492818</v>
      </c>
      <c r="IU177" s="24">
        <v>135059649</v>
      </c>
      <c r="IV177" s="24">
        <v>137640446</v>
      </c>
      <c r="IW177" s="24">
        <v>140233943</v>
      </c>
      <c r="IX177" s="24">
        <v>142832506</v>
      </c>
      <c r="IY177" s="24">
        <v>145428296</v>
      </c>
      <c r="IZ177" s="24">
        <v>148018663</v>
      </c>
      <c r="JA177" s="24">
        <v>150609046</v>
      </c>
      <c r="JB177" s="24">
        <v>153204304</v>
      </c>
      <c r="JC177" s="24">
        <v>155801910</v>
      </c>
      <c r="JD177" s="24">
        <v>158390910</v>
      </c>
      <c r="JE177" s="24">
        <v>160971041</v>
      </c>
      <c r="JF177" s="24">
        <v>163536296</v>
      </c>
      <c r="JG177" s="24">
        <v>166093970</v>
      </c>
      <c r="JH177" s="24">
        <v>168645383</v>
      </c>
      <c r="JI177" s="24">
        <v>171182429</v>
      </c>
      <c r="JJ177" s="24">
        <v>173714715</v>
      </c>
      <c r="JK177" s="24">
        <v>176242506</v>
      </c>
      <c r="JL177" s="24">
        <v>178760902</v>
      </c>
      <c r="JM177" s="24">
        <v>181259002</v>
      </c>
      <c r="JN177" s="24">
        <v>183733823</v>
      </c>
      <c r="JO177" s="24">
        <v>186190701</v>
      </c>
      <c r="JP177" s="24">
        <v>188628709</v>
      </c>
      <c r="JQ177" s="24">
        <v>191038098</v>
      </c>
      <c r="JR177" s="24">
        <v>193421177</v>
      </c>
      <c r="JS177" s="24">
        <v>195777922</v>
      </c>
      <c r="JT177" s="24">
        <v>198115228</v>
      </c>
      <c r="JU177" s="24">
        <v>200442174</v>
      </c>
      <c r="JV177" s="24">
        <v>202748343</v>
      </c>
      <c r="JW177" s="24">
        <v>205037845</v>
      </c>
      <c r="JX177" s="24">
        <v>207310717</v>
      </c>
      <c r="JY177" s="24">
        <v>209551104</v>
      </c>
      <c r="JZ177" s="24">
        <v>211767563</v>
      </c>
      <c r="KA177" s="24">
        <v>213968082</v>
      </c>
      <c r="KB177" s="24">
        <v>216142761</v>
      </c>
      <c r="KC177" s="24">
        <v>218286978</v>
      </c>
      <c r="KD177" s="24">
        <v>220400593</v>
      </c>
      <c r="KE177" s="24">
        <v>222487864</v>
      </c>
      <c r="KF177" s="24">
        <v>224539202</v>
      </c>
      <c r="KG177" s="24">
        <v>226556245</v>
      </c>
      <c r="KH177" s="24">
        <v>228543582</v>
      </c>
      <c r="KI177" s="24">
        <v>230500276</v>
      </c>
      <c r="KJ177" s="24">
        <v>232425677</v>
      </c>
      <c r="KK177" s="24">
        <v>234311326</v>
      </c>
      <c r="KL177" s="24">
        <v>236156593</v>
      </c>
      <c r="KM177" s="24">
        <v>237964438</v>
      </c>
      <c r="KN177" s="24">
        <v>239732377</v>
      </c>
      <c r="KO177" s="24">
        <v>241461017</v>
      </c>
      <c r="KP177" s="24">
        <v>243155794</v>
      </c>
      <c r="KQ177" s="24">
        <v>244819886</v>
      </c>
    </row>
    <row x14ac:dyDescent="0.25" r="178" customHeight="1" ht="18.75">
      <c r="A178" s="1" t="s">
        <v>396</v>
      </c>
      <c r="B178" s="1" t="s">
        <v>397</v>
      </c>
      <c r="C178" s="24">
        <v>3000000</v>
      </c>
      <c r="D178" s="24">
        <v>3066958</v>
      </c>
      <c r="E178" s="24">
        <v>3135410</v>
      </c>
      <c r="F178" s="24">
        <v>3205390</v>
      </c>
      <c r="G178" s="24">
        <v>3276931</v>
      </c>
      <c r="H178" s="24">
        <v>3350070</v>
      </c>
      <c r="I178" s="24">
        <v>3424841</v>
      </c>
      <c r="J178" s="24">
        <v>3501280</v>
      </c>
      <c r="K178" s="24">
        <v>3579426</v>
      </c>
      <c r="L178" s="24">
        <v>3659316</v>
      </c>
      <c r="M178" s="24">
        <v>3742812</v>
      </c>
      <c r="N178" s="24">
        <v>3826349</v>
      </c>
      <c r="O178" s="24">
        <v>3911750</v>
      </c>
      <c r="P178" s="24">
        <v>3999057</v>
      </c>
      <c r="Q178" s="24">
        <v>4088313</v>
      </c>
      <c r="R178" s="24">
        <v>4179561</v>
      </c>
      <c r="S178" s="24">
        <v>4272845</v>
      </c>
      <c r="T178" s="24">
        <v>4368212</v>
      </c>
      <c r="U178" s="24">
        <v>4465707</v>
      </c>
      <c r="V178" s="24">
        <v>4548116</v>
      </c>
      <c r="W178" s="24">
        <v>4615037</v>
      </c>
      <c r="X178" s="24">
        <v>4666059</v>
      </c>
      <c r="Y178" s="24">
        <v>4700759</v>
      </c>
      <c r="Z178" s="24">
        <v>4718706</v>
      </c>
      <c r="AA178" s="24">
        <v>4736723</v>
      </c>
      <c r="AB178" s="24">
        <v>4754808</v>
      </c>
      <c r="AC178" s="24">
        <v>4772962</v>
      </c>
      <c r="AD178" s="24">
        <v>4791185</v>
      </c>
      <c r="AE178" s="24">
        <v>4809478</v>
      </c>
      <c r="AF178" s="24">
        <v>4827841</v>
      </c>
      <c r="AG178" s="24">
        <v>4846274</v>
      </c>
      <c r="AH178" s="24">
        <v>4864777</v>
      </c>
      <c r="AI178" s="24">
        <v>4883351</v>
      </c>
      <c r="AJ178" s="24">
        <v>4901996</v>
      </c>
      <c r="AK178" s="24">
        <v>4920712</v>
      </c>
      <c r="AL178" s="24">
        <v>4939500</v>
      </c>
      <c r="AM178" s="24">
        <v>4958359</v>
      </c>
      <c r="AN178" s="24">
        <v>4977290</v>
      </c>
      <c r="AO178" s="24">
        <v>4996294</v>
      </c>
      <c r="AP178" s="24">
        <v>5015370</v>
      </c>
      <c r="AQ178" s="24">
        <v>5034519</v>
      </c>
      <c r="AR178" s="24">
        <v>5053741</v>
      </c>
      <c r="AS178" s="24">
        <v>5073036</v>
      </c>
      <c r="AT178" s="24">
        <v>5092406</v>
      </c>
      <c r="AU178" s="24">
        <v>5111849</v>
      </c>
      <c r="AV178" s="24">
        <v>5131366</v>
      </c>
      <c r="AW178" s="24">
        <v>5150958</v>
      </c>
      <c r="AX178" s="24">
        <v>5170624</v>
      </c>
      <c r="AY178" s="24">
        <v>5190366</v>
      </c>
      <c r="AZ178" s="24">
        <v>5211387</v>
      </c>
      <c r="BA178" s="24">
        <v>5233697</v>
      </c>
      <c r="BB178" s="24">
        <v>5258401</v>
      </c>
      <c r="BC178" s="24">
        <v>5284426</v>
      </c>
      <c r="BD178" s="24">
        <v>5311786</v>
      </c>
      <c r="BE178" s="24">
        <v>5339287</v>
      </c>
      <c r="BF178" s="24">
        <v>5366930</v>
      </c>
      <c r="BG178" s="24">
        <v>5394716</v>
      </c>
      <c r="BH178" s="24">
        <v>5422646</v>
      </c>
      <c r="BI178" s="24">
        <v>5450720</v>
      </c>
      <c r="BJ178" s="24">
        <v>5478939</v>
      </c>
      <c r="BK178" s="24">
        <v>5507304</v>
      </c>
      <c r="BL178" s="24">
        <v>5535815</v>
      </c>
      <c r="BM178" s="24">
        <v>5564474</v>
      </c>
      <c r="BN178" s="24">
        <v>5593282</v>
      </c>
      <c r="BO178" s="24">
        <v>5622238</v>
      </c>
      <c r="BP178" s="24">
        <v>5651343</v>
      </c>
      <c r="BQ178" s="24">
        <v>5680599</v>
      </c>
      <c r="BR178" s="24">
        <v>5710007</v>
      </c>
      <c r="BS178" s="24">
        <v>5739566</v>
      </c>
      <c r="BT178" s="24">
        <v>5771900</v>
      </c>
      <c r="BU178" s="24">
        <v>5807044</v>
      </c>
      <c r="BV178" s="24">
        <v>5845032</v>
      </c>
      <c r="BW178" s="24">
        <v>5885899</v>
      </c>
      <c r="BX178" s="24">
        <v>5929681</v>
      </c>
      <c r="BY178" s="24">
        <v>5973789</v>
      </c>
      <c r="BZ178" s="24">
        <v>6018224</v>
      </c>
      <c r="CA178" s="24">
        <v>6062989</v>
      </c>
      <c r="CB178" s="24">
        <v>6108087</v>
      </c>
      <c r="CC178" s="24">
        <v>6153521</v>
      </c>
      <c r="CD178" s="24">
        <v>6199292</v>
      </c>
      <c r="CE178" s="24">
        <v>6245403</v>
      </c>
      <c r="CF178" s="24">
        <v>6291857</v>
      </c>
      <c r="CG178" s="24">
        <v>6338656</v>
      </c>
      <c r="CH178" s="24">
        <v>6385803</v>
      </c>
      <c r="CI178" s="24">
        <v>6433300</v>
      </c>
      <c r="CJ178" s="24">
        <v>6481151</v>
      </c>
      <c r="CK178" s="24">
        <v>6529357</v>
      </c>
      <c r="CL178" s="24">
        <v>6577921</v>
      </c>
      <c r="CM178" s="24">
        <v>6626846</v>
      </c>
      <c r="CN178" s="24">
        <v>6678976</v>
      </c>
      <c r="CO178" s="24">
        <v>6734361</v>
      </c>
      <c r="CP178" s="24">
        <v>6793055</v>
      </c>
      <c r="CQ178" s="24">
        <v>6855109</v>
      </c>
      <c r="CR178" s="24">
        <v>6920578</v>
      </c>
      <c r="CS178" s="24">
        <v>6986671</v>
      </c>
      <c r="CT178" s="24">
        <v>7053396</v>
      </c>
      <c r="CU178" s="24">
        <v>7120757</v>
      </c>
      <c r="CV178" s="24">
        <v>7188762</v>
      </c>
      <c r="CW178" s="24">
        <v>7257415</v>
      </c>
      <c r="CX178" s="24">
        <v>7331697</v>
      </c>
      <c r="CY178" s="24">
        <v>7411725</v>
      </c>
      <c r="CZ178" s="24">
        <v>7497622</v>
      </c>
      <c r="DA178" s="24">
        <v>7589509</v>
      </c>
      <c r="DB178" s="24">
        <v>7687512</v>
      </c>
      <c r="DC178" s="24">
        <v>7786780</v>
      </c>
      <c r="DD178" s="24">
        <v>7887330</v>
      </c>
      <c r="DE178" s="24">
        <v>7989178</v>
      </c>
      <c r="DF178" s="24">
        <v>8092340</v>
      </c>
      <c r="DG178" s="24">
        <v>8196835</v>
      </c>
      <c r="DH178" s="24">
        <v>8309414</v>
      </c>
      <c r="DI178" s="24">
        <v>8430298</v>
      </c>
      <c r="DJ178" s="24">
        <v>8559711</v>
      </c>
      <c r="DK178" s="24">
        <v>8697882</v>
      </c>
      <c r="DL178" s="24">
        <v>8845046</v>
      </c>
      <c r="DM178" s="24">
        <v>8994700</v>
      </c>
      <c r="DN178" s="24">
        <v>9146885</v>
      </c>
      <c r="DO178" s="24">
        <v>9301645</v>
      </c>
      <c r="DP178" s="24">
        <v>9459023</v>
      </c>
      <c r="DQ178" s="24">
        <v>9617093</v>
      </c>
      <c r="DR178" s="24">
        <v>9791742</v>
      </c>
      <c r="DS178" s="24">
        <v>9983580</v>
      </c>
      <c r="DT178" s="24">
        <v>10193232</v>
      </c>
      <c r="DU178" s="24">
        <v>10421341</v>
      </c>
      <c r="DV178" s="24">
        <v>10668572</v>
      </c>
      <c r="DW178" s="24">
        <v>10921667</v>
      </c>
      <c r="DX178" s="24">
        <v>11180768</v>
      </c>
      <c r="DY178" s="24">
        <v>11446014</v>
      </c>
      <c r="DZ178" s="24">
        <v>11717554</v>
      </c>
      <c r="EA178" s="24">
        <v>11995535</v>
      </c>
      <c r="EB178" s="24">
        <v>12277582</v>
      </c>
      <c r="EC178" s="24">
        <v>12563733</v>
      </c>
      <c r="ED178" s="24">
        <v>12854026</v>
      </c>
      <c r="EE178" s="24">
        <v>13148501</v>
      </c>
      <c r="EF178" s="24">
        <v>13447194</v>
      </c>
      <c r="EG178" s="24">
        <v>13752673</v>
      </c>
      <c r="EH178" s="24">
        <v>14065091</v>
      </c>
      <c r="EI178" s="24">
        <v>14384607</v>
      </c>
      <c r="EJ178" s="24">
        <v>14711381</v>
      </c>
      <c r="EK178" s="24">
        <v>15045578</v>
      </c>
      <c r="EL178" s="24">
        <v>15397519</v>
      </c>
      <c r="EM178" s="24">
        <v>15767871</v>
      </c>
      <c r="EN178" s="24">
        <v>16157322</v>
      </c>
      <c r="EO178" s="24">
        <v>16566584</v>
      </c>
      <c r="EP178" s="24">
        <v>16996390</v>
      </c>
      <c r="EQ178" s="24">
        <v>17437347</v>
      </c>
      <c r="ER178" s="24">
        <v>17889744</v>
      </c>
      <c r="ES178" s="24">
        <v>18353879</v>
      </c>
      <c r="ET178" s="24">
        <v>18830055</v>
      </c>
      <c r="EU178" s="24">
        <v>19318585</v>
      </c>
      <c r="EV178" s="24">
        <v>19845178</v>
      </c>
      <c r="EW178" s="24">
        <v>20411638</v>
      </c>
      <c r="EX178" s="24">
        <v>20914570</v>
      </c>
      <c r="EY178" s="24">
        <v>21443932</v>
      </c>
      <c r="EZ178" s="24">
        <v>21994681</v>
      </c>
      <c r="FA178" s="24">
        <v>22569794</v>
      </c>
      <c r="FB178" s="24">
        <v>23173970</v>
      </c>
      <c r="FC178" s="24">
        <v>23805336</v>
      </c>
      <c r="FD178" s="24">
        <v>24462194</v>
      </c>
      <c r="FE178" s="24">
        <v>25135270</v>
      </c>
      <c r="FF178" s="24">
        <v>25840323</v>
      </c>
      <c r="FG178" s="24">
        <v>26596584</v>
      </c>
      <c r="FH178" s="24">
        <v>27399963</v>
      </c>
      <c r="FI178" s="24">
        <v>28242174</v>
      </c>
      <c r="FJ178" s="24">
        <v>29114124</v>
      </c>
      <c r="FK178" s="24">
        <v>30013573</v>
      </c>
      <c r="FL178" s="24">
        <v>30940270</v>
      </c>
      <c r="FM178" s="24">
        <v>31883754</v>
      </c>
      <c r="FN178" s="24">
        <v>32839341</v>
      </c>
      <c r="FO178" s="24">
        <v>33807357</v>
      </c>
      <c r="FP178" s="24">
        <v>34787583</v>
      </c>
      <c r="FQ178" s="24">
        <v>35791728</v>
      </c>
      <c r="FR178" s="24">
        <v>36807997</v>
      </c>
      <c r="FS178" s="24">
        <v>37834384</v>
      </c>
      <c r="FT178" s="24">
        <v>38873060</v>
      </c>
      <c r="FU178" s="24">
        <v>39900961</v>
      </c>
      <c r="FV178" s="24">
        <v>40908471</v>
      </c>
      <c r="FW178" s="24">
        <v>41882128</v>
      </c>
      <c r="FX178" s="24">
        <v>42843802</v>
      </c>
      <c r="FY178" s="24">
        <v>43806715</v>
      </c>
      <c r="FZ178" s="24">
        <v>44760091</v>
      </c>
      <c r="GA178" s="24">
        <v>45737753</v>
      </c>
      <c r="GB178" s="24">
        <v>46727292</v>
      </c>
      <c r="GC178" s="24">
        <v>47700340</v>
      </c>
      <c r="GD178" s="24">
        <v>48670565</v>
      </c>
      <c r="GE178" s="24">
        <v>49636724</v>
      </c>
      <c r="GF178" s="24">
        <v>50594940</v>
      </c>
      <c r="GG178" s="24">
        <v>51542094</v>
      </c>
      <c r="GH178" s="24">
        <v>52479181</v>
      </c>
      <c r="GI178" s="24">
        <v>53410965</v>
      </c>
      <c r="GJ178" s="24">
        <v>54324004</v>
      </c>
      <c r="GK178" s="24">
        <v>55228410</v>
      </c>
      <c r="GL178" s="24">
        <v>56099865</v>
      </c>
      <c r="GM178" s="24">
        <v>56939020</v>
      </c>
      <c r="GN178" s="24">
        <v>57776082</v>
      </c>
      <c r="GO178" s="24">
        <v>58610010</v>
      </c>
      <c r="GP178" s="24">
        <v>59424834</v>
      </c>
      <c r="GQ178" s="24">
        <v>60211096</v>
      </c>
      <c r="GR178" s="24">
        <v>60989108</v>
      </c>
      <c r="GS178" s="24">
        <v>61745217</v>
      </c>
      <c r="GT178" s="24">
        <v>62442651</v>
      </c>
      <c r="GU178" s="24">
        <v>63066603</v>
      </c>
      <c r="GV178" s="24">
        <v>63649892</v>
      </c>
      <c r="GW178" s="24">
        <v>64222580</v>
      </c>
      <c r="GX178" s="24">
        <v>64776956</v>
      </c>
      <c r="GY178" s="24">
        <v>65311166</v>
      </c>
      <c r="GZ178" s="24">
        <v>65821360</v>
      </c>
      <c r="HA178" s="24">
        <v>66319525</v>
      </c>
      <c r="HB178" s="24">
        <v>66826754</v>
      </c>
      <c r="HC178" s="24">
        <v>67328239</v>
      </c>
      <c r="HD178" s="24">
        <v>67813654</v>
      </c>
      <c r="HE178" s="24">
        <v>68270489</v>
      </c>
      <c r="HF178" s="24">
        <v>68712846</v>
      </c>
      <c r="HG178" s="24">
        <v>69157023</v>
      </c>
      <c r="HH178" s="24">
        <v>69578602</v>
      </c>
      <c r="HI178" s="24">
        <v>69960943</v>
      </c>
      <c r="HJ178" s="24">
        <v>70294397</v>
      </c>
      <c r="HK178" s="24">
        <v>70607037</v>
      </c>
      <c r="HL178" s="24">
        <v>70898202</v>
      </c>
      <c r="HM178" s="24">
        <v>71127802</v>
      </c>
      <c r="HN178" s="24">
        <v>71307763</v>
      </c>
      <c r="HO178" s="24">
        <v>71475664</v>
      </c>
      <c r="HP178" s="24">
        <v>71601103</v>
      </c>
      <c r="HQ178" s="24">
        <v>71697030</v>
      </c>
      <c r="HR178" s="24">
        <v>71801279</v>
      </c>
      <c r="HS178" s="24">
        <v>71885799</v>
      </c>
      <c r="HT178" s="24">
        <v>71953054</v>
      </c>
      <c r="HU178" s="24">
        <v>72005720</v>
      </c>
      <c r="HV178" s="24">
        <v>72043300</v>
      </c>
      <c r="HW178" s="24">
        <v>72065413</v>
      </c>
      <c r="HX178" s="24">
        <v>72071120</v>
      </c>
      <c r="HY178" s="24">
        <v>72060018</v>
      </c>
      <c r="HZ178" s="24">
        <v>72032081</v>
      </c>
      <c r="IA178" s="24">
        <v>71987707</v>
      </c>
      <c r="IB178" s="24">
        <v>71924682</v>
      </c>
      <c r="IC178" s="24">
        <v>71841240</v>
      </c>
      <c r="ID178" s="24">
        <v>71737106</v>
      </c>
      <c r="IE178" s="24">
        <v>71612807</v>
      </c>
      <c r="IF178" s="24">
        <v>71469353</v>
      </c>
      <c r="IG178" s="24">
        <v>71305381</v>
      </c>
      <c r="IH178" s="24">
        <v>71120475</v>
      </c>
      <c r="II178" s="24">
        <v>70916075</v>
      </c>
      <c r="IJ178" s="24">
        <v>70693792</v>
      </c>
      <c r="IK178" s="24">
        <v>70453178</v>
      </c>
      <c r="IL178" s="24">
        <v>70193472</v>
      </c>
      <c r="IM178" s="24">
        <v>69915845</v>
      </c>
      <c r="IN178" s="24">
        <v>69620972</v>
      </c>
      <c r="IO178" s="24">
        <v>69308194</v>
      </c>
      <c r="IP178" s="24">
        <v>68977527</v>
      </c>
      <c r="IQ178" s="24">
        <v>68629306</v>
      </c>
      <c r="IR178" s="24">
        <v>68263020</v>
      </c>
      <c r="IS178" s="24">
        <v>67880083</v>
      </c>
      <c r="IT178" s="24">
        <v>67481960</v>
      </c>
      <c r="IU178" s="24">
        <v>67068225</v>
      </c>
      <c r="IV178" s="24">
        <v>66639824</v>
      </c>
      <c r="IW178" s="24">
        <v>66199173</v>
      </c>
      <c r="IX178" s="24">
        <v>65747460</v>
      </c>
      <c r="IY178" s="24">
        <v>65285438</v>
      </c>
      <c r="IZ178" s="24">
        <v>64814652</v>
      </c>
      <c r="JA178" s="24">
        <v>64337658</v>
      </c>
      <c r="JB178" s="24">
        <v>63855557</v>
      </c>
      <c r="JC178" s="24">
        <v>63367613</v>
      </c>
      <c r="JD178" s="24">
        <v>62874587</v>
      </c>
      <c r="JE178" s="24">
        <v>62378160</v>
      </c>
      <c r="JF178" s="24">
        <v>61879916</v>
      </c>
      <c r="JG178" s="24">
        <v>61380325</v>
      </c>
      <c r="JH178" s="24">
        <v>60879782</v>
      </c>
      <c r="JI178" s="24">
        <v>60378734</v>
      </c>
      <c r="JJ178" s="24">
        <v>59878298</v>
      </c>
      <c r="JK178" s="24">
        <v>59379309</v>
      </c>
      <c r="JL178" s="24">
        <v>58881868</v>
      </c>
      <c r="JM178" s="24">
        <v>58385779</v>
      </c>
      <c r="JN178" s="24">
        <v>57891537</v>
      </c>
      <c r="JO178" s="24">
        <v>57399611</v>
      </c>
      <c r="JP178" s="24">
        <v>56907721</v>
      </c>
      <c r="JQ178" s="24">
        <v>56416293</v>
      </c>
      <c r="JR178" s="24">
        <v>55927096</v>
      </c>
      <c r="JS178" s="24">
        <v>55439800</v>
      </c>
      <c r="JT178" s="24">
        <v>54954188</v>
      </c>
      <c r="JU178" s="24">
        <v>54470120</v>
      </c>
      <c r="JV178" s="24">
        <v>53987416</v>
      </c>
      <c r="JW178" s="24">
        <v>53504745</v>
      </c>
      <c r="JX178" s="24">
        <v>53023103</v>
      </c>
      <c r="JY178" s="24">
        <v>52544293</v>
      </c>
      <c r="JZ178" s="24">
        <v>52067935</v>
      </c>
      <c r="KA178" s="24">
        <v>51594103</v>
      </c>
      <c r="KB178" s="24">
        <v>51122172</v>
      </c>
      <c r="KC178" s="24">
        <v>50652462</v>
      </c>
      <c r="KD178" s="24">
        <v>50185675</v>
      </c>
      <c r="KE178" s="24">
        <v>49722423</v>
      </c>
      <c r="KF178" s="24">
        <v>49263211</v>
      </c>
      <c r="KG178" s="24">
        <v>48807874</v>
      </c>
      <c r="KH178" s="24">
        <v>48357406</v>
      </c>
      <c r="KI178" s="24">
        <v>47912248</v>
      </c>
      <c r="KJ178" s="24">
        <v>47472578</v>
      </c>
      <c r="KK178" s="24">
        <v>47038536</v>
      </c>
      <c r="KL178" s="24">
        <v>46610096</v>
      </c>
      <c r="KM178" s="24">
        <v>46187993</v>
      </c>
      <c r="KN178" s="24">
        <v>45773240</v>
      </c>
      <c r="KO178" s="24">
        <v>45365986</v>
      </c>
      <c r="KP178" s="24">
        <v>44965396</v>
      </c>
      <c r="KQ178" s="24">
        <v>44570978</v>
      </c>
    </row>
    <row x14ac:dyDescent="0.25" r="179" customHeight="1" ht="18.75">
      <c r="A179" s="1" t="s">
        <v>398</v>
      </c>
      <c r="B179" s="1" t="s">
        <v>399</v>
      </c>
      <c r="C179" s="24">
        <v>137262</v>
      </c>
      <c r="D179" s="24">
        <v>137262</v>
      </c>
      <c r="E179" s="24">
        <v>137262</v>
      </c>
      <c r="F179" s="24">
        <v>137262</v>
      </c>
      <c r="G179" s="24">
        <v>137262</v>
      </c>
      <c r="H179" s="24">
        <v>137262</v>
      </c>
      <c r="I179" s="24">
        <v>137262</v>
      </c>
      <c r="J179" s="24">
        <v>137262</v>
      </c>
      <c r="K179" s="24">
        <v>137262</v>
      </c>
      <c r="L179" s="24">
        <v>137262</v>
      </c>
      <c r="M179" s="24">
        <v>137262</v>
      </c>
      <c r="N179" s="24">
        <v>137262</v>
      </c>
      <c r="O179" s="24">
        <v>137262</v>
      </c>
      <c r="P179" s="24">
        <v>137262</v>
      </c>
      <c r="Q179" s="24">
        <v>137262</v>
      </c>
      <c r="R179" s="24">
        <v>137262</v>
      </c>
      <c r="S179" s="24">
        <v>137262</v>
      </c>
      <c r="T179" s="24">
        <v>137262</v>
      </c>
      <c r="U179" s="24">
        <v>137262</v>
      </c>
      <c r="V179" s="24">
        <v>137625</v>
      </c>
      <c r="W179" s="24">
        <v>138356</v>
      </c>
      <c r="X179" s="24">
        <v>139460</v>
      </c>
      <c r="Y179" s="24">
        <v>140942</v>
      </c>
      <c r="Z179" s="24">
        <v>142807</v>
      </c>
      <c r="AA179" s="24">
        <v>144696</v>
      </c>
      <c r="AB179" s="24">
        <v>146610</v>
      </c>
      <c r="AC179" s="24">
        <v>148549</v>
      </c>
      <c r="AD179" s="24">
        <v>150515</v>
      </c>
      <c r="AE179" s="24">
        <v>152506</v>
      </c>
      <c r="AF179" s="24">
        <v>154523</v>
      </c>
      <c r="AG179" s="24">
        <v>156567</v>
      </c>
      <c r="AH179" s="24">
        <v>158639</v>
      </c>
      <c r="AI179" s="24">
        <v>160737</v>
      </c>
      <c r="AJ179" s="24">
        <v>162864</v>
      </c>
      <c r="AK179" s="24">
        <v>165018</v>
      </c>
      <c r="AL179" s="24">
        <v>167201</v>
      </c>
      <c r="AM179" s="24">
        <v>169413</v>
      </c>
      <c r="AN179" s="24">
        <v>171654</v>
      </c>
      <c r="AO179" s="24">
        <v>173925</v>
      </c>
      <c r="AP179" s="24">
        <v>176226</v>
      </c>
      <c r="AQ179" s="24">
        <v>178557</v>
      </c>
      <c r="AR179" s="24">
        <v>180919</v>
      </c>
      <c r="AS179" s="24">
        <v>183313</v>
      </c>
      <c r="AT179" s="24">
        <v>185738</v>
      </c>
      <c r="AU179" s="24">
        <v>188195</v>
      </c>
      <c r="AV179" s="24">
        <v>190685</v>
      </c>
      <c r="AW179" s="24">
        <v>193207</v>
      </c>
      <c r="AX179" s="24">
        <v>195763</v>
      </c>
      <c r="AY179" s="24">
        <v>198353</v>
      </c>
      <c r="AZ179" s="24">
        <v>200977</v>
      </c>
      <c r="BA179" s="24">
        <v>203636</v>
      </c>
      <c r="BB179" s="24">
        <v>206109</v>
      </c>
      <c r="BC179" s="24">
        <v>208613</v>
      </c>
      <c r="BD179" s="24">
        <v>211146</v>
      </c>
      <c r="BE179" s="24">
        <v>213710</v>
      </c>
      <c r="BF179" s="24">
        <v>216305</v>
      </c>
      <c r="BG179" s="24">
        <v>218932</v>
      </c>
      <c r="BH179" s="24">
        <v>221589</v>
      </c>
      <c r="BI179" s="24">
        <v>224279</v>
      </c>
      <c r="BJ179" s="24">
        <v>227002</v>
      </c>
      <c r="BK179" s="24">
        <v>229757</v>
      </c>
      <c r="BL179" s="24">
        <v>232545</v>
      </c>
      <c r="BM179" s="24">
        <v>235367</v>
      </c>
      <c r="BN179" s="24">
        <v>238223</v>
      </c>
      <c r="BO179" s="24">
        <v>241113</v>
      </c>
      <c r="BP179" s="24">
        <v>244038</v>
      </c>
      <c r="BQ179" s="24">
        <v>246998</v>
      </c>
      <c r="BR179" s="24">
        <v>249993</v>
      </c>
      <c r="BS179" s="24">
        <v>253025</v>
      </c>
      <c r="BT179" s="24">
        <v>256093</v>
      </c>
      <c r="BU179" s="24">
        <v>259198</v>
      </c>
      <c r="BV179" s="24">
        <v>262341</v>
      </c>
      <c r="BW179" s="24">
        <v>265521</v>
      </c>
      <c r="BX179" s="24">
        <v>268739</v>
      </c>
      <c r="BY179" s="24">
        <v>271997</v>
      </c>
      <c r="BZ179" s="24">
        <v>275293</v>
      </c>
      <c r="CA179" s="24">
        <v>278629</v>
      </c>
      <c r="CB179" s="24">
        <v>282005</v>
      </c>
      <c r="CC179" s="24">
        <v>285421</v>
      </c>
      <c r="CD179" s="24">
        <v>288463</v>
      </c>
      <c r="CE179" s="24">
        <v>291123</v>
      </c>
      <c r="CF179" s="24">
        <v>293396</v>
      </c>
      <c r="CG179" s="24">
        <v>295275</v>
      </c>
      <c r="CH179" s="24">
        <v>296753</v>
      </c>
      <c r="CI179" s="24">
        <v>298239</v>
      </c>
      <c r="CJ179" s="24">
        <v>299732</v>
      </c>
      <c r="CK179" s="24">
        <v>301232</v>
      </c>
      <c r="CL179" s="24">
        <v>302739</v>
      </c>
      <c r="CM179" s="24">
        <v>304253</v>
      </c>
      <c r="CN179" s="24">
        <v>305897</v>
      </c>
      <c r="CO179" s="24">
        <v>307672</v>
      </c>
      <c r="CP179" s="24">
        <v>309579</v>
      </c>
      <c r="CQ179" s="24">
        <v>311619</v>
      </c>
      <c r="CR179" s="24">
        <v>313795</v>
      </c>
      <c r="CS179" s="24">
        <v>315986</v>
      </c>
      <c r="CT179" s="24">
        <v>318191</v>
      </c>
      <c r="CU179" s="24">
        <v>320411</v>
      </c>
      <c r="CV179" s="24">
        <v>322647</v>
      </c>
      <c r="CW179" s="24">
        <v>324898</v>
      </c>
      <c r="CX179" s="24">
        <v>327141</v>
      </c>
      <c r="CY179" s="24">
        <v>329377</v>
      </c>
      <c r="CZ179" s="24">
        <v>331606</v>
      </c>
      <c r="DA179" s="24">
        <v>333827</v>
      </c>
      <c r="DB179" s="24">
        <v>336040</v>
      </c>
      <c r="DC179" s="24">
        <v>338268</v>
      </c>
      <c r="DD179" s="24">
        <v>340509</v>
      </c>
      <c r="DE179" s="24">
        <v>342765</v>
      </c>
      <c r="DF179" s="24">
        <v>345036</v>
      </c>
      <c r="DG179" s="24">
        <v>347321</v>
      </c>
      <c r="DH179" s="24">
        <v>349475</v>
      </c>
      <c r="DI179" s="24">
        <v>351497</v>
      </c>
      <c r="DJ179" s="24">
        <v>353386</v>
      </c>
      <c r="DK179" s="24">
        <v>355139</v>
      </c>
      <c r="DL179" s="24">
        <v>356756</v>
      </c>
      <c r="DM179" s="24">
        <v>358380</v>
      </c>
      <c r="DN179" s="24">
        <v>360010</v>
      </c>
      <c r="DO179" s="24">
        <v>361648</v>
      </c>
      <c r="DP179" s="24">
        <v>363292</v>
      </c>
      <c r="DQ179" s="24">
        <v>365364</v>
      </c>
      <c r="DR179" s="24">
        <v>368297</v>
      </c>
      <c r="DS179" s="24">
        <v>372111</v>
      </c>
      <c r="DT179" s="24">
        <v>376826</v>
      </c>
      <c r="DU179" s="24">
        <v>382463</v>
      </c>
      <c r="DV179" s="24">
        <v>389041</v>
      </c>
      <c r="DW179" s="24">
        <v>395732</v>
      </c>
      <c r="DX179" s="24">
        <v>402538</v>
      </c>
      <c r="DY179" s="24">
        <v>409461</v>
      </c>
      <c r="DZ179" s="24">
        <v>416503</v>
      </c>
      <c r="EA179" s="24">
        <v>423667</v>
      </c>
      <c r="EB179" s="24">
        <v>429048</v>
      </c>
      <c r="EC179" s="24">
        <v>432625</v>
      </c>
      <c r="ED179" s="24">
        <v>434375</v>
      </c>
      <c r="EE179" s="24">
        <v>434276</v>
      </c>
      <c r="EF179" s="24">
        <v>432304</v>
      </c>
      <c r="EG179" s="24">
        <v>430341</v>
      </c>
      <c r="EH179" s="24">
        <v>428387</v>
      </c>
      <c r="EI179" s="24">
        <v>426442</v>
      </c>
      <c r="EJ179" s="24">
        <v>424505</v>
      </c>
      <c r="EK179" s="24">
        <v>422578</v>
      </c>
      <c r="EL179" s="24">
        <v>420870</v>
      </c>
      <c r="EM179" s="24">
        <v>419382</v>
      </c>
      <c r="EN179" s="24">
        <v>418111</v>
      </c>
      <c r="EO179" s="24">
        <v>417057</v>
      </c>
      <c r="EP179" s="24">
        <v>416217</v>
      </c>
      <c r="EQ179" s="24">
        <v>415379</v>
      </c>
      <c r="ER179" s="24">
        <v>414542</v>
      </c>
      <c r="ES179" s="24">
        <v>413708</v>
      </c>
      <c r="ET179" s="24">
        <v>412875</v>
      </c>
      <c r="EU179" s="24">
        <v>412043</v>
      </c>
      <c r="EV179" s="24">
        <v>412675</v>
      </c>
      <c r="EW179" s="24">
        <v>414791</v>
      </c>
      <c r="EX179" s="24">
        <v>418330</v>
      </c>
      <c r="EY179" s="24">
        <v>422538</v>
      </c>
      <c r="EZ179" s="24">
        <v>427161</v>
      </c>
      <c r="FA179" s="24">
        <v>432128</v>
      </c>
      <c r="FB179" s="24">
        <v>437426</v>
      </c>
      <c r="FC179" s="24">
        <v>443039</v>
      </c>
      <c r="FD179" s="24">
        <v>448960</v>
      </c>
      <c r="FE179" s="24">
        <v>455175</v>
      </c>
      <c r="FF179" s="24">
        <v>461697</v>
      </c>
      <c r="FG179" s="24">
        <v>468573</v>
      </c>
      <c r="FH179" s="24">
        <v>475796</v>
      </c>
      <c r="FI179" s="24">
        <v>483324</v>
      </c>
      <c r="FJ179" s="24">
        <v>491117</v>
      </c>
      <c r="FK179" s="24">
        <v>499136</v>
      </c>
      <c r="FL179" s="24">
        <v>507477</v>
      </c>
      <c r="FM179" s="24">
        <v>516197</v>
      </c>
      <c r="FN179" s="24">
        <v>525274</v>
      </c>
      <c r="FO179" s="24">
        <v>534649</v>
      </c>
      <c r="FP179" s="24">
        <v>544242</v>
      </c>
      <c r="FQ179" s="24">
        <v>554021</v>
      </c>
      <c r="FR179" s="24">
        <v>563953</v>
      </c>
      <c r="FS179" s="24">
        <v>574014</v>
      </c>
      <c r="FT179" s="24">
        <v>584035</v>
      </c>
      <c r="FU179" s="24">
        <v>592277</v>
      </c>
      <c r="FV179" s="24">
        <v>600126</v>
      </c>
      <c r="FW179" s="24">
        <v>609650</v>
      </c>
      <c r="FX179" s="24">
        <v>619308</v>
      </c>
      <c r="FY179" s="24">
        <v>627671</v>
      </c>
      <c r="FZ179" s="24">
        <v>634549</v>
      </c>
      <c r="GA179" s="24">
        <v>642224</v>
      </c>
      <c r="GB179" s="24">
        <v>649250</v>
      </c>
      <c r="GC179" s="24">
        <v>655112</v>
      </c>
      <c r="GD179" s="24">
        <v>662412</v>
      </c>
      <c r="GE179" s="24">
        <v>671373</v>
      </c>
      <c r="GF179" s="24">
        <v>682109</v>
      </c>
      <c r="GG179" s="24">
        <v>694250</v>
      </c>
      <c r="GH179" s="24">
        <v>707762</v>
      </c>
      <c r="GI179" s="24">
        <v>722690</v>
      </c>
      <c r="GJ179" s="24">
        <v>739735</v>
      </c>
      <c r="GK179" s="24">
        <v>758106</v>
      </c>
      <c r="GL179" s="24">
        <v>772655</v>
      </c>
      <c r="GM179" s="24">
        <v>783705</v>
      </c>
      <c r="GN179" s="24">
        <v>795179</v>
      </c>
      <c r="GO179" s="24">
        <v>807115</v>
      </c>
      <c r="GP179" s="24">
        <v>819226</v>
      </c>
      <c r="GQ179" s="24">
        <v>831269</v>
      </c>
      <c r="GR179" s="24">
        <v>843341</v>
      </c>
      <c r="GS179" s="24">
        <v>855409</v>
      </c>
      <c r="GT179" s="24">
        <v>866649</v>
      </c>
      <c r="GU179" s="24">
        <v>878360</v>
      </c>
      <c r="GV179" s="24">
        <v>893001</v>
      </c>
      <c r="GW179" s="24">
        <v>909639</v>
      </c>
      <c r="GX179" s="24">
        <v>926721</v>
      </c>
      <c r="GY179" s="24">
        <v>945989</v>
      </c>
      <c r="GZ179" s="24">
        <v>969313</v>
      </c>
      <c r="HA179" s="24">
        <v>994564</v>
      </c>
      <c r="HB179" s="24">
        <v>1019362</v>
      </c>
      <c r="HC179" s="24">
        <v>1043076</v>
      </c>
      <c r="HD179" s="24">
        <v>1065540</v>
      </c>
      <c r="HE179" s="24">
        <v>1088486</v>
      </c>
      <c r="HF179" s="24">
        <v>1112976</v>
      </c>
      <c r="HG179" s="24">
        <v>1137676</v>
      </c>
      <c r="HH179" s="24">
        <v>1161555</v>
      </c>
      <c r="HI179" s="24">
        <v>1184830</v>
      </c>
      <c r="HJ179" s="24">
        <v>1205813</v>
      </c>
      <c r="HK179" s="24">
        <v>1224562</v>
      </c>
      <c r="HL179" s="24">
        <v>1243235</v>
      </c>
      <c r="HM179" s="24">
        <v>1261845</v>
      </c>
      <c r="HN179" s="24">
        <v>1280438</v>
      </c>
      <c r="HO179" s="24">
        <v>1299995</v>
      </c>
      <c r="HP179" s="24">
        <v>1320942</v>
      </c>
      <c r="HQ179" s="24">
        <v>1341296</v>
      </c>
      <c r="HR179" s="24">
        <v>1360596</v>
      </c>
      <c r="HS179" s="24">
        <v>1379883</v>
      </c>
      <c r="HT179" s="24">
        <v>1399184</v>
      </c>
      <c r="HU179" s="24">
        <v>1418535</v>
      </c>
      <c r="HV179" s="24">
        <v>1437870</v>
      </c>
      <c r="HW179" s="24">
        <v>1457084</v>
      </c>
      <c r="HX179" s="24">
        <v>1476177</v>
      </c>
      <c r="HY179" s="24">
        <v>1495081</v>
      </c>
      <c r="HZ179" s="24">
        <v>1513799</v>
      </c>
      <c r="IA179" s="24">
        <v>1532284</v>
      </c>
      <c r="IB179" s="24">
        <v>1550436</v>
      </c>
      <c r="IC179" s="24">
        <v>1568297</v>
      </c>
      <c r="ID179" s="24">
        <v>1585869</v>
      </c>
      <c r="IE179" s="24">
        <v>1603089</v>
      </c>
      <c r="IF179" s="24">
        <v>1619889</v>
      </c>
      <c r="IG179" s="24">
        <v>1636299</v>
      </c>
      <c r="IH179" s="24">
        <v>1652352</v>
      </c>
      <c r="II179" s="24">
        <v>1668074</v>
      </c>
      <c r="IJ179" s="24">
        <v>1683455</v>
      </c>
      <c r="IK179" s="24">
        <v>1698451</v>
      </c>
      <c r="IL179" s="24">
        <v>1713117</v>
      </c>
      <c r="IM179" s="24">
        <v>1727485</v>
      </c>
      <c r="IN179" s="24">
        <v>1741563</v>
      </c>
      <c r="IO179" s="24">
        <v>1755296</v>
      </c>
      <c r="IP179" s="24">
        <v>1768695</v>
      </c>
      <c r="IQ179" s="24">
        <v>1781805</v>
      </c>
      <c r="IR179" s="24">
        <v>1794541</v>
      </c>
      <c r="IS179" s="24">
        <v>1806869</v>
      </c>
      <c r="IT179" s="24">
        <v>1818839</v>
      </c>
      <c r="IU179" s="24">
        <v>1830496</v>
      </c>
      <c r="IV179" s="24">
        <v>1841835</v>
      </c>
      <c r="IW179" s="24">
        <v>1852870</v>
      </c>
      <c r="IX179" s="24">
        <v>1863463</v>
      </c>
      <c r="IY179" s="24">
        <v>1873546</v>
      </c>
      <c r="IZ179" s="24">
        <v>1883193</v>
      </c>
      <c r="JA179" s="24">
        <v>1892397</v>
      </c>
      <c r="JB179" s="24">
        <v>1901064</v>
      </c>
      <c r="JC179" s="24">
        <v>1909160</v>
      </c>
      <c r="JD179" s="24">
        <v>1916704</v>
      </c>
      <c r="JE179" s="24">
        <v>1923696</v>
      </c>
      <c r="JF179" s="24">
        <v>1930130</v>
      </c>
      <c r="JG179" s="24">
        <v>1935974</v>
      </c>
      <c r="JH179" s="24">
        <v>1941226</v>
      </c>
      <c r="JI179" s="24">
        <v>1945888</v>
      </c>
      <c r="JJ179" s="24">
        <v>1949959</v>
      </c>
      <c r="JK179" s="24">
        <v>1953418</v>
      </c>
      <c r="JL179" s="24">
        <v>1956316</v>
      </c>
      <c r="JM179" s="24">
        <v>1958620</v>
      </c>
      <c r="JN179" s="24">
        <v>1960284</v>
      </c>
      <c r="JO179" s="24">
        <v>1961371</v>
      </c>
      <c r="JP179" s="24">
        <v>1961943</v>
      </c>
      <c r="JQ179" s="24">
        <v>1962002</v>
      </c>
      <c r="JR179" s="24">
        <v>1961551</v>
      </c>
      <c r="JS179" s="24">
        <v>1960601</v>
      </c>
      <c r="JT179" s="24">
        <v>1959090</v>
      </c>
      <c r="JU179" s="24">
        <v>1957043</v>
      </c>
      <c r="JV179" s="24">
        <v>1954526</v>
      </c>
      <c r="JW179" s="24">
        <v>1951527</v>
      </c>
      <c r="JX179" s="24">
        <v>1948020</v>
      </c>
      <c r="JY179" s="24">
        <v>1943986</v>
      </c>
      <c r="JZ179" s="24">
        <v>1939428</v>
      </c>
      <c r="KA179" s="24">
        <v>1934395</v>
      </c>
      <c r="KB179" s="24">
        <v>1928934</v>
      </c>
      <c r="KC179" s="24">
        <v>1923046</v>
      </c>
      <c r="KD179" s="24">
        <v>1916755</v>
      </c>
      <c r="KE179" s="24">
        <v>1910059</v>
      </c>
      <c r="KF179" s="24">
        <v>1902963</v>
      </c>
      <c r="KG179" s="24">
        <v>1895509</v>
      </c>
      <c r="KH179" s="24">
        <v>1887709</v>
      </c>
      <c r="KI179" s="24">
        <v>1879572</v>
      </c>
      <c r="KJ179" s="24">
        <v>1871110</v>
      </c>
      <c r="KK179" s="24">
        <v>1862374</v>
      </c>
      <c r="KL179" s="24">
        <v>1853383</v>
      </c>
      <c r="KM179" s="24">
        <v>1844117</v>
      </c>
      <c r="KN179" s="24">
        <v>1834582</v>
      </c>
      <c r="KO179" s="24">
        <v>1824813</v>
      </c>
      <c r="KP179" s="24">
        <v>1814803</v>
      </c>
      <c r="KQ179" s="24">
        <v>1804542</v>
      </c>
    </row>
    <row x14ac:dyDescent="0.25" r="180" customHeight="1" ht="18.75">
      <c r="A180" s="1" t="s">
        <v>400</v>
      </c>
      <c r="B180" s="1" t="s">
        <v>401</v>
      </c>
      <c r="C180" s="24">
        <v>445985</v>
      </c>
      <c r="D180" s="24">
        <v>445985</v>
      </c>
      <c r="E180" s="24">
        <v>445985</v>
      </c>
      <c r="F180" s="24">
        <v>445985</v>
      </c>
      <c r="G180" s="24">
        <v>445985</v>
      </c>
      <c r="H180" s="24">
        <v>445985</v>
      </c>
      <c r="I180" s="24">
        <v>445985</v>
      </c>
      <c r="J180" s="24">
        <v>445985</v>
      </c>
      <c r="K180" s="24">
        <v>445985</v>
      </c>
      <c r="L180" s="24">
        <v>445985</v>
      </c>
      <c r="M180" s="24">
        <v>445985</v>
      </c>
      <c r="N180" s="24">
        <v>445985</v>
      </c>
      <c r="O180" s="24">
        <v>445985</v>
      </c>
      <c r="P180" s="24">
        <v>445985</v>
      </c>
      <c r="Q180" s="24">
        <v>445985</v>
      </c>
      <c r="R180" s="24">
        <v>445985</v>
      </c>
      <c r="S180" s="24">
        <v>445985</v>
      </c>
      <c r="T180" s="24">
        <v>445985</v>
      </c>
      <c r="U180" s="24">
        <v>445985</v>
      </c>
      <c r="V180" s="24">
        <v>446365</v>
      </c>
      <c r="W180" s="24">
        <v>447125</v>
      </c>
      <c r="X180" s="24">
        <v>448269</v>
      </c>
      <c r="Y180" s="24">
        <v>449797</v>
      </c>
      <c r="Z180" s="24">
        <v>451711</v>
      </c>
      <c r="AA180" s="24">
        <v>453633</v>
      </c>
      <c r="AB180" s="24">
        <v>455564</v>
      </c>
      <c r="AC180" s="24">
        <v>457502</v>
      </c>
      <c r="AD180" s="24">
        <v>459449</v>
      </c>
      <c r="AE180" s="24">
        <v>461404</v>
      </c>
      <c r="AF180" s="24">
        <v>463368</v>
      </c>
      <c r="AG180" s="24">
        <v>465340</v>
      </c>
      <c r="AH180" s="24">
        <v>467320</v>
      </c>
      <c r="AI180" s="24">
        <v>469309</v>
      </c>
      <c r="AJ180" s="24">
        <v>471306</v>
      </c>
      <c r="AK180" s="24">
        <v>473311</v>
      </c>
      <c r="AL180" s="24">
        <v>475326</v>
      </c>
      <c r="AM180" s="24">
        <v>477348</v>
      </c>
      <c r="AN180" s="24">
        <v>479380</v>
      </c>
      <c r="AO180" s="24">
        <v>481420</v>
      </c>
      <c r="AP180" s="24">
        <v>483468</v>
      </c>
      <c r="AQ180" s="24">
        <v>485526</v>
      </c>
      <c r="AR180" s="24">
        <v>487592</v>
      </c>
      <c r="AS180" s="24">
        <v>489667</v>
      </c>
      <c r="AT180" s="24">
        <v>491751</v>
      </c>
      <c r="AU180" s="24">
        <v>493843</v>
      </c>
      <c r="AV180" s="24">
        <v>495945</v>
      </c>
      <c r="AW180" s="24">
        <v>498055</v>
      </c>
      <c r="AX180" s="24">
        <v>500175</v>
      </c>
      <c r="AY180" s="24">
        <v>502303</v>
      </c>
      <c r="AZ180" s="24">
        <v>504617</v>
      </c>
      <c r="BA180" s="24">
        <v>507119</v>
      </c>
      <c r="BB180" s="24">
        <v>510212</v>
      </c>
      <c r="BC180" s="24">
        <v>513500</v>
      </c>
      <c r="BD180" s="24">
        <v>516986</v>
      </c>
      <c r="BE180" s="24">
        <v>520496</v>
      </c>
      <c r="BF180" s="24">
        <v>524029</v>
      </c>
      <c r="BG180" s="24">
        <v>527586</v>
      </c>
      <c r="BH180" s="24">
        <v>531167</v>
      </c>
      <c r="BI180" s="24">
        <v>534771</v>
      </c>
      <c r="BJ180" s="24">
        <v>538400</v>
      </c>
      <c r="BK180" s="24">
        <v>542053</v>
      </c>
      <c r="BL180" s="24">
        <v>545731</v>
      </c>
      <c r="BM180" s="24">
        <v>549433</v>
      </c>
      <c r="BN180" s="24">
        <v>553160</v>
      </c>
      <c r="BO180" s="24">
        <v>556912</v>
      </c>
      <c r="BP180" s="24">
        <v>560689</v>
      </c>
      <c r="BQ180" s="24">
        <v>564491</v>
      </c>
      <c r="BR180" s="24">
        <v>568319</v>
      </c>
      <c r="BS180" s="24">
        <v>572172</v>
      </c>
      <c r="BT180" s="24">
        <v>576399</v>
      </c>
      <c r="BU180" s="24">
        <v>581006</v>
      </c>
      <c r="BV180" s="24">
        <v>585998</v>
      </c>
      <c r="BW180" s="24">
        <v>591383</v>
      </c>
      <c r="BX180" s="24">
        <v>597166</v>
      </c>
      <c r="BY180" s="24">
        <v>603006</v>
      </c>
      <c r="BZ180" s="24">
        <v>608902</v>
      </c>
      <c r="CA180" s="24">
        <v>614856</v>
      </c>
      <c r="CB180" s="24">
        <v>620868</v>
      </c>
      <c r="CC180" s="24">
        <v>626937</v>
      </c>
      <c r="CD180" s="24">
        <v>632811</v>
      </c>
      <c r="CE180" s="24">
        <v>638484</v>
      </c>
      <c r="CF180" s="24">
        <v>643952</v>
      </c>
      <c r="CG180" s="24">
        <v>649211</v>
      </c>
      <c r="CH180" s="24">
        <v>654256</v>
      </c>
      <c r="CI180" s="24">
        <v>659341</v>
      </c>
      <c r="CJ180" s="24">
        <v>664465</v>
      </c>
      <c r="CK180" s="24">
        <v>669628</v>
      </c>
      <c r="CL180" s="24">
        <v>674831</v>
      </c>
      <c r="CM180" s="24">
        <v>680073</v>
      </c>
      <c r="CN180" s="24">
        <v>685357</v>
      </c>
      <c r="CO180" s="24">
        <v>690680</v>
      </c>
      <c r="CP180" s="24">
        <v>696045</v>
      </c>
      <c r="CQ180" s="24">
        <v>701451</v>
      </c>
      <c r="CR180" s="24">
        <v>706899</v>
      </c>
      <c r="CS180" s="24">
        <v>712388</v>
      </c>
      <c r="CT180" s="24">
        <v>717920</v>
      </c>
      <c r="CU180" s="24">
        <v>723494</v>
      </c>
      <c r="CV180" s="24">
        <v>729111</v>
      </c>
      <c r="CW180" s="24">
        <v>734771</v>
      </c>
      <c r="CX180" s="24">
        <v>740475</v>
      </c>
      <c r="CY180" s="24">
        <v>746223</v>
      </c>
      <c r="CZ180" s="24">
        <v>752015</v>
      </c>
      <c r="DA180" s="24">
        <v>757851</v>
      </c>
      <c r="DB180" s="24">
        <v>763732</v>
      </c>
      <c r="DC180" s="24">
        <v>769659</v>
      </c>
      <c r="DD180" s="24">
        <v>775631</v>
      </c>
      <c r="DE180" s="24">
        <v>781649</v>
      </c>
      <c r="DF180" s="24">
        <v>787713</v>
      </c>
      <c r="DG180" s="24">
        <v>793823</v>
      </c>
      <c r="DH180" s="24">
        <v>800142</v>
      </c>
      <c r="DI180" s="24">
        <v>806672</v>
      </c>
      <c r="DJ180" s="24">
        <v>813416</v>
      </c>
      <c r="DK180" s="24">
        <v>820378</v>
      </c>
      <c r="DL180" s="24">
        <v>827561</v>
      </c>
      <c r="DM180" s="24">
        <v>834806</v>
      </c>
      <c r="DN180" s="24">
        <v>842115</v>
      </c>
      <c r="DO180" s="24">
        <v>849486</v>
      </c>
      <c r="DP180" s="24">
        <v>856922</v>
      </c>
      <c r="DQ180" s="24">
        <v>863777</v>
      </c>
      <c r="DR180" s="24">
        <v>871916</v>
      </c>
      <c r="DS180" s="24">
        <v>881367</v>
      </c>
      <c r="DT180" s="24">
        <v>892160</v>
      </c>
      <c r="DU180" s="24">
        <v>904323</v>
      </c>
      <c r="DV180" s="24">
        <v>917888</v>
      </c>
      <c r="DW180" s="24">
        <v>931656</v>
      </c>
      <c r="DX180" s="24">
        <v>945631</v>
      </c>
      <c r="DY180" s="24">
        <v>959816</v>
      </c>
      <c r="DZ180" s="24">
        <v>974213</v>
      </c>
      <c r="EA180" s="24">
        <v>988826</v>
      </c>
      <c r="EB180" s="24">
        <v>1003455</v>
      </c>
      <c r="EC180" s="24">
        <v>1018096</v>
      </c>
      <c r="ED180" s="24">
        <v>1032748</v>
      </c>
      <c r="EE180" s="24">
        <v>1047407</v>
      </c>
      <c r="EF180" s="24">
        <v>1062071</v>
      </c>
      <c r="EG180" s="24">
        <v>1076940</v>
      </c>
      <c r="EH180" s="24">
        <v>1092017</v>
      </c>
      <c r="EI180" s="24">
        <v>1107306</v>
      </c>
      <c r="EJ180" s="24">
        <v>1122808</v>
      </c>
      <c r="EK180" s="24">
        <v>1138527</v>
      </c>
      <c r="EL180" s="24">
        <v>1155403</v>
      </c>
      <c r="EM180" s="24">
        <v>1173468</v>
      </c>
      <c r="EN180" s="24">
        <v>1192756</v>
      </c>
      <c r="EO180" s="24">
        <v>1213303</v>
      </c>
      <c r="EP180" s="24">
        <v>1235142</v>
      </c>
      <c r="EQ180" s="24">
        <v>1257375</v>
      </c>
      <c r="ER180" s="24">
        <v>1280007</v>
      </c>
      <c r="ES180" s="24">
        <v>1303047</v>
      </c>
      <c r="ET180" s="24">
        <v>1326502</v>
      </c>
      <c r="EU180" s="24">
        <v>1350379</v>
      </c>
      <c r="EV180" s="24">
        <v>1374388</v>
      </c>
      <c r="EW180" s="24">
        <v>1398525</v>
      </c>
      <c r="EX180" s="24">
        <v>1421232</v>
      </c>
      <c r="EY180" s="24">
        <v>1444757</v>
      </c>
      <c r="EZ180" s="24">
        <v>1468982</v>
      </c>
      <c r="FA180" s="24">
        <v>1493731</v>
      </c>
      <c r="FB180" s="24">
        <v>1518825</v>
      </c>
      <c r="FC180" s="24">
        <v>1544388</v>
      </c>
      <c r="FD180" s="24">
        <v>1570541</v>
      </c>
      <c r="FE180" s="24">
        <v>1597137</v>
      </c>
      <c r="FF180" s="24">
        <v>1624127</v>
      </c>
      <c r="FG180" s="24">
        <v>1651367</v>
      </c>
      <c r="FH180" s="24">
        <v>1678788</v>
      </c>
      <c r="FI180" s="24">
        <v>1706841</v>
      </c>
      <c r="FJ180" s="24">
        <v>1736697</v>
      </c>
      <c r="FK180" s="24">
        <v>1772652</v>
      </c>
      <c r="FL180" s="24">
        <v>1820396</v>
      </c>
      <c r="FM180" s="24">
        <v>1882458</v>
      </c>
      <c r="FN180" s="24">
        <v>1957164</v>
      </c>
      <c r="FO180" s="24">
        <v>2038765</v>
      </c>
      <c r="FP180" s="24">
        <v>2120486</v>
      </c>
      <c r="FQ180" s="24">
        <v>2197383</v>
      </c>
      <c r="FR180" s="24">
        <v>2267211</v>
      </c>
      <c r="FS180" s="24">
        <v>2330704</v>
      </c>
      <c r="FT180" s="24">
        <v>2390909</v>
      </c>
      <c r="FU180" s="24">
        <v>2450335</v>
      </c>
      <c r="FV180" s="24">
        <v>2509713</v>
      </c>
      <c r="FW180" s="24">
        <v>2569671</v>
      </c>
      <c r="FX180" s="24">
        <v>2630626</v>
      </c>
      <c r="FY180" s="24">
        <v>2693400</v>
      </c>
      <c r="FZ180" s="24">
        <v>2761240</v>
      </c>
      <c r="GA180" s="24">
        <v>2838110</v>
      </c>
      <c r="GB180" s="24">
        <v>2925865</v>
      </c>
      <c r="GC180" s="24">
        <v>3023343</v>
      </c>
      <c r="GD180" s="24">
        <v>3126635</v>
      </c>
      <c r="GE180" s="24">
        <v>3232244</v>
      </c>
      <c r="GF180" s="24">
        <v>3336508</v>
      </c>
      <c r="GG180" s="24">
        <v>3439370</v>
      </c>
      <c r="GH180" s="24">
        <v>3544927</v>
      </c>
      <c r="GI180" s="24">
        <v>3653420</v>
      </c>
      <c r="GJ180" s="24">
        <v>3763657</v>
      </c>
      <c r="GK180" s="24">
        <v>3875947</v>
      </c>
      <c r="GL180" s="24">
        <v>3990215</v>
      </c>
      <c r="GM180" s="24">
        <v>4106219</v>
      </c>
      <c r="GN180" s="24">
        <v>4078392</v>
      </c>
      <c r="GO180" s="24">
        <v>4092612</v>
      </c>
      <c r="GP180" s="24">
        <v>4279566</v>
      </c>
      <c r="GQ180" s="24">
        <v>4445883</v>
      </c>
      <c r="GR180" s="24">
        <v>4592550</v>
      </c>
      <c r="GS180" s="24">
        <v>4728297</v>
      </c>
      <c r="GT180" s="24">
        <v>4867941</v>
      </c>
      <c r="GU180" s="24">
        <v>5008035</v>
      </c>
      <c r="GV180" s="24">
        <v>5145426</v>
      </c>
      <c r="GW180" s="24">
        <v>5281538</v>
      </c>
      <c r="GX180" s="24">
        <v>5421001</v>
      </c>
      <c r="GY180" s="24">
        <v>5565218</v>
      </c>
      <c r="GZ180" s="24">
        <v>5711597</v>
      </c>
      <c r="HA180" s="24">
        <v>5874240</v>
      </c>
      <c r="HB180" s="24">
        <v>6047537</v>
      </c>
      <c r="HC180" s="24">
        <v>6222482</v>
      </c>
      <c r="HD180" s="24">
        <v>6398624</v>
      </c>
      <c r="HE180" s="24">
        <v>6571855</v>
      </c>
      <c r="HF180" s="24">
        <v>6748672</v>
      </c>
      <c r="HG180" s="24">
        <v>6926635</v>
      </c>
      <c r="HH180" s="24">
        <v>7106229</v>
      </c>
      <c r="HI180" s="24">
        <v>7288383</v>
      </c>
      <c r="HJ180" s="24">
        <v>7473229</v>
      </c>
      <c r="HK180" s="24">
        <v>7661354</v>
      </c>
      <c r="HL180" s="24">
        <v>7852795</v>
      </c>
      <c r="HM180" s="24">
        <v>8046679</v>
      </c>
      <c r="HN180" s="24">
        <v>8243094</v>
      </c>
      <c r="HO180" s="24">
        <v>8442580</v>
      </c>
      <c r="HP180" s="24">
        <v>8644829</v>
      </c>
      <c r="HQ180" s="24">
        <v>8848699</v>
      </c>
      <c r="HR180" s="24">
        <v>9053799</v>
      </c>
      <c r="HS180" s="24">
        <v>9260864</v>
      </c>
      <c r="HT180" s="24">
        <v>9470157</v>
      </c>
      <c r="HU180" s="24">
        <v>9682133</v>
      </c>
      <c r="HV180" s="24">
        <v>9896486</v>
      </c>
      <c r="HW180" s="24">
        <v>10113397</v>
      </c>
      <c r="HX180" s="24">
        <v>10333905</v>
      </c>
      <c r="HY180" s="24">
        <v>10558178</v>
      </c>
      <c r="HZ180" s="24">
        <v>10784898</v>
      </c>
      <c r="IA180" s="24">
        <v>11014261</v>
      </c>
      <c r="IB180" s="24">
        <v>11246734</v>
      </c>
      <c r="IC180" s="24">
        <v>11481745</v>
      </c>
      <c r="ID180" s="24">
        <v>11719540</v>
      </c>
      <c r="IE180" s="24">
        <v>11959996</v>
      </c>
      <c r="IF180" s="24">
        <v>12202363</v>
      </c>
      <c r="IG180" s="24">
        <v>12446712</v>
      </c>
      <c r="IH180" s="24">
        <v>12693112</v>
      </c>
      <c r="II180" s="24">
        <v>12941012</v>
      </c>
      <c r="IJ180" s="24">
        <v>13189909</v>
      </c>
      <c r="IK180" s="24">
        <v>13439606</v>
      </c>
      <c r="IL180" s="24">
        <v>13690907</v>
      </c>
      <c r="IM180" s="24">
        <v>13943382</v>
      </c>
      <c r="IN180" s="24">
        <v>14197015</v>
      </c>
      <c r="IO180" s="24">
        <v>14452162</v>
      </c>
      <c r="IP180" s="24">
        <v>14707912</v>
      </c>
      <c r="IQ180" s="24">
        <v>14964474</v>
      </c>
      <c r="IR180" s="24">
        <v>15221353</v>
      </c>
      <c r="IS180" s="24">
        <v>15478883</v>
      </c>
      <c r="IT180" s="24">
        <v>15736974</v>
      </c>
      <c r="IU180" s="24">
        <v>15994579</v>
      </c>
      <c r="IV180" s="24">
        <v>16251711</v>
      </c>
      <c r="IW180" s="24">
        <v>16508525</v>
      </c>
      <c r="IX180" s="24">
        <v>16765557</v>
      </c>
      <c r="IY180" s="24">
        <v>17023640</v>
      </c>
      <c r="IZ180" s="24">
        <v>17282173</v>
      </c>
      <c r="JA180" s="24">
        <v>17540686</v>
      </c>
      <c r="JB180" s="24">
        <v>17800107</v>
      </c>
      <c r="JC180" s="24">
        <v>18060334</v>
      </c>
      <c r="JD180" s="24">
        <v>18320416</v>
      </c>
      <c r="JE180" s="24">
        <v>18579904</v>
      </c>
      <c r="JF180" s="24">
        <v>18838554</v>
      </c>
      <c r="JG180" s="24">
        <v>19095842</v>
      </c>
      <c r="JH180" s="24">
        <v>19352014</v>
      </c>
      <c r="JI180" s="24">
        <v>19607000</v>
      </c>
      <c r="JJ180" s="24">
        <v>19861583</v>
      </c>
      <c r="JK180" s="24">
        <v>20115288</v>
      </c>
      <c r="JL180" s="24">
        <v>20366722</v>
      </c>
      <c r="JM180" s="24">
        <v>20617119</v>
      </c>
      <c r="JN180" s="24">
        <v>20865940</v>
      </c>
      <c r="JO180" s="24">
        <v>21113009</v>
      </c>
      <c r="JP180" s="24">
        <v>21358896</v>
      </c>
      <c r="JQ180" s="24">
        <v>21601597</v>
      </c>
      <c r="JR180" s="24">
        <v>21841238</v>
      </c>
      <c r="JS180" s="24">
        <v>22079465</v>
      </c>
      <c r="JT180" s="24">
        <v>22315449</v>
      </c>
      <c r="JU180" s="24">
        <v>22548309</v>
      </c>
      <c r="JV180" s="24">
        <v>22778393</v>
      </c>
      <c r="JW180" s="24">
        <v>23006622</v>
      </c>
      <c r="JX180" s="24">
        <v>23232985</v>
      </c>
      <c r="JY180" s="24">
        <v>23455796</v>
      </c>
      <c r="JZ180" s="24">
        <v>23675532</v>
      </c>
      <c r="KA180" s="24">
        <v>23893148</v>
      </c>
      <c r="KB180" s="24">
        <v>24108338</v>
      </c>
      <c r="KC180" s="24">
        <v>24320015</v>
      </c>
      <c r="KD180" s="24">
        <v>24528788</v>
      </c>
      <c r="KE180" s="24">
        <v>24735250</v>
      </c>
      <c r="KF180" s="24">
        <v>24938768</v>
      </c>
      <c r="KG180" s="24">
        <v>25139459</v>
      </c>
      <c r="KH180" s="24">
        <v>25337145</v>
      </c>
      <c r="KI180" s="24">
        <v>25532466</v>
      </c>
      <c r="KJ180" s="24">
        <v>25725705</v>
      </c>
      <c r="KK180" s="24">
        <v>25916014</v>
      </c>
      <c r="KL180" s="24">
        <v>26102438</v>
      </c>
      <c r="KM180" s="24">
        <v>26284176</v>
      </c>
      <c r="KN180" s="24">
        <v>26462046</v>
      </c>
      <c r="KO180" s="24">
        <v>26637933</v>
      </c>
      <c r="KP180" s="24">
        <v>26810850</v>
      </c>
      <c r="KQ180" s="24">
        <v>26980350</v>
      </c>
    </row>
    <row x14ac:dyDescent="0.25" r="181" customHeight="1" ht="18.75">
      <c r="A181" s="1" t="s">
        <v>402</v>
      </c>
      <c r="B181" s="1" t="s">
        <v>403</v>
      </c>
      <c r="C181" s="24">
        <v>18658</v>
      </c>
      <c r="D181" s="24">
        <v>18654</v>
      </c>
      <c r="E181" s="24">
        <v>18650</v>
      </c>
      <c r="F181" s="24">
        <v>18646</v>
      </c>
      <c r="G181" s="24">
        <v>18642</v>
      </c>
      <c r="H181" s="24">
        <v>18638</v>
      </c>
      <c r="I181" s="24">
        <v>18634</v>
      </c>
      <c r="J181" s="24">
        <v>18630</v>
      </c>
      <c r="K181" s="24">
        <v>18626</v>
      </c>
      <c r="L181" s="24">
        <v>18622</v>
      </c>
      <c r="M181" s="24">
        <v>18618</v>
      </c>
      <c r="N181" s="24">
        <v>18614</v>
      </c>
      <c r="O181" s="24">
        <v>18610</v>
      </c>
      <c r="P181" s="24">
        <v>18607</v>
      </c>
      <c r="Q181" s="24">
        <v>18603</v>
      </c>
      <c r="R181" s="24">
        <v>18599</v>
      </c>
      <c r="S181" s="24">
        <v>18595</v>
      </c>
      <c r="T181" s="24">
        <v>18591</v>
      </c>
      <c r="U181" s="24">
        <v>18587</v>
      </c>
      <c r="V181" s="24">
        <v>18583</v>
      </c>
      <c r="W181" s="24">
        <v>18579</v>
      </c>
      <c r="X181" s="24">
        <v>18575</v>
      </c>
      <c r="Y181" s="24">
        <v>18571</v>
      </c>
      <c r="Z181" s="24">
        <v>18567</v>
      </c>
      <c r="AA181" s="24">
        <v>18563</v>
      </c>
      <c r="AB181" s="24">
        <v>18559</v>
      </c>
      <c r="AC181" s="24">
        <v>18555</v>
      </c>
      <c r="AD181" s="24">
        <v>18551</v>
      </c>
      <c r="AE181" s="24">
        <v>18547</v>
      </c>
      <c r="AF181" s="24">
        <v>18543</v>
      </c>
      <c r="AG181" s="24">
        <v>18539</v>
      </c>
      <c r="AH181" s="24">
        <v>18535</v>
      </c>
      <c r="AI181" s="24">
        <v>18531</v>
      </c>
      <c r="AJ181" s="24">
        <v>18528</v>
      </c>
      <c r="AK181" s="24">
        <v>18524</v>
      </c>
      <c r="AL181" s="24">
        <v>18520</v>
      </c>
      <c r="AM181" s="24">
        <v>18516</v>
      </c>
      <c r="AN181" s="24">
        <v>18512</v>
      </c>
      <c r="AO181" s="24">
        <v>18508</v>
      </c>
      <c r="AP181" s="24">
        <v>18505</v>
      </c>
      <c r="AQ181" s="24">
        <v>18502</v>
      </c>
      <c r="AR181" s="24">
        <v>18501</v>
      </c>
      <c r="AS181" s="24">
        <v>18500</v>
      </c>
      <c r="AT181" s="24">
        <v>18500</v>
      </c>
      <c r="AU181" s="24">
        <v>18500</v>
      </c>
      <c r="AV181" s="24">
        <v>18500</v>
      </c>
      <c r="AW181" s="24">
        <v>18500</v>
      </c>
      <c r="AX181" s="24">
        <v>18500</v>
      </c>
      <c r="AY181" s="24">
        <v>18500</v>
      </c>
      <c r="AZ181" s="24">
        <v>18506</v>
      </c>
      <c r="BA181" s="24">
        <v>18517</v>
      </c>
      <c r="BB181" s="24">
        <v>18558</v>
      </c>
      <c r="BC181" s="24">
        <v>18605</v>
      </c>
      <c r="BD181" s="24">
        <v>18658</v>
      </c>
      <c r="BE181" s="24">
        <v>18711</v>
      </c>
      <c r="BF181" s="24">
        <v>18764</v>
      </c>
      <c r="BG181" s="24">
        <v>18818</v>
      </c>
      <c r="BH181" s="24">
        <v>18871</v>
      </c>
      <c r="BI181" s="24">
        <v>18925</v>
      </c>
      <c r="BJ181" s="24">
        <v>18978</v>
      </c>
      <c r="BK181" s="24">
        <v>19032</v>
      </c>
      <c r="BL181" s="24">
        <v>19086</v>
      </c>
      <c r="BM181" s="24">
        <v>19140</v>
      </c>
      <c r="BN181" s="24">
        <v>19194</v>
      </c>
      <c r="BO181" s="24">
        <v>19248</v>
      </c>
      <c r="BP181" s="24">
        <v>19302</v>
      </c>
      <c r="BQ181" s="24">
        <v>19357</v>
      </c>
      <c r="BR181" s="24">
        <v>19411</v>
      </c>
      <c r="BS181" s="24">
        <v>19466</v>
      </c>
      <c r="BT181" s="24">
        <v>19521</v>
      </c>
      <c r="BU181" s="24">
        <v>19576</v>
      </c>
      <c r="BV181" s="24">
        <v>19631</v>
      </c>
      <c r="BW181" s="24">
        <v>19686</v>
      </c>
      <c r="BX181" s="24">
        <v>19742</v>
      </c>
      <c r="BY181" s="24">
        <v>19797</v>
      </c>
      <c r="BZ181" s="24">
        <v>19853</v>
      </c>
      <c r="CA181" s="24">
        <v>19908</v>
      </c>
      <c r="CB181" s="24">
        <v>19964</v>
      </c>
      <c r="CC181" s="24">
        <v>20020</v>
      </c>
      <c r="CD181" s="24">
        <v>20076</v>
      </c>
      <c r="CE181" s="24">
        <v>20132</v>
      </c>
      <c r="CF181" s="24">
        <v>20189</v>
      </c>
      <c r="CG181" s="24">
        <v>20245</v>
      </c>
      <c r="CH181" s="24">
        <v>20302</v>
      </c>
      <c r="CI181" s="24">
        <v>20358</v>
      </c>
      <c r="CJ181" s="24">
        <v>20415</v>
      </c>
      <c r="CK181" s="24">
        <v>20472</v>
      </c>
      <c r="CL181" s="24">
        <v>20529</v>
      </c>
      <c r="CM181" s="24">
        <v>20587</v>
      </c>
      <c r="CN181" s="24">
        <v>20644</v>
      </c>
      <c r="CO181" s="24">
        <v>20701</v>
      </c>
      <c r="CP181" s="24">
        <v>20759</v>
      </c>
      <c r="CQ181" s="24">
        <v>20817</v>
      </c>
      <c r="CR181" s="24">
        <v>20875</v>
      </c>
      <c r="CS181" s="24">
        <v>20933</v>
      </c>
      <c r="CT181" s="24">
        <v>20991</v>
      </c>
      <c r="CU181" s="24">
        <v>21049</v>
      </c>
      <c r="CV181" s="24">
        <v>21107</v>
      </c>
      <c r="CW181" s="24">
        <v>21166</v>
      </c>
      <c r="CX181" s="24">
        <v>21278</v>
      </c>
      <c r="CY181" s="24">
        <v>21444</v>
      </c>
      <c r="CZ181" s="24">
        <v>21666</v>
      </c>
      <c r="DA181" s="24">
        <v>21944</v>
      </c>
      <c r="DB181" s="24">
        <v>22279</v>
      </c>
      <c r="DC181" s="24">
        <v>22620</v>
      </c>
      <c r="DD181" s="24">
        <v>22966</v>
      </c>
      <c r="DE181" s="24">
        <v>23317</v>
      </c>
      <c r="DF181" s="24">
        <v>23674</v>
      </c>
      <c r="DG181" s="24">
        <v>24035</v>
      </c>
      <c r="DH181" s="24">
        <v>24375</v>
      </c>
      <c r="DI181" s="24">
        <v>24690</v>
      </c>
      <c r="DJ181" s="24">
        <v>24982</v>
      </c>
      <c r="DK181" s="24">
        <v>25249</v>
      </c>
      <c r="DL181" s="24">
        <v>25491</v>
      </c>
      <c r="DM181" s="24">
        <v>25735</v>
      </c>
      <c r="DN181" s="24">
        <v>25981</v>
      </c>
      <c r="DO181" s="24">
        <v>26230</v>
      </c>
      <c r="DP181" s="24">
        <v>26481</v>
      </c>
      <c r="DQ181" s="24">
        <v>26702</v>
      </c>
      <c r="DR181" s="24">
        <v>26962</v>
      </c>
      <c r="DS181" s="24">
        <v>27259</v>
      </c>
      <c r="DT181" s="24">
        <v>27597</v>
      </c>
      <c r="DU181" s="24">
        <v>27974</v>
      </c>
      <c r="DV181" s="24">
        <v>28392</v>
      </c>
      <c r="DW181" s="24">
        <v>28817</v>
      </c>
      <c r="DX181" s="24">
        <v>29247</v>
      </c>
      <c r="DY181" s="24">
        <v>29685</v>
      </c>
      <c r="DZ181" s="24">
        <v>30129</v>
      </c>
      <c r="EA181" s="24">
        <v>30579</v>
      </c>
      <c r="EB181" s="24">
        <v>31043</v>
      </c>
      <c r="EC181" s="24">
        <v>31521</v>
      </c>
      <c r="ED181" s="24">
        <v>32013</v>
      </c>
      <c r="EE181" s="24">
        <v>32520</v>
      </c>
      <c r="EF181" s="24">
        <v>33041</v>
      </c>
      <c r="EG181" s="24">
        <v>33571</v>
      </c>
      <c r="EH181" s="24">
        <v>34109</v>
      </c>
      <c r="EI181" s="24">
        <v>34656</v>
      </c>
      <c r="EJ181" s="24">
        <v>35212</v>
      </c>
      <c r="EK181" s="24">
        <v>35776</v>
      </c>
      <c r="EL181" s="24">
        <v>36454</v>
      </c>
      <c r="EM181" s="24">
        <v>37250</v>
      </c>
      <c r="EN181" s="24">
        <v>38168</v>
      </c>
      <c r="EO181" s="24">
        <v>39215</v>
      </c>
      <c r="EP181" s="24">
        <v>40396</v>
      </c>
      <c r="EQ181" s="24">
        <v>41613</v>
      </c>
      <c r="ER181" s="24">
        <v>42866</v>
      </c>
      <c r="ES181" s="24">
        <v>44157</v>
      </c>
      <c r="ET181" s="24">
        <v>45487</v>
      </c>
      <c r="EU181" s="24">
        <v>46856</v>
      </c>
      <c r="EV181" s="24">
        <v>48303</v>
      </c>
      <c r="EW181" s="24">
        <v>49830</v>
      </c>
      <c r="EX181" s="24">
        <v>51288</v>
      </c>
      <c r="EY181" s="24">
        <v>52837</v>
      </c>
      <c r="EZ181" s="24">
        <v>54474</v>
      </c>
      <c r="FA181" s="24">
        <v>56200</v>
      </c>
      <c r="FB181" s="24">
        <v>58024</v>
      </c>
      <c r="FC181" s="24">
        <v>59944</v>
      </c>
      <c r="FD181" s="24">
        <v>61818</v>
      </c>
      <c r="FE181" s="24">
        <v>63625</v>
      </c>
      <c r="FF181" s="24">
        <v>65498</v>
      </c>
      <c r="FG181" s="24">
        <v>67428</v>
      </c>
      <c r="FH181" s="24">
        <v>69391</v>
      </c>
      <c r="FI181" s="24">
        <v>71388</v>
      </c>
      <c r="FJ181" s="24">
        <v>73441</v>
      </c>
      <c r="FK181" s="24">
        <v>75544</v>
      </c>
      <c r="FL181" s="24">
        <v>77686</v>
      </c>
      <c r="FM181" s="24">
        <v>79794</v>
      </c>
      <c r="FN181" s="24">
        <v>81725</v>
      </c>
      <c r="FO181" s="24">
        <v>83430</v>
      </c>
      <c r="FP181" s="24">
        <v>84997</v>
      </c>
      <c r="FQ181" s="24">
        <v>86484</v>
      </c>
      <c r="FR181" s="24">
        <v>87904</v>
      </c>
      <c r="FS181" s="24">
        <v>89275</v>
      </c>
      <c r="FT181" s="24">
        <v>90611</v>
      </c>
      <c r="FU181" s="24">
        <v>92007</v>
      </c>
      <c r="FV181" s="24">
        <v>93477</v>
      </c>
      <c r="FW181" s="24">
        <v>94921</v>
      </c>
      <c r="FX181" s="24">
        <v>95847</v>
      </c>
      <c r="FY181" s="24">
        <v>96227</v>
      </c>
      <c r="FZ181" s="24">
        <v>96506</v>
      </c>
      <c r="GA181" s="24">
        <v>96708</v>
      </c>
      <c r="GB181" s="24">
        <v>96846</v>
      </c>
      <c r="GC181" s="24">
        <v>96931</v>
      </c>
      <c r="GD181" s="24">
        <v>96981</v>
      </c>
      <c r="GE181" s="24">
        <v>97022</v>
      </c>
      <c r="GF181" s="24">
        <v>97055</v>
      </c>
      <c r="GG181" s="24">
        <v>97078</v>
      </c>
      <c r="GH181" s="24">
        <v>97392</v>
      </c>
      <c r="GI181" s="24">
        <v>97939</v>
      </c>
      <c r="GJ181" s="24">
        <v>98379</v>
      </c>
      <c r="GK181" s="24">
        <v>98727</v>
      </c>
      <c r="GL181" s="24">
        <v>99010</v>
      </c>
      <c r="GM181" s="24">
        <v>99260</v>
      </c>
      <c r="GN181" s="24">
        <v>99492</v>
      </c>
      <c r="GO181" s="24">
        <v>99731</v>
      </c>
      <c r="GP181" s="24">
        <v>99977</v>
      </c>
      <c r="GQ181" s="24">
        <v>100195</v>
      </c>
      <c r="GR181" s="24">
        <v>100658</v>
      </c>
      <c r="GS181" s="24">
        <v>101343</v>
      </c>
      <c r="GT181" s="24">
        <v>101982</v>
      </c>
      <c r="GU181" s="24">
        <v>102603</v>
      </c>
      <c r="GV181" s="24">
        <v>103210</v>
      </c>
      <c r="GW181" s="24">
        <v>103804</v>
      </c>
      <c r="GX181" s="24">
        <v>104410</v>
      </c>
      <c r="GY181" s="24">
        <v>105036</v>
      </c>
      <c r="GZ181" s="24">
        <v>105633</v>
      </c>
      <c r="HA181" s="24">
        <v>106190</v>
      </c>
      <c r="HB181" s="24">
        <v>106638</v>
      </c>
      <c r="HC181" s="24">
        <v>106932</v>
      </c>
      <c r="HD181" s="24">
        <v>107144</v>
      </c>
      <c r="HE181" s="24">
        <v>107383</v>
      </c>
      <c r="HF181" s="24">
        <v>107611</v>
      </c>
      <c r="HG181" s="24">
        <v>107502</v>
      </c>
      <c r="HH181" s="24">
        <v>107089</v>
      </c>
      <c r="HI181" s="24">
        <v>106626</v>
      </c>
      <c r="HJ181" s="24">
        <v>106122</v>
      </c>
      <c r="HK181" s="24">
        <v>105707</v>
      </c>
      <c r="HL181" s="24">
        <v>105415</v>
      </c>
      <c r="HM181" s="24">
        <v>105150</v>
      </c>
      <c r="HN181" s="24">
        <v>104951</v>
      </c>
      <c r="HO181" s="24">
        <v>105254</v>
      </c>
      <c r="HP181" s="24">
        <v>106017</v>
      </c>
      <c r="HQ181" s="24">
        <v>106858</v>
      </c>
      <c r="HR181" s="24">
        <v>107773</v>
      </c>
      <c r="HS181" s="24">
        <v>108683</v>
      </c>
      <c r="HT181" s="24">
        <v>109596</v>
      </c>
      <c r="HU181" s="24">
        <v>110504</v>
      </c>
      <c r="HV181" s="24">
        <v>111401</v>
      </c>
      <c r="HW181" s="24">
        <v>112305</v>
      </c>
      <c r="HX181" s="24">
        <v>113213</v>
      </c>
      <c r="HY181" s="24">
        <v>114124</v>
      </c>
      <c r="HZ181" s="24">
        <v>115046</v>
      </c>
      <c r="IA181" s="24">
        <v>115978</v>
      </c>
      <c r="IB181" s="24">
        <v>116920</v>
      </c>
      <c r="IC181" s="24">
        <v>117874</v>
      </c>
      <c r="ID181" s="24">
        <v>118833</v>
      </c>
      <c r="IE181" s="24">
        <v>119784</v>
      </c>
      <c r="IF181" s="24">
        <v>120733</v>
      </c>
      <c r="IG181" s="24">
        <v>121669</v>
      </c>
      <c r="IH181" s="24">
        <v>122590</v>
      </c>
      <c r="II181" s="24">
        <v>123504</v>
      </c>
      <c r="IJ181" s="24">
        <v>124398</v>
      </c>
      <c r="IK181" s="24">
        <v>125270</v>
      </c>
      <c r="IL181" s="24">
        <v>126117</v>
      </c>
      <c r="IM181" s="24">
        <v>126936</v>
      </c>
      <c r="IN181" s="24">
        <v>127727</v>
      </c>
      <c r="IO181" s="24">
        <v>128483</v>
      </c>
      <c r="IP181" s="24">
        <v>129214</v>
      </c>
      <c r="IQ181" s="24">
        <v>129913</v>
      </c>
      <c r="IR181" s="24">
        <v>130583</v>
      </c>
      <c r="IS181" s="24">
        <v>131225</v>
      </c>
      <c r="IT181" s="24">
        <v>131840</v>
      </c>
      <c r="IU181" s="24">
        <v>132416</v>
      </c>
      <c r="IV181" s="24">
        <v>132963</v>
      </c>
      <c r="IW181" s="24">
        <v>133487</v>
      </c>
      <c r="IX181" s="24">
        <v>133975</v>
      </c>
      <c r="IY181" s="24">
        <v>134438</v>
      </c>
      <c r="IZ181" s="24">
        <v>134882</v>
      </c>
      <c r="JA181" s="24">
        <v>135310</v>
      </c>
      <c r="JB181" s="24">
        <v>135719</v>
      </c>
      <c r="JC181" s="24">
        <v>136113</v>
      </c>
      <c r="JD181" s="24">
        <v>136507</v>
      </c>
      <c r="JE181" s="24">
        <v>136887</v>
      </c>
      <c r="JF181" s="24">
        <v>137232</v>
      </c>
      <c r="JG181" s="24">
        <v>137556</v>
      </c>
      <c r="JH181" s="24">
        <v>137875</v>
      </c>
      <c r="JI181" s="24">
        <v>138174</v>
      </c>
      <c r="JJ181" s="24">
        <v>138451</v>
      </c>
      <c r="JK181" s="24">
        <v>138713</v>
      </c>
      <c r="JL181" s="24">
        <v>138947</v>
      </c>
      <c r="JM181" s="24">
        <v>139154</v>
      </c>
      <c r="JN181" s="24">
        <v>139339</v>
      </c>
      <c r="JO181" s="24">
        <v>139497</v>
      </c>
      <c r="JP181" s="24">
        <v>139626</v>
      </c>
      <c r="JQ181" s="24">
        <v>139716</v>
      </c>
      <c r="JR181" s="24">
        <v>139773</v>
      </c>
      <c r="JS181" s="24">
        <v>139794</v>
      </c>
      <c r="JT181" s="24">
        <v>139775</v>
      </c>
      <c r="JU181" s="24">
        <v>139715</v>
      </c>
      <c r="JV181" s="24">
        <v>139622</v>
      </c>
      <c r="JW181" s="24">
        <v>139499</v>
      </c>
      <c r="JX181" s="24">
        <v>139326</v>
      </c>
      <c r="JY181" s="24">
        <v>139110</v>
      </c>
      <c r="JZ181" s="24">
        <v>138871</v>
      </c>
      <c r="KA181" s="24">
        <v>138597</v>
      </c>
      <c r="KB181" s="24">
        <v>138277</v>
      </c>
      <c r="KC181" s="24">
        <v>137916</v>
      </c>
      <c r="KD181" s="24">
        <v>137524</v>
      </c>
      <c r="KE181" s="24">
        <v>137097</v>
      </c>
      <c r="KF181" s="24">
        <v>136641</v>
      </c>
      <c r="KG181" s="24">
        <v>136158</v>
      </c>
      <c r="KH181" s="24">
        <v>135649</v>
      </c>
      <c r="KI181" s="24">
        <v>135110</v>
      </c>
      <c r="KJ181" s="24">
        <v>134536</v>
      </c>
      <c r="KK181" s="24">
        <v>133947</v>
      </c>
      <c r="KL181" s="24">
        <v>133337</v>
      </c>
      <c r="KM181" s="24">
        <v>132695</v>
      </c>
      <c r="KN181" s="24">
        <v>132028</v>
      </c>
      <c r="KO181" s="24">
        <v>131334</v>
      </c>
      <c r="KP181" s="24">
        <v>130624</v>
      </c>
      <c r="KQ181" s="24">
        <v>129891</v>
      </c>
    </row>
    <row x14ac:dyDescent="0.25" r="182" customHeight="1" ht="18.75">
      <c r="A182" s="1" t="s">
        <v>404</v>
      </c>
      <c r="B182" s="1" t="s">
        <v>405</v>
      </c>
      <c r="C182" s="24">
        <v>20000</v>
      </c>
      <c r="D182" s="24">
        <v>21129</v>
      </c>
      <c r="E182" s="24">
        <v>22322</v>
      </c>
      <c r="F182" s="24">
        <v>23583</v>
      </c>
      <c r="G182" s="24">
        <v>24915</v>
      </c>
      <c r="H182" s="24">
        <v>26321</v>
      </c>
      <c r="I182" s="24">
        <v>27808</v>
      </c>
      <c r="J182" s="24">
        <v>29378</v>
      </c>
      <c r="K182" s="24">
        <v>31037</v>
      </c>
      <c r="L182" s="24">
        <v>32789</v>
      </c>
      <c r="M182" s="24">
        <v>34746</v>
      </c>
      <c r="N182" s="24">
        <v>36708</v>
      </c>
      <c r="O182" s="24">
        <v>38780</v>
      </c>
      <c r="P182" s="24">
        <v>40970</v>
      </c>
      <c r="Q182" s="24">
        <v>43284</v>
      </c>
      <c r="R182" s="24">
        <v>45728</v>
      </c>
      <c r="S182" s="24">
        <v>48310</v>
      </c>
      <c r="T182" s="24">
        <v>51038</v>
      </c>
      <c r="U182" s="24">
        <v>53920</v>
      </c>
      <c r="V182" s="24">
        <v>56403</v>
      </c>
      <c r="W182" s="24">
        <v>58458</v>
      </c>
      <c r="X182" s="24">
        <v>60057</v>
      </c>
      <c r="Y182" s="24">
        <v>61167</v>
      </c>
      <c r="Z182" s="24">
        <v>61757</v>
      </c>
      <c r="AA182" s="24">
        <v>62352</v>
      </c>
      <c r="AB182" s="24">
        <v>62953</v>
      </c>
      <c r="AC182" s="24">
        <v>63559</v>
      </c>
      <c r="AD182" s="24">
        <v>64172</v>
      </c>
      <c r="AE182" s="24">
        <v>64790</v>
      </c>
      <c r="AF182" s="24">
        <v>65414</v>
      </c>
      <c r="AG182" s="24">
        <v>66045</v>
      </c>
      <c r="AH182" s="24">
        <v>66681</v>
      </c>
      <c r="AI182" s="24">
        <v>67323</v>
      </c>
      <c r="AJ182" s="24">
        <v>67972</v>
      </c>
      <c r="AK182" s="24">
        <v>68627</v>
      </c>
      <c r="AL182" s="24">
        <v>69288</v>
      </c>
      <c r="AM182" s="24">
        <v>69956</v>
      </c>
      <c r="AN182" s="24">
        <v>70630</v>
      </c>
      <c r="AO182" s="24">
        <v>71311</v>
      </c>
      <c r="AP182" s="24">
        <v>71998</v>
      </c>
      <c r="AQ182" s="24">
        <v>72692</v>
      </c>
      <c r="AR182" s="24">
        <v>73392</v>
      </c>
      <c r="AS182" s="24">
        <v>74099</v>
      </c>
      <c r="AT182" s="24">
        <v>74813</v>
      </c>
      <c r="AU182" s="24">
        <v>75534</v>
      </c>
      <c r="AV182" s="24">
        <v>76262</v>
      </c>
      <c r="AW182" s="24">
        <v>76997</v>
      </c>
      <c r="AX182" s="24">
        <v>77738</v>
      </c>
      <c r="AY182" s="24">
        <v>78488</v>
      </c>
      <c r="AZ182" s="24">
        <v>79434</v>
      </c>
      <c r="BA182" s="24">
        <v>80585</v>
      </c>
      <c r="BB182" s="24">
        <v>81976</v>
      </c>
      <c r="BC182" s="24">
        <v>83584</v>
      </c>
      <c r="BD182" s="24">
        <v>85417</v>
      </c>
      <c r="BE182" s="24">
        <v>87289</v>
      </c>
      <c r="BF182" s="24">
        <v>89203</v>
      </c>
      <c r="BG182" s="24">
        <v>91159</v>
      </c>
      <c r="BH182" s="24">
        <v>93157</v>
      </c>
      <c r="BI182" s="24">
        <v>95199</v>
      </c>
      <c r="BJ182" s="24">
        <v>97311</v>
      </c>
      <c r="BK182" s="24">
        <v>99494</v>
      </c>
      <c r="BL182" s="24">
        <v>101750</v>
      </c>
      <c r="BM182" s="24">
        <v>104082</v>
      </c>
      <c r="BN182" s="24">
        <v>106492</v>
      </c>
      <c r="BO182" s="24">
        <v>108958</v>
      </c>
      <c r="BP182" s="24">
        <v>111481</v>
      </c>
      <c r="BQ182" s="24">
        <v>114063</v>
      </c>
      <c r="BR182" s="24">
        <v>116704</v>
      </c>
      <c r="BS182" s="24">
        <v>119406</v>
      </c>
      <c r="BT182" s="24">
        <v>122418</v>
      </c>
      <c r="BU182" s="24">
        <v>125755</v>
      </c>
      <c r="BV182" s="24">
        <v>129433</v>
      </c>
      <c r="BW182" s="24">
        <v>133469</v>
      </c>
      <c r="BX182" s="24">
        <v>137880</v>
      </c>
      <c r="BY182" s="24">
        <v>142436</v>
      </c>
      <c r="BZ182" s="24">
        <v>147143</v>
      </c>
      <c r="CA182" s="24">
        <v>152006</v>
      </c>
      <c r="CB182" s="24">
        <v>157029</v>
      </c>
      <c r="CC182" s="24">
        <v>162218</v>
      </c>
      <c r="CD182" s="24">
        <v>167300</v>
      </c>
      <c r="CE182" s="24">
        <v>172262</v>
      </c>
      <c r="CF182" s="24">
        <v>177095</v>
      </c>
      <c r="CG182" s="24">
        <v>181787</v>
      </c>
      <c r="CH182" s="24">
        <v>186325</v>
      </c>
      <c r="CI182" s="24">
        <v>190976</v>
      </c>
      <c r="CJ182" s="24">
        <v>195743</v>
      </c>
      <c r="CK182" s="24">
        <v>200630</v>
      </c>
      <c r="CL182" s="24">
        <v>205638</v>
      </c>
      <c r="CM182" s="24">
        <v>210771</v>
      </c>
      <c r="CN182" s="24">
        <v>215868</v>
      </c>
      <c r="CO182" s="24">
        <v>220924</v>
      </c>
      <c r="CP182" s="24">
        <v>225934</v>
      </c>
      <c r="CQ182" s="24">
        <v>230895</v>
      </c>
      <c r="CR182" s="24">
        <v>235800</v>
      </c>
      <c r="CS182" s="24">
        <v>240809</v>
      </c>
      <c r="CT182" s="24">
        <v>245925</v>
      </c>
      <c r="CU182" s="24">
        <v>251149</v>
      </c>
      <c r="CV182" s="24">
        <v>256484</v>
      </c>
      <c r="CW182" s="24">
        <v>261932</v>
      </c>
      <c r="CX182" s="24">
        <v>267522</v>
      </c>
      <c r="CY182" s="24">
        <v>273257</v>
      </c>
      <c r="CZ182" s="24">
        <v>279141</v>
      </c>
      <c r="DA182" s="24">
        <v>285178</v>
      </c>
      <c r="DB182" s="24">
        <v>291371</v>
      </c>
      <c r="DC182" s="24">
        <v>297698</v>
      </c>
      <c r="DD182" s="24">
        <v>304163</v>
      </c>
      <c r="DE182" s="24">
        <v>310768</v>
      </c>
      <c r="DF182" s="24">
        <v>317517</v>
      </c>
      <c r="DG182" s="24">
        <v>324412</v>
      </c>
      <c r="DH182" s="24">
        <v>331114</v>
      </c>
      <c r="DI182" s="24">
        <v>337613</v>
      </c>
      <c r="DJ182" s="24">
        <v>343899</v>
      </c>
      <c r="DK182" s="24">
        <v>349962</v>
      </c>
      <c r="DL182" s="24">
        <v>355789</v>
      </c>
      <c r="DM182" s="24">
        <v>361714</v>
      </c>
      <c r="DN182" s="24">
        <v>367737</v>
      </c>
      <c r="DO182" s="24">
        <v>373861</v>
      </c>
      <c r="DP182" s="24">
        <v>380086</v>
      </c>
      <c r="DQ182" s="24">
        <v>386273</v>
      </c>
      <c r="DR182" s="24">
        <v>391584</v>
      </c>
      <c r="DS182" s="24">
        <v>396002</v>
      </c>
      <c r="DT182" s="24">
        <v>399507</v>
      </c>
      <c r="DU182" s="24">
        <v>402081</v>
      </c>
      <c r="DV182" s="24">
        <v>403705</v>
      </c>
      <c r="DW182" s="24">
        <v>405336</v>
      </c>
      <c r="DX182" s="24">
        <v>406973</v>
      </c>
      <c r="DY182" s="24">
        <v>408616</v>
      </c>
      <c r="DZ182" s="24">
        <v>410267</v>
      </c>
      <c r="EA182" s="24">
        <v>411924</v>
      </c>
      <c r="EB182" s="24">
        <v>414604</v>
      </c>
      <c r="EC182" s="24">
        <v>418330</v>
      </c>
      <c r="ED182" s="24">
        <v>423120</v>
      </c>
      <c r="EE182" s="24">
        <v>428997</v>
      </c>
      <c r="EF182" s="24">
        <v>435983</v>
      </c>
      <c r="EG182" s="24">
        <v>443083</v>
      </c>
      <c r="EH182" s="24">
        <v>450298</v>
      </c>
      <c r="EI182" s="24">
        <v>457631</v>
      </c>
      <c r="EJ182" s="24">
        <v>465083</v>
      </c>
      <c r="EK182" s="24">
        <v>472657</v>
      </c>
      <c r="EL182" s="24">
        <v>481571</v>
      </c>
      <c r="EM182" s="24">
        <v>491882</v>
      </c>
      <c r="EN182" s="24">
        <v>503649</v>
      </c>
      <c r="EO182" s="24">
        <v>516932</v>
      </c>
      <c r="EP182" s="24">
        <v>531796</v>
      </c>
      <c r="EQ182" s="24">
        <v>547086</v>
      </c>
      <c r="ER182" s="24">
        <v>562817</v>
      </c>
      <c r="ES182" s="24">
        <v>578999</v>
      </c>
      <c r="ET182" s="24">
        <v>595647</v>
      </c>
      <c r="EU182" s="24">
        <v>612773</v>
      </c>
      <c r="EV182" s="24">
        <v>630424</v>
      </c>
      <c r="EW182" s="24">
        <v>648616</v>
      </c>
      <c r="EX182" s="24">
        <v>665279</v>
      </c>
      <c r="EY182" s="24">
        <v>682801</v>
      </c>
      <c r="EZ182" s="24">
        <v>701361</v>
      </c>
      <c r="FA182" s="24">
        <v>721449</v>
      </c>
      <c r="FB182" s="24">
        <v>742576</v>
      </c>
      <c r="FC182" s="24">
        <v>763630</v>
      </c>
      <c r="FD182" s="24">
        <v>784574</v>
      </c>
      <c r="FE182" s="24">
        <v>805948</v>
      </c>
      <c r="FF182" s="24">
        <v>827138</v>
      </c>
      <c r="FG182" s="24">
        <v>847063</v>
      </c>
      <c r="FH182" s="24">
        <v>865028</v>
      </c>
      <c r="FI182" s="24">
        <v>881519</v>
      </c>
      <c r="FJ182" s="24">
        <v>897658</v>
      </c>
      <c r="FK182" s="24">
        <v>913399</v>
      </c>
      <c r="FL182" s="24">
        <v>928462</v>
      </c>
      <c r="FM182" s="24">
        <v>942599</v>
      </c>
      <c r="FN182" s="24">
        <v>955681</v>
      </c>
      <c r="FO182" s="24">
        <v>967699</v>
      </c>
      <c r="FP182" s="24">
        <v>978642</v>
      </c>
      <c r="FQ182" s="24">
        <v>988890</v>
      </c>
      <c r="FR182" s="24">
        <v>1000130</v>
      </c>
      <c r="FS182" s="24">
        <v>1013031</v>
      </c>
      <c r="FT182" s="24">
        <v>1026563</v>
      </c>
      <c r="FU182" s="24">
        <v>1040291</v>
      </c>
      <c r="FV182" s="24">
        <v>1054017</v>
      </c>
      <c r="FW182" s="24">
        <v>1067696</v>
      </c>
      <c r="FX182" s="24">
        <v>1081693</v>
      </c>
      <c r="FY182" s="24">
        <v>1096569</v>
      </c>
      <c r="FZ182" s="24">
        <v>1112310</v>
      </c>
      <c r="GA182" s="24">
        <v>1127852</v>
      </c>
      <c r="GB182" s="24">
        <v>1142695</v>
      </c>
      <c r="GC182" s="24">
        <v>1157140</v>
      </c>
      <c r="GD182" s="24">
        <v>1171273</v>
      </c>
      <c r="GE182" s="24">
        <v>1184747</v>
      </c>
      <c r="GF182" s="24">
        <v>1199785</v>
      </c>
      <c r="GG182" s="24">
        <v>1216370</v>
      </c>
      <c r="GH182" s="24">
        <v>1231442</v>
      </c>
      <c r="GI182" s="24">
        <v>1244633</v>
      </c>
      <c r="GJ182" s="24">
        <v>1256210</v>
      </c>
      <c r="GK182" s="24">
        <v>1266518</v>
      </c>
      <c r="GL182" s="24">
        <v>1276224</v>
      </c>
      <c r="GM182" s="24">
        <v>1285502</v>
      </c>
      <c r="GN182" s="24">
        <v>1293974</v>
      </c>
      <c r="GO182" s="24">
        <v>1301393</v>
      </c>
      <c r="GP182" s="24">
        <v>1307822</v>
      </c>
      <c r="GQ182" s="24">
        <v>1313434</v>
      </c>
      <c r="GR182" s="24">
        <v>1318171</v>
      </c>
      <c r="GS182" s="24">
        <v>1322572</v>
      </c>
      <c r="GT182" s="24">
        <v>1327063</v>
      </c>
      <c r="GU182" s="24">
        <v>1332203</v>
      </c>
      <c r="GV182" s="24">
        <v>1338567</v>
      </c>
      <c r="GW182" s="24">
        <v>1345964</v>
      </c>
      <c r="GX182" s="24">
        <v>1353548</v>
      </c>
      <c r="GY182" s="24">
        <v>1361172</v>
      </c>
      <c r="GZ182" s="24">
        <v>1369075</v>
      </c>
      <c r="HA182" s="24">
        <v>1376919</v>
      </c>
      <c r="HB182" s="24">
        <v>1384861</v>
      </c>
      <c r="HC182" s="24">
        <v>1392803</v>
      </c>
      <c r="HD182" s="24">
        <v>1401191</v>
      </c>
      <c r="HE182" s="24">
        <v>1410296</v>
      </c>
      <c r="HF182" s="24">
        <v>1420020</v>
      </c>
      <c r="HG182" s="24">
        <v>1430377</v>
      </c>
      <c r="HH182" s="24">
        <v>1440729</v>
      </c>
      <c r="HI182" s="24">
        <v>1450661</v>
      </c>
      <c r="HJ182" s="24">
        <v>1460177</v>
      </c>
      <c r="HK182" s="24">
        <v>1469330</v>
      </c>
      <c r="HL182" s="24">
        <v>1478607</v>
      </c>
      <c r="HM182" s="24">
        <v>1504709</v>
      </c>
      <c r="HN182" s="24">
        <v>1519955</v>
      </c>
      <c r="HO182" s="24">
        <v>1518147</v>
      </c>
      <c r="HP182" s="24">
        <v>1525663</v>
      </c>
      <c r="HQ182" s="24">
        <v>1531044</v>
      </c>
      <c r="HR182" s="24">
        <v>1534937</v>
      </c>
      <c r="HS182" s="24">
        <v>1538200</v>
      </c>
      <c r="HT182" s="24">
        <v>1540943</v>
      </c>
      <c r="HU182" s="24">
        <v>1543223</v>
      </c>
      <c r="HV182" s="24">
        <v>1545029</v>
      </c>
      <c r="HW182" s="24">
        <v>1546363</v>
      </c>
      <c r="HX182" s="24">
        <v>1547228</v>
      </c>
      <c r="HY182" s="24">
        <v>1547690</v>
      </c>
      <c r="HZ182" s="24">
        <v>1547804</v>
      </c>
      <c r="IA182" s="24">
        <v>1547540</v>
      </c>
      <c r="IB182" s="24">
        <v>1546883</v>
      </c>
      <c r="IC182" s="24">
        <v>1545880</v>
      </c>
      <c r="ID182" s="24">
        <v>1544560</v>
      </c>
      <c r="IE182" s="24">
        <v>1542899</v>
      </c>
      <c r="IF182" s="24">
        <v>1540902</v>
      </c>
      <c r="IG182" s="24">
        <v>1538563</v>
      </c>
      <c r="IH182" s="24">
        <v>1535893</v>
      </c>
      <c r="II182" s="24">
        <v>1532947</v>
      </c>
      <c r="IJ182" s="24">
        <v>1529645</v>
      </c>
      <c r="IK182" s="24">
        <v>1525952</v>
      </c>
      <c r="IL182" s="24">
        <v>1521918</v>
      </c>
      <c r="IM182" s="24">
        <v>1517572</v>
      </c>
      <c r="IN182" s="24">
        <v>1512948</v>
      </c>
      <c r="IO182" s="24">
        <v>1508022</v>
      </c>
      <c r="IP182" s="24">
        <v>1502772</v>
      </c>
      <c r="IQ182" s="24">
        <v>1497180</v>
      </c>
      <c r="IR182" s="24">
        <v>1491290</v>
      </c>
      <c r="IS182" s="24">
        <v>1485139</v>
      </c>
      <c r="IT182" s="24">
        <v>1478725</v>
      </c>
      <c r="IU182" s="24">
        <v>1472063</v>
      </c>
      <c r="IV182" s="24">
        <v>1465134</v>
      </c>
      <c r="IW182" s="24">
        <v>1457957</v>
      </c>
      <c r="IX182" s="24">
        <v>1450566</v>
      </c>
      <c r="IY182" s="24">
        <v>1442958</v>
      </c>
      <c r="IZ182" s="24">
        <v>1435182</v>
      </c>
      <c r="JA182" s="24">
        <v>1427253</v>
      </c>
      <c r="JB182" s="24">
        <v>1419134</v>
      </c>
      <c r="JC182" s="24">
        <v>1410839</v>
      </c>
      <c r="JD182" s="24">
        <v>1402409</v>
      </c>
      <c r="JE182" s="24">
        <v>1393822</v>
      </c>
      <c r="JF182" s="24">
        <v>1385075</v>
      </c>
      <c r="JG182" s="24">
        <v>1376194</v>
      </c>
      <c r="JH182" s="24">
        <v>1367168</v>
      </c>
      <c r="JI182" s="24">
        <v>1358012</v>
      </c>
      <c r="JJ182" s="24">
        <v>1348720</v>
      </c>
      <c r="JK182" s="24">
        <v>1339312</v>
      </c>
      <c r="JL182" s="24">
        <v>1329805</v>
      </c>
      <c r="JM182" s="24">
        <v>1320188</v>
      </c>
      <c r="JN182" s="24">
        <v>1310499</v>
      </c>
      <c r="JO182" s="24">
        <v>1300777</v>
      </c>
      <c r="JP182" s="24">
        <v>1291024</v>
      </c>
      <c r="JQ182" s="24">
        <v>1281275</v>
      </c>
      <c r="JR182" s="24">
        <v>1271536</v>
      </c>
      <c r="JS182" s="24">
        <v>1261804</v>
      </c>
      <c r="JT182" s="24">
        <v>1252118</v>
      </c>
      <c r="JU182" s="24">
        <v>1242493</v>
      </c>
      <c r="JV182" s="24">
        <v>1232938</v>
      </c>
      <c r="JW182" s="24">
        <v>1223480</v>
      </c>
      <c r="JX182" s="24">
        <v>1214128</v>
      </c>
      <c r="JY182" s="24">
        <v>1204887</v>
      </c>
      <c r="JZ182" s="24">
        <v>1195773</v>
      </c>
      <c r="KA182" s="24">
        <v>1186793</v>
      </c>
      <c r="KB182" s="24">
        <v>1177935</v>
      </c>
      <c r="KC182" s="24">
        <v>1169203</v>
      </c>
      <c r="KD182" s="24">
        <v>1160609</v>
      </c>
      <c r="KE182" s="24">
        <v>1152141</v>
      </c>
      <c r="KF182" s="24">
        <v>1143778</v>
      </c>
      <c r="KG182" s="24">
        <v>1135502</v>
      </c>
      <c r="KH182" s="24">
        <v>1127317</v>
      </c>
      <c r="KI182" s="24">
        <v>1119214</v>
      </c>
      <c r="KJ182" s="24">
        <v>1111164</v>
      </c>
      <c r="KK182" s="24">
        <v>1103143</v>
      </c>
      <c r="KL182" s="24">
        <v>1095141</v>
      </c>
      <c r="KM182" s="24">
        <v>1087182</v>
      </c>
      <c r="KN182" s="24">
        <v>1079247</v>
      </c>
      <c r="KO182" s="24">
        <v>1071315</v>
      </c>
      <c r="KP182" s="24">
        <v>1063410</v>
      </c>
      <c r="KQ182" s="24">
        <v>1055540</v>
      </c>
    </row>
    <row x14ac:dyDescent="0.25" r="183" customHeight="1" ht="18.75">
      <c r="A183" s="1" t="s">
        <v>406</v>
      </c>
      <c r="B183" s="1" t="s">
        <v>407</v>
      </c>
      <c r="C183" s="24">
        <v>800000</v>
      </c>
      <c r="D183" s="24">
        <v>803593</v>
      </c>
      <c r="E183" s="24">
        <v>807201</v>
      </c>
      <c r="F183" s="24">
        <v>810826</v>
      </c>
      <c r="G183" s="24">
        <v>814467</v>
      </c>
      <c r="H183" s="24">
        <v>818125</v>
      </c>
      <c r="I183" s="24">
        <v>821799</v>
      </c>
      <c r="J183" s="24">
        <v>825489</v>
      </c>
      <c r="K183" s="24">
        <v>829196</v>
      </c>
      <c r="L183" s="24">
        <v>832920</v>
      </c>
      <c r="M183" s="24">
        <v>836677</v>
      </c>
      <c r="N183" s="24">
        <v>840434</v>
      </c>
      <c r="O183" s="24">
        <v>844208</v>
      </c>
      <c r="P183" s="24">
        <v>847999</v>
      </c>
      <c r="Q183" s="24">
        <v>851807</v>
      </c>
      <c r="R183" s="24">
        <v>855632</v>
      </c>
      <c r="S183" s="24">
        <v>859475</v>
      </c>
      <c r="T183" s="24">
        <v>863334</v>
      </c>
      <c r="U183" s="24">
        <v>867211</v>
      </c>
      <c r="V183" s="24">
        <v>871727</v>
      </c>
      <c r="W183" s="24">
        <v>876889</v>
      </c>
      <c r="X183" s="24">
        <v>882706</v>
      </c>
      <c r="Y183" s="24">
        <v>889184</v>
      </c>
      <c r="Z183" s="24">
        <v>896334</v>
      </c>
      <c r="AA183" s="24">
        <v>903541</v>
      </c>
      <c r="AB183" s="24">
        <v>910806</v>
      </c>
      <c r="AC183" s="24">
        <v>918129</v>
      </c>
      <c r="AD183" s="24">
        <v>925511</v>
      </c>
      <c r="AE183" s="24">
        <v>932953</v>
      </c>
      <c r="AF183" s="24">
        <v>940454</v>
      </c>
      <c r="AG183" s="24">
        <v>948016</v>
      </c>
      <c r="AH183" s="24">
        <v>955639</v>
      </c>
      <c r="AI183" s="24">
        <v>963323</v>
      </c>
      <c r="AJ183" s="24">
        <v>971068</v>
      </c>
      <c r="AK183" s="24">
        <v>978876</v>
      </c>
      <c r="AL183" s="24">
        <v>986747</v>
      </c>
      <c r="AM183" s="24">
        <v>994681</v>
      </c>
      <c r="AN183" s="24">
        <v>1002678</v>
      </c>
      <c r="AO183" s="24">
        <v>1010740</v>
      </c>
      <c r="AP183" s="24">
        <v>1018867</v>
      </c>
      <c r="AQ183" s="24">
        <v>1027060</v>
      </c>
      <c r="AR183" s="24">
        <v>1035318</v>
      </c>
      <c r="AS183" s="24">
        <v>1043642</v>
      </c>
      <c r="AT183" s="24">
        <v>1052034</v>
      </c>
      <c r="AU183" s="24">
        <v>1060492</v>
      </c>
      <c r="AV183" s="24">
        <v>1069019</v>
      </c>
      <c r="AW183" s="24">
        <v>1077615</v>
      </c>
      <c r="AX183" s="24">
        <v>1086279</v>
      </c>
      <c r="AY183" s="24">
        <v>1095014</v>
      </c>
      <c r="AZ183" s="24">
        <v>1104277</v>
      </c>
      <c r="BA183" s="24">
        <v>1114077</v>
      </c>
      <c r="BB183" s="24">
        <v>1124896</v>
      </c>
      <c r="BC183" s="24">
        <v>1136280</v>
      </c>
      <c r="BD183" s="24">
        <v>1148238</v>
      </c>
      <c r="BE183" s="24">
        <v>1160323</v>
      </c>
      <c r="BF183" s="24">
        <v>1172534</v>
      </c>
      <c r="BG183" s="24">
        <v>1184873</v>
      </c>
      <c r="BH183" s="24">
        <v>1197342</v>
      </c>
      <c r="BI183" s="24">
        <v>1209943</v>
      </c>
      <c r="BJ183" s="24">
        <v>1222675</v>
      </c>
      <c r="BK183" s="24">
        <v>1235541</v>
      </c>
      <c r="BL183" s="24">
        <v>1248543</v>
      </c>
      <c r="BM183" s="24">
        <v>1261681</v>
      </c>
      <c r="BN183" s="24">
        <v>1274957</v>
      </c>
      <c r="BO183" s="24">
        <v>1288373</v>
      </c>
      <c r="BP183" s="24">
        <v>1301929</v>
      </c>
      <c r="BQ183" s="24">
        <v>1315628</v>
      </c>
      <c r="BR183" s="24">
        <v>1329471</v>
      </c>
      <c r="BS183" s="24">
        <v>1343459</v>
      </c>
      <c r="BT183" s="24">
        <v>1357594</v>
      </c>
      <c r="BU183" s="24">
        <v>1371878</v>
      </c>
      <c r="BV183" s="24">
        <v>1386311</v>
      </c>
      <c r="BW183" s="24">
        <v>1400897</v>
      </c>
      <c r="BX183" s="24">
        <v>1415635</v>
      </c>
      <c r="BY183" s="24">
        <v>1430528</v>
      </c>
      <c r="BZ183" s="24">
        <v>1445578</v>
      </c>
      <c r="CA183" s="24">
        <v>1460786</v>
      </c>
      <c r="CB183" s="24">
        <v>1476153</v>
      </c>
      <c r="CC183" s="24">
        <v>1491682</v>
      </c>
      <c r="CD183" s="24">
        <v>1507374</v>
      </c>
      <c r="CE183" s="24">
        <v>1523231</v>
      </c>
      <c r="CF183" s="24">
        <v>1539254</v>
      </c>
      <c r="CG183" s="24">
        <v>1555446</v>
      </c>
      <c r="CH183" s="24">
        <v>1571808</v>
      </c>
      <c r="CI183" s="24">
        <v>1588342</v>
      </c>
      <c r="CJ183" s="24">
        <v>1605049</v>
      </c>
      <c r="CK183" s="24">
        <v>1621932</v>
      </c>
      <c r="CL183" s="24">
        <v>1638992</v>
      </c>
      <c r="CM183" s="24">
        <v>1656231</v>
      </c>
      <c r="CN183" s="24">
        <v>1673533</v>
      </c>
      <c r="CO183" s="24">
        <v>1690896</v>
      </c>
      <c r="CP183" s="24">
        <v>1708320</v>
      </c>
      <c r="CQ183" s="24">
        <v>1725804</v>
      </c>
      <c r="CR183" s="24">
        <v>1743348</v>
      </c>
      <c r="CS183" s="24">
        <v>1761070</v>
      </c>
      <c r="CT183" s="24">
        <v>1778972</v>
      </c>
      <c r="CU183" s="24">
        <v>1797055</v>
      </c>
      <c r="CV183" s="24">
        <v>1815322</v>
      </c>
      <c r="CW183" s="24">
        <v>1833774</v>
      </c>
      <c r="CX183" s="24">
        <v>1854860</v>
      </c>
      <c r="CY183" s="24">
        <v>1878648</v>
      </c>
      <c r="CZ183" s="24">
        <v>1905207</v>
      </c>
      <c r="DA183" s="24">
        <v>1934610</v>
      </c>
      <c r="DB183" s="24">
        <v>1966929</v>
      </c>
      <c r="DC183" s="24">
        <v>1999787</v>
      </c>
      <c r="DD183" s="24">
        <v>2033194</v>
      </c>
      <c r="DE183" s="24">
        <v>2067159</v>
      </c>
      <c r="DF183" s="24">
        <v>2101691</v>
      </c>
      <c r="DG183" s="24">
        <v>2136800</v>
      </c>
      <c r="DH183" s="24">
        <v>2167536</v>
      </c>
      <c r="DI183" s="24">
        <v>2193797</v>
      </c>
      <c r="DJ183" s="24">
        <v>2215480</v>
      </c>
      <c r="DK183" s="24">
        <v>2232478</v>
      </c>
      <c r="DL183" s="24">
        <v>2244684</v>
      </c>
      <c r="DM183" s="24">
        <v>2256956</v>
      </c>
      <c r="DN183" s="24">
        <v>2269295</v>
      </c>
      <c r="DO183" s="24">
        <v>2281700</v>
      </c>
      <c r="DP183" s="24">
        <v>2294174</v>
      </c>
      <c r="DQ183" s="24">
        <v>2305774</v>
      </c>
      <c r="DR183" s="24">
        <v>2320238</v>
      </c>
      <c r="DS183" s="24">
        <v>2337611</v>
      </c>
      <c r="DT183" s="24">
        <v>2357940</v>
      </c>
      <c r="DU183" s="24">
        <v>2381271</v>
      </c>
      <c r="DV183" s="24">
        <v>2407651</v>
      </c>
      <c r="DW183" s="24">
        <v>2434323</v>
      </c>
      <c r="DX183" s="24">
        <v>2461290</v>
      </c>
      <c r="DY183" s="24">
        <v>2488557</v>
      </c>
      <c r="DZ183" s="24">
        <v>2516125</v>
      </c>
      <c r="EA183" s="24">
        <v>2543999</v>
      </c>
      <c r="EB183" s="24">
        <v>2575619</v>
      </c>
      <c r="EC183" s="24">
        <v>2611086</v>
      </c>
      <c r="ED183" s="24">
        <v>2650506</v>
      </c>
      <c r="EE183" s="24">
        <v>2693984</v>
      </c>
      <c r="EF183" s="24">
        <v>2741631</v>
      </c>
      <c r="EG183" s="24">
        <v>2790121</v>
      </c>
      <c r="EH183" s="24">
        <v>2839468</v>
      </c>
      <c r="EI183" s="24">
        <v>2889688</v>
      </c>
      <c r="EJ183" s="24">
        <v>2940796</v>
      </c>
      <c r="EK183" s="24">
        <v>2992808</v>
      </c>
      <c r="EL183" s="24">
        <v>3044090</v>
      </c>
      <c r="EM183" s="24">
        <v>3094602</v>
      </c>
      <c r="EN183" s="24">
        <v>3144308</v>
      </c>
      <c r="EO183" s="24">
        <v>3193166</v>
      </c>
      <c r="EP183" s="24">
        <v>3241136</v>
      </c>
      <c r="EQ183" s="24">
        <v>3289826</v>
      </c>
      <c r="ER183" s="24">
        <v>3339248</v>
      </c>
      <c r="ES183" s="24">
        <v>3389413</v>
      </c>
      <c r="ET183" s="24">
        <v>3440331</v>
      </c>
      <c r="EU183" s="24">
        <v>3492014</v>
      </c>
      <c r="EV183" s="24">
        <v>3547297</v>
      </c>
      <c r="EW183" s="24">
        <v>3606288</v>
      </c>
      <c r="EX183" s="24">
        <v>3673778</v>
      </c>
      <c r="EY183" s="24">
        <v>3744372</v>
      </c>
      <c r="EZ183" s="24">
        <v>3818148</v>
      </c>
      <c r="FA183" s="24">
        <v>3894776</v>
      </c>
      <c r="FB183" s="24">
        <v>3975544</v>
      </c>
      <c r="FC183" s="24">
        <v>4046367</v>
      </c>
      <c r="FD183" s="24">
        <v>4091649</v>
      </c>
      <c r="FE183" s="24">
        <v>4123891</v>
      </c>
      <c r="FF183" s="24">
        <v>4157892</v>
      </c>
      <c r="FG183" s="24">
        <v>4195467</v>
      </c>
      <c r="FH183" s="24">
        <v>4236386</v>
      </c>
      <c r="FI183" s="24">
        <v>4281744</v>
      </c>
      <c r="FJ183" s="24">
        <v>4332926</v>
      </c>
      <c r="FK183" s="24">
        <v>4389417</v>
      </c>
      <c r="FL183" s="24">
        <v>4457282</v>
      </c>
      <c r="FM183" s="24">
        <v>4548972</v>
      </c>
      <c r="FN183" s="24">
        <v>4661271</v>
      </c>
      <c r="FO183" s="24">
        <v>4785003</v>
      </c>
      <c r="FP183" s="24">
        <v>4915162</v>
      </c>
      <c r="FQ183" s="24">
        <v>5047404</v>
      </c>
      <c r="FR183" s="24">
        <v>5182040</v>
      </c>
      <c r="FS183" s="24">
        <v>5320148</v>
      </c>
      <c r="FT183" s="24">
        <v>5463650</v>
      </c>
      <c r="FU183" s="24">
        <v>5613116</v>
      </c>
      <c r="FV183" s="24">
        <v>5769074</v>
      </c>
      <c r="FW183" s="24">
        <v>5929998</v>
      </c>
      <c r="FX183" s="24">
        <v>6092769</v>
      </c>
      <c r="FY183" s="24">
        <v>6254876</v>
      </c>
      <c r="FZ183" s="24">
        <v>6416191</v>
      </c>
      <c r="GA183" s="24">
        <v>6578156</v>
      </c>
      <c r="GB183" s="24">
        <v>6744050</v>
      </c>
      <c r="GC183" s="24">
        <v>6914963</v>
      </c>
      <c r="GD183" s="24">
        <v>7091270</v>
      </c>
      <c r="GE183" s="24">
        <v>7279157</v>
      </c>
      <c r="GF183" s="24">
        <v>7476092</v>
      </c>
      <c r="GG183" s="24">
        <v>7675499</v>
      </c>
      <c r="GH183" s="24">
        <v>7874302</v>
      </c>
      <c r="GI183" s="24">
        <v>8068788</v>
      </c>
      <c r="GJ183" s="24">
        <v>8256396</v>
      </c>
      <c r="GK183" s="24">
        <v>8440023</v>
      </c>
      <c r="GL183" s="24">
        <v>8622853</v>
      </c>
      <c r="GM183" s="24">
        <v>8802540</v>
      </c>
      <c r="GN183" s="24">
        <v>8977173</v>
      </c>
      <c r="GO183" s="24">
        <v>9143141</v>
      </c>
      <c r="GP183" s="24">
        <v>9294102</v>
      </c>
      <c r="GQ183" s="24">
        <v>9430550</v>
      </c>
      <c r="GR183" s="24">
        <v>9557948</v>
      </c>
      <c r="GS183" s="24">
        <v>9677148</v>
      </c>
      <c r="GT183" s="24">
        <v>9788067</v>
      </c>
      <c r="GU183" s="24">
        <v>9893316</v>
      </c>
      <c r="GV183" s="24">
        <v>9995123</v>
      </c>
      <c r="GW183" s="24">
        <v>10094561</v>
      </c>
      <c r="GX183" s="24">
        <v>10193798</v>
      </c>
      <c r="GY183" s="24">
        <v>10292225</v>
      </c>
      <c r="GZ183" s="24">
        <v>10388344</v>
      </c>
      <c r="HA183" s="24">
        <v>10483558</v>
      </c>
      <c r="HB183" s="24">
        <v>10580395</v>
      </c>
      <c r="HC183" s="24">
        <v>10680380</v>
      </c>
      <c r="HD183" s="24">
        <v>10784504</v>
      </c>
      <c r="HE183" s="24">
        <v>10895063</v>
      </c>
      <c r="HF183" s="24">
        <v>11032528</v>
      </c>
      <c r="HG183" s="24">
        <v>11174383</v>
      </c>
      <c r="HH183" s="24">
        <v>11300284</v>
      </c>
      <c r="HI183" s="24">
        <v>11428948</v>
      </c>
      <c r="HJ183" s="24">
        <v>11557779</v>
      </c>
      <c r="HK183" s="24">
        <v>11685667</v>
      </c>
      <c r="HL183" s="24">
        <v>11811443</v>
      </c>
      <c r="HM183" s="24">
        <v>11933041</v>
      </c>
      <c r="HN183" s="24">
        <v>12049314</v>
      </c>
      <c r="HO183" s="24">
        <v>12161723</v>
      </c>
      <c r="HP183" s="24">
        <v>12262946</v>
      </c>
      <c r="HQ183" s="24">
        <v>12356117</v>
      </c>
      <c r="HR183" s="24">
        <v>12458223</v>
      </c>
      <c r="HS183" s="24">
        <v>12564689</v>
      </c>
      <c r="HT183" s="24">
        <v>12665802</v>
      </c>
      <c r="HU183" s="24">
        <v>12761929</v>
      </c>
      <c r="HV183" s="24">
        <v>12853207</v>
      </c>
      <c r="HW183" s="24">
        <v>12939969</v>
      </c>
      <c r="HX183" s="24">
        <v>13022396</v>
      </c>
      <c r="HY183" s="24">
        <v>13100768</v>
      </c>
      <c r="HZ183" s="24">
        <v>13175516</v>
      </c>
      <c r="IA183" s="24">
        <v>13247347</v>
      </c>
      <c r="IB183" s="24">
        <v>13316811</v>
      </c>
      <c r="IC183" s="24">
        <v>13384136</v>
      </c>
      <c r="ID183" s="24">
        <v>13449717</v>
      </c>
      <c r="IE183" s="24">
        <v>13514365</v>
      </c>
      <c r="IF183" s="24">
        <v>13578685</v>
      </c>
      <c r="IG183" s="24">
        <v>13642656</v>
      </c>
      <c r="IH183" s="24">
        <v>13706160</v>
      </c>
      <c r="II183" s="24">
        <v>13769345</v>
      </c>
      <c r="IJ183" s="24">
        <v>13832171</v>
      </c>
      <c r="IK183" s="24">
        <v>13894401</v>
      </c>
      <c r="IL183" s="24">
        <v>13955442</v>
      </c>
      <c r="IM183" s="24">
        <v>14014784</v>
      </c>
      <c r="IN183" s="24">
        <v>14072181</v>
      </c>
      <c r="IO183" s="24">
        <v>14127222</v>
      </c>
      <c r="IP183" s="24">
        <v>14179682</v>
      </c>
      <c r="IQ183" s="24">
        <v>14228906</v>
      </c>
      <c r="IR183" s="24">
        <v>14274332</v>
      </c>
      <c r="IS183" s="24">
        <v>14315779</v>
      </c>
      <c r="IT183" s="24">
        <v>14353254</v>
      </c>
      <c r="IU183" s="24">
        <v>14386981</v>
      </c>
      <c r="IV183" s="24">
        <v>14416694</v>
      </c>
      <c r="IW183" s="24">
        <v>14442156</v>
      </c>
      <c r="IX183" s="24">
        <v>14463615</v>
      </c>
      <c r="IY183" s="24">
        <v>14480891</v>
      </c>
      <c r="IZ183" s="24">
        <v>14494170</v>
      </c>
      <c r="JA183" s="24">
        <v>14503683</v>
      </c>
      <c r="JB183" s="24">
        <v>14509570</v>
      </c>
      <c r="JC183" s="24">
        <v>14512211</v>
      </c>
      <c r="JD183" s="24">
        <v>14511577</v>
      </c>
      <c r="JE183" s="24">
        <v>14508105</v>
      </c>
      <c r="JF183" s="24">
        <v>14502198</v>
      </c>
      <c r="JG183" s="24">
        <v>14494110</v>
      </c>
      <c r="JH183" s="24">
        <v>14484153</v>
      </c>
      <c r="JI183" s="24">
        <v>14472472</v>
      </c>
      <c r="JJ183" s="24">
        <v>14459240</v>
      </c>
      <c r="JK183" s="24">
        <v>14444672</v>
      </c>
      <c r="JL183" s="24">
        <v>14429354</v>
      </c>
      <c r="JM183" s="24">
        <v>14413138</v>
      </c>
      <c r="JN183" s="24">
        <v>14395771</v>
      </c>
      <c r="JO183" s="24">
        <v>14377467</v>
      </c>
      <c r="JP183" s="24">
        <v>14358416</v>
      </c>
      <c r="JQ183" s="24">
        <v>14338565</v>
      </c>
      <c r="JR183" s="24">
        <v>14317997</v>
      </c>
      <c r="JS183" s="24">
        <v>14296948</v>
      </c>
      <c r="JT183" s="24">
        <v>14275137</v>
      </c>
      <c r="JU183" s="24">
        <v>14252457</v>
      </c>
      <c r="JV183" s="24">
        <v>14228773</v>
      </c>
      <c r="JW183" s="24">
        <v>14204130</v>
      </c>
      <c r="JX183" s="24">
        <v>14178764</v>
      </c>
      <c r="JY183" s="24">
        <v>14152725</v>
      </c>
      <c r="JZ183" s="24">
        <v>14126040</v>
      </c>
      <c r="KA183" s="24">
        <v>14098674</v>
      </c>
      <c r="KB183" s="24">
        <v>14070683</v>
      </c>
      <c r="KC183" s="24">
        <v>14041941</v>
      </c>
      <c r="KD183" s="24">
        <v>14012121</v>
      </c>
      <c r="KE183" s="24">
        <v>13981411</v>
      </c>
      <c r="KF183" s="24">
        <v>13949745</v>
      </c>
      <c r="KG183" s="24">
        <v>13916986</v>
      </c>
      <c r="KH183" s="24">
        <v>13883638</v>
      </c>
      <c r="KI183" s="24">
        <v>13849665</v>
      </c>
      <c r="KJ183" s="24">
        <v>13814649</v>
      </c>
      <c r="KK183" s="24">
        <v>13778434</v>
      </c>
      <c r="KL183" s="24">
        <v>13740865</v>
      </c>
      <c r="KM183" s="24">
        <v>13701749</v>
      </c>
      <c r="KN183" s="24">
        <v>13661157</v>
      </c>
      <c r="KO183" s="24">
        <v>13619203</v>
      </c>
      <c r="KP183" s="24">
        <v>13575789</v>
      </c>
      <c r="KQ183" s="24">
        <v>13530731</v>
      </c>
    </row>
    <row x14ac:dyDescent="0.25" r="184" customHeight="1" ht="18.75">
      <c r="A184" s="1" t="s">
        <v>408</v>
      </c>
      <c r="B184" s="1" t="s">
        <v>409</v>
      </c>
      <c r="C184" s="24">
        <v>9761393</v>
      </c>
      <c r="D184" s="24">
        <v>9776186</v>
      </c>
      <c r="E184" s="24">
        <v>9791003</v>
      </c>
      <c r="F184" s="24">
        <v>9805842</v>
      </c>
      <c r="G184" s="24">
        <v>9820702</v>
      </c>
      <c r="H184" s="24">
        <v>9835586</v>
      </c>
      <c r="I184" s="24">
        <v>9850492</v>
      </c>
      <c r="J184" s="24">
        <v>9865421</v>
      </c>
      <c r="K184" s="24">
        <v>9880372</v>
      </c>
      <c r="L184" s="24">
        <v>9895346</v>
      </c>
      <c r="M184" s="24">
        <v>9910759</v>
      </c>
      <c r="N184" s="24">
        <v>9926565</v>
      </c>
      <c r="O184" s="24">
        <v>9943184</v>
      </c>
      <c r="P184" s="24">
        <v>9960618</v>
      </c>
      <c r="Q184" s="24">
        <v>9978873</v>
      </c>
      <c r="R184" s="24">
        <v>9997951</v>
      </c>
      <c r="S184" s="24">
        <v>10017856</v>
      </c>
      <c r="T184" s="24">
        <v>10038592</v>
      </c>
      <c r="U184" s="24">
        <v>10060164</v>
      </c>
      <c r="V184" s="24">
        <v>10082574</v>
      </c>
      <c r="W184" s="24">
        <v>10105826</v>
      </c>
      <c r="X184" s="24">
        <v>10121790</v>
      </c>
      <c r="Y184" s="24">
        <v>10137787</v>
      </c>
      <c r="Z184" s="24">
        <v>10169781</v>
      </c>
      <c r="AA184" s="24">
        <v>10201876</v>
      </c>
      <c r="AB184" s="24">
        <v>10234073</v>
      </c>
      <c r="AC184" s="24">
        <v>10266371</v>
      </c>
      <c r="AD184" s="24">
        <v>10298771</v>
      </c>
      <c r="AE184" s="24">
        <v>10331273</v>
      </c>
      <c r="AF184" s="24">
        <v>10363878</v>
      </c>
      <c r="AG184" s="24">
        <v>10396585</v>
      </c>
      <c r="AH184" s="24">
        <v>10429396</v>
      </c>
      <c r="AI184" s="24">
        <v>10462311</v>
      </c>
      <c r="AJ184" s="24">
        <v>10495329</v>
      </c>
      <c r="AK184" s="24">
        <v>10528452</v>
      </c>
      <c r="AL184" s="24">
        <v>10561679</v>
      </c>
      <c r="AM184" s="24">
        <v>10595011</v>
      </c>
      <c r="AN184" s="24">
        <v>10628448</v>
      </c>
      <c r="AO184" s="24">
        <v>10661991</v>
      </c>
      <c r="AP184" s="24">
        <v>10695639</v>
      </c>
      <c r="AQ184" s="24">
        <v>10729394</v>
      </c>
      <c r="AR184" s="24">
        <v>10763255</v>
      </c>
      <c r="AS184" s="24">
        <v>10797224</v>
      </c>
      <c r="AT184" s="24">
        <v>10831299</v>
      </c>
      <c r="AU184" s="24">
        <v>10865482</v>
      </c>
      <c r="AV184" s="24">
        <v>10899773</v>
      </c>
      <c r="AW184" s="24">
        <v>10934172</v>
      </c>
      <c r="AX184" s="24">
        <v>10968679</v>
      </c>
      <c r="AY184" s="24">
        <v>11003295</v>
      </c>
      <c r="AZ184" s="24">
        <v>11038021</v>
      </c>
      <c r="BA184" s="24">
        <v>11072856</v>
      </c>
      <c r="BB184" s="24">
        <v>11105405</v>
      </c>
      <c r="BC184" s="24">
        <v>11138049</v>
      </c>
      <c r="BD184" s="24">
        <v>11170788</v>
      </c>
      <c r="BE184" s="24">
        <v>11203623</v>
      </c>
      <c r="BF184" s="24">
        <v>11236554</v>
      </c>
      <c r="BG184" s="24">
        <v>11269582</v>
      </c>
      <c r="BH184" s="24">
        <v>11302705</v>
      </c>
      <c r="BI184" s="24">
        <v>11335926</v>
      </c>
      <c r="BJ184" s="24">
        <v>11369244</v>
      </c>
      <c r="BK184" s="24">
        <v>11402659</v>
      </c>
      <c r="BL184" s="24">
        <v>11436172</v>
      </c>
      <c r="BM184" s="24">
        <v>11469783</v>
      </c>
      <c r="BN184" s="24">
        <v>11503492</v>
      </c>
      <c r="BO184" s="24">
        <v>11537299</v>
      </c>
      <c r="BP184" s="24">
        <v>11571206</v>
      </c>
      <c r="BQ184" s="24">
        <v>11605211</v>
      </c>
      <c r="BR184" s="24">
        <v>11639316</v>
      </c>
      <c r="BS184" s="24">
        <v>11673521</v>
      </c>
      <c r="BT184" s="24">
        <v>11714580</v>
      </c>
      <c r="BU184" s="24">
        <v>11762553</v>
      </c>
      <c r="BV184" s="24">
        <v>11817496</v>
      </c>
      <c r="BW184" s="24">
        <v>11879470</v>
      </c>
      <c r="BX184" s="24">
        <v>11948533</v>
      </c>
      <c r="BY184" s="24">
        <v>12017997</v>
      </c>
      <c r="BZ184" s="24">
        <v>12087864</v>
      </c>
      <c r="CA184" s="24">
        <v>12158137</v>
      </c>
      <c r="CB184" s="24">
        <v>12228817</v>
      </c>
      <c r="CC184" s="24">
        <v>12299908</v>
      </c>
      <c r="CD184" s="24">
        <v>12371412</v>
      </c>
      <c r="CE184" s="24">
        <v>12443331</v>
      </c>
      <c r="CF184" s="24">
        <v>12515667</v>
      </c>
      <c r="CG184" s="24">
        <v>12588423</v>
      </c>
      <c r="CH184" s="24">
        <v>12661602</v>
      </c>
      <c r="CI184" s="24">
        <v>12735205</v>
      </c>
      <c r="CJ184" s="24">
        <v>12809235</v>
      </c>
      <c r="CK184" s="24">
        <v>12883696</v>
      </c>
      <c r="CL184" s="24">
        <v>12958588</v>
      </c>
      <c r="CM184" s="24">
        <v>13033916</v>
      </c>
      <c r="CN184" s="24">
        <v>13109680</v>
      </c>
      <c r="CO184" s="24">
        <v>13185884</v>
      </c>
      <c r="CP184" s="24">
        <v>13262531</v>
      </c>
      <c r="CQ184" s="24">
        <v>13339623</v>
      </c>
      <c r="CR184" s="24">
        <v>13417162</v>
      </c>
      <c r="CS184" s="24">
        <v>13495151</v>
      </c>
      <c r="CT184" s="24">
        <v>13573592</v>
      </c>
      <c r="CU184" s="24">
        <v>13652489</v>
      </c>
      <c r="CV184" s="24">
        <v>13731844</v>
      </c>
      <c r="CW184" s="24">
        <v>13811660</v>
      </c>
      <c r="CX184" s="24">
        <v>13891939</v>
      </c>
      <c r="CY184" s="24">
        <v>13972684</v>
      </c>
      <c r="CZ184" s="24">
        <v>14053897</v>
      </c>
      <c r="DA184" s="24">
        <v>14135582</v>
      </c>
      <c r="DB184" s="24">
        <v>14217741</v>
      </c>
      <c r="DC184" s="24">
        <v>14300377</v>
      </c>
      <c r="DD184" s="24">
        <v>14383492</v>
      </c>
      <c r="DE184" s="24">
        <v>14467090</v>
      </c>
      <c r="DF184" s="24">
        <v>14551173</v>
      </c>
      <c r="DG184" s="24">
        <v>14635744</v>
      </c>
      <c r="DH184" s="24">
        <v>14679982</v>
      </c>
      <c r="DI184" s="24">
        <v>14683987</v>
      </c>
      <c r="DJ184" s="24">
        <v>14647858</v>
      </c>
      <c r="DK184" s="24">
        <v>14571689</v>
      </c>
      <c r="DL184" s="24">
        <v>14455574</v>
      </c>
      <c r="DM184" s="24">
        <v>14340384</v>
      </c>
      <c r="DN184" s="24">
        <v>14226111</v>
      </c>
      <c r="DO184" s="24">
        <v>14112748</v>
      </c>
      <c r="DP184" s="24">
        <v>14000287</v>
      </c>
      <c r="DQ184" s="24">
        <v>13891763</v>
      </c>
      <c r="DR184" s="24">
        <v>13825326</v>
      </c>
      <c r="DS184" s="24">
        <v>13800950</v>
      </c>
      <c r="DT184" s="24">
        <v>13818615</v>
      </c>
      <c r="DU184" s="24">
        <v>13878301</v>
      </c>
      <c r="DV184" s="24">
        <v>13979991</v>
      </c>
      <c r="DW184" s="24">
        <v>14082427</v>
      </c>
      <c r="DX184" s="24">
        <v>14185613</v>
      </c>
      <c r="DY184" s="24">
        <v>14289555</v>
      </c>
      <c r="DZ184" s="24">
        <v>14394259</v>
      </c>
      <c r="EA184" s="24">
        <v>14499730</v>
      </c>
      <c r="EB184" s="24">
        <v>14637000</v>
      </c>
      <c r="EC184" s="24">
        <v>14806857</v>
      </c>
      <c r="ED184" s="24">
        <v>15010104</v>
      </c>
      <c r="EE184" s="24">
        <v>15247560</v>
      </c>
      <c r="EF184" s="24">
        <v>15520060</v>
      </c>
      <c r="EG184" s="24">
        <v>15797430</v>
      </c>
      <c r="EH184" s="24">
        <v>16079757</v>
      </c>
      <c r="EI184" s="24">
        <v>16367129</v>
      </c>
      <c r="EJ184" s="24">
        <v>16659638</v>
      </c>
      <c r="EK184" s="24">
        <v>16957374</v>
      </c>
      <c r="EL184" s="24">
        <v>17257852</v>
      </c>
      <c r="EM184" s="24">
        <v>17561075</v>
      </c>
      <c r="EN184" s="24">
        <v>17867048</v>
      </c>
      <c r="EO184" s="24">
        <v>18175775</v>
      </c>
      <c r="EP184" s="24">
        <v>18487257</v>
      </c>
      <c r="EQ184" s="24">
        <v>18804078</v>
      </c>
      <c r="ER184" s="24">
        <v>19126328</v>
      </c>
      <c r="ES184" s="24">
        <v>19454100</v>
      </c>
      <c r="ET184" s="24">
        <v>19787490</v>
      </c>
      <c r="EU184" s="24">
        <v>20126593</v>
      </c>
      <c r="EV184" s="24">
        <v>20522505</v>
      </c>
      <c r="EW184" s="24">
        <v>20977697</v>
      </c>
      <c r="EX184" s="24">
        <v>21519610</v>
      </c>
      <c r="EY184" s="24">
        <v>22094511</v>
      </c>
      <c r="EZ184" s="24">
        <v>22690585</v>
      </c>
      <c r="FA184" s="24">
        <v>23267962</v>
      </c>
      <c r="FB184" s="24">
        <v>23821353</v>
      </c>
      <c r="FC184" s="24">
        <v>24473658</v>
      </c>
      <c r="FD184" s="24">
        <v>25238751</v>
      </c>
      <c r="FE184" s="24">
        <v>26007700</v>
      </c>
      <c r="FF184" s="24">
        <v>26768160</v>
      </c>
      <c r="FG184" s="24">
        <v>27510980</v>
      </c>
      <c r="FH184" s="24">
        <v>28255002</v>
      </c>
      <c r="FI184" s="24">
        <v>29033647</v>
      </c>
      <c r="FJ184" s="24">
        <v>29827877</v>
      </c>
      <c r="FK184" s="24">
        <v>30612821</v>
      </c>
      <c r="FL184" s="24">
        <v>31374536</v>
      </c>
      <c r="FM184" s="24">
        <v>32172785</v>
      </c>
      <c r="FN184" s="24">
        <v>33026490</v>
      </c>
      <c r="FO184" s="24">
        <v>33884075</v>
      </c>
      <c r="FP184" s="24">
        <v>34721990</v>
      </c>
      <c r="FQ184" s="24">
        <v>35540990</v>
      </c>
      <c r="FR184" s="24">
        <v>36359957</v>
      </c>
      <c r="FS184" s="24">
        <v>37188035</v>
      </c>
      <c r="FT184" s="24">
        <v>38028236</v>
      </c>
      <c r="FU184" s="24">
        <v>38863420</v>
      </c>
      <c r="FV184" s="24">
        <v>39673590</v>
      </c>
      <c r="FW184" s="24">
        <v>40500997</v>
      </c>
      <c r="FX184" s="24">
        <v>41385656</v>
      </c>
      <c r="FY184" s="24">
        <v>42292206</v>
      </c>
      <c r="FZ184" s="24">
        <v>43187476</v>
      </c>
      <c r="GA184" s="24">
        <v>44089069</v>
      </c>
      <c r="GB184" s="24">
        <v>44981877</v>
      </c>
      <c r="GC184" s="24">
        <v>45949991</v>
      </c>
      <c r="GD184" s="24">
        <v>47026425</v>
      </c>
      <c r="GE184" s="24">
        <v>48106764</v>
      </c>
      <c r="GF184" s="24">
        <v>49175673</v>
      </c>
      <c r="GG184" s="24">
        <v>50223885</v>
      </c>
      <c r="GH184" s="24">
        <v>51250152</v>
      </c>
      <c r="GI184" s="24">
        <v>52275890</v>
      </c>
      <c r="GJ184" s="24">
        <v>53305234</v>
      </c>
      <c r="GK184" s="24">
        <v>54324142</v>
      </c>
      <c r="GL184" s="24">
        <v>55321172</v>
      </c>
      <c r="GM184" s="24">
        <v>56302037</v>
      </c>
      <c r="GN184" s="24">
        <v>57296008</v>
      </c>
      <c r="GO184" s="24">
        <v>58310245</v>
      </c>
      <c r="GP184" s="24">
        <v>59305490</v>
      </c>
      <c r="GQ184" s="24">
        <v>60293786</v>
      </c>
      <c r="GR184" s="24">
        <v>61277426</v>
      </c>
      <c r="GS184" s="24">
        <v>62242204</v>
      </c>
      <c r="GT184" s="24">
        <v>63185615</v>
      </c>
      <c r="GU184" s="24">
        <v>64113547</v>
      </c>
      <c r="GV184" s="24">
        <v>65072018</v>
      </c>
      <c r="GW184" s="24">
        <v>65988663</v>
      </c>
      <c r="GX184" s="24">
        <v>66867327</v>
      </c>
      <c r="GY184" s="24">
        <v>67785075</v>
      </c>
      <c r="GZ184" s="24">
        <v>68704715</v>
      </c>
      <c r="HA184" s="24">
        <v>69601333</v>
      </c>
      <c r="HB184" s="24">
        <v>70468869</v>
      </c>
      <c r="HC184" s="24">
        <v>71320726</v>
      </c>
      <c r="HD184" s="24">
        <v>72225639</v>
      </c>
      <c r="HE184" s="24">
        <v>73195345</v>
      </c>
      <c r="HF184" s="24">
        <v>74173854</v>
      </c>
      <c r="HG184" s="24">
        <v>75277439</v>
      </c>
      <c r="HH184" s="24">
        <v>76576117</v>
      </c>
      <c r="HI184" s="24">
        <v>78112073</v>
      </c>
      <c r="HJ184" s="24">
        <v>79646178</v>
      </c>
      <c r="HK184" s="24">
        <v>81019394</v>
      </c>
      <c r="HL184" s="24">
        <v>82089826</v>
      </c>
      <c r="HM184" s="24">
        <v>82809304</v>
      </c>
      <c r="HN184" s="24">
        <v>83481684</v>
      </c>
      <c r="HO184" s="24">
        <v>84135428</v>
      </c>
      <c r="HP184" s="24">
        <v>84775404</v>
      </c>
      <c r="HQ184" s="24">
        <v>85341241</v>
      </c>
      <c r="HR184" s="24">
        <v>85816199</v>
      </c>
      <c r="HS184" s="24">
        <v>86260417</v>
      </c>
      <c r="HT184" s="24">
        <v>86696476</v>
      </c>
      <c r="HU184" s="24">
        <v>87132333</v>
      </c>
      <c r="HV184" s="24">
        <v>87569007</v>
      </c>
      <c r="HW184" s="24">
        <v>88003385</v>
      </c>
      <c r="HX184" s="24">
        <v>88438200</v>
      </c>
      <c r="HY184" s="24">
        <v>88879698</v>
      </c>
      <c r="HZ184" s="24">
        <v>89331813</v>
      </c>
      <c r="IA184" s="24">
        <v>89791477</v>
      </c>
      <c r="IB184" s="24">
        <v>90247581</v>
      </c>
      <c r="IC184" s="24">
        <v>90691921</v>
      </c>
      <c r="ID184" s="24">
        <v>91121385</v>
      </c>
      <c r="IE184" s="24">
        <v>91533912</v>
      </c>
      <c r="IF184" s="24">
        <v>91933341</v>
      </c>
      <c r="IG184" s="24">
        <v>92322146</v>
      </c>
      <c r="IH184" s="24">
        <v>92696412</v>
      </c>
      <c r="II184" s="24">
        <v>93057500</v>
      </c>
      <c r="IJ184" s="24">
        <v>93408844</v>
      </c>
      <c r="IK184" s="24">
        <v>93748894</v>
      </c>
      <c r="IL184" s="24">
        <v>94074910</v>
      </c>
      <c r="IM184" s="24">
        <v>94385345</v>
      </c>
      <c r="IN184" s="24">
        <v>94679255</v>
      </c>
      <c r="IO184" s="24">
        <v>94954360</v>
      </c>
      <c r="IP184" s="24">
        <v>95208646</v>
      </c>
      <c r="IQ184" s="24">
        <v>95439365</v>
      </c>
      <c r="IR184" s="24">
        <v>95646318</v>
      </c>
      <c r="IS184" s="24">
        <v>95829258</v>
      </c>
      <c r="IT184" s="24">
        <v>95982212</v>
      </c>
      <c r="IU184" s="24">
        <v>96105455</v>
      </c>
      <c r="IV184" s="24">
        <v>96201362</v>
      </c>
      <c r="IW184" s="24">
        <v>96266780</v>
      </c>
      <c r="IX184" s="24">
        <v>96299442</v>
      </c>
      <c r="IY184" s="24">
        <v>96299401</v>
      </c>
      <c r="IZ184" s="24">
        <v>96269484</v>
      </c>
      <c r="JA184" s="24">
        <v>96212048</v>
      </c>
      <c r="JB184" s="24">
        <v>96127751</v>
      </c>
      <c r="JC184" s="24">
        <v>96017412</v>
      </c>
      <c r="JD184" s="24">
        <v>95884538</v>
      </c>
      <c r="JE184" s="24">
        <v>95733334</v>
      </c>
      <c r="JF184" s="24">
        <v>95562705</v>
      </c>
      <c r="JG184" s="24">
        <v>95371789</v>
      </c>
      <c r="JH184" s="24">
        <v>95161738</v>
      </c>
      <c r="JI184" s="24">
        <v>94935524</v>
      </c>
      <c r="JJ184" s="24">
        <v>94696375</v>
      </c>
      <c r="JK184" s="24">
        <v>94444291</v>
      </c>
      <c r="JL184" s="24">
        <v>94181038</v>
      </c>
      <c r="JM184" s="24">
        <v>93907769</v>
      </c>
      <c r="JN184" s="24">
        <v>93623297</v>
      </c>
      <c r="JO184" s="24">
        <v>93329183</v>
      </c>
      <c r="JP184" s="24">
        <v>93027646</v>
      </c>
      <c r="JQ184" s="24">
        <v>92719413</v>
      </c>
      <c r="JR184" s="24">
        <v>92405235</v>
      </c>
      <c r="JS184" s="24">
        <v>92085587</v>
      </c>
      <c r="JT184" s="24">
        <v>91758728</v>
      </c>
      <c r="JU184" s="24">
        <v>91424284</v>
      </c>
      <c r="JV184" s="24">
        <v>91082989</v>
      </c>
      <c r="JW184" s="24">
        <v>90733584</v>
      </c>
      <c r="JX184" s="24">
        <v>90379762</v>
      </c>
      <c r="JY184" s="24">
        <v>90021719</v>
      </c>
      <c r="JZ184" s="24">
        <v>89656291</v>
      </c>
      <c r="KA184" s="24">
        <v>89284211</v>
      </c>
      <c r="KB184" s="24">
        <v>88905018</v>
      </c>
      <c r="KC184" s="24">
        <v>88519988</v>
      </c>
      <c r="KD184" s="24">
        <v>88128859</v>
      </c>
      <c r="KE184" s="24">
        <v>87728516</v>
      </c>
      <c r="KF184" s="24">
        <v>87320848</v>
      </c>
      <c r="KG184" s="24">
        <v>86909805</v>
      </c>
      <c r="KH184" s="24">
        <v>86494216</v>
      </c>
      <c r="KI184" s="24">
        <v>86072669</v>
      </c>
      <c r="KJ184" s="24">
        <v>85645946</v>
      </c>
      <c r="KK184" s="24">
        <v>85212879</v>
      </c>
      <c r="KL184" s="24">
        <v>84774966</v>
      </c>
      <c r="KM184" s="24">
        <v>84335568</v>
      </c>
      <c r="KN184" s="24">
        <v>83893371</v>
      </c>
      <c r="KO184" s="24">
        <v>83447917</v>
      </c>
      <c r="KP184" s="24">
        <v>82999731</v>
      </c>
      <c r="KQ184" s="24">
        <v>82549012</v>
      </c>
    </row>
    <row x14ac:dyDescent="0.25" r="185" customHeight="1" ht="18.75">
      <c r="A185" s="1" t="s">
        <v>410</v>
      </c>
      <c r="B185" s="1" t="s">
        <v>411</v>
      </c>
      <c r="C185" s="24">
        <v>367215</v>
      </c>
      <c r="D185" s="24">
        <v>367215</v>
      </c>
      <c r="E185" s="24">
        <v>367215</v>
      </c>
      <c r="F185" s="24">
        <v>367215</v>
      </c>
      <c r="G185" s="24">
        <v>367215</v>
      </c>
      <c r="H185" s="24">
        <v>367215</v>
      </c>
      <c r="I185" s="24">
        <v>367215</v>
      </c>
      <c r="J185" s="24">
        <v>367215</v>
      </c>
      <c r="K185" s="24">
        <v>367215</v>
      </c>
      <c r="L185" s="24">
        <v>367215</v>
      </c>
      <c r="M185" s="24">
        <v>367215</v>
      </c>
      <c r="N185" s="24">
        <v>367215</v>
      </c>
      <c r="O185" s="24">
        <v>367215</v>
      </c>
      <c r="P185" s="24">
        <v>367215</v>
      </c>
      <c r="Q185" s="24">
        <v>367215</v>
      </c>
      <c r="R185" s="24">
        <v>367215</v>
      </c>
      <c r="S185" s="24">
        <v>367215</v>
      </c>
      <c r="T185" s="24">
        <v>367215</v>
      </c>
      <c r="U185" s="24">
        <v>367215</v>
      </c>
      <c r="V185" s="24">
        <v>367889</v>
      </c>
      <c r="W185" s="24">
        <v>369243</v>
      </c>
      <c r="X185" s="24">
        <v>371284</v>
      </c>
      <c r="Y185" s="24">
        <v>374017</v>
      </c>
      <c r="Z185" s="24">
        <v>377449</v>
      </c>
      <c r="AA185" s="24">
        <v>380913</v>
      </c>
      <c r="AB185" s="24">
        <v>384408</v>
      </c>
      <c r="AC185" s="24">
        <v>387936</v>
      </c>
      <c r="AD185" s="24">
        <v>391496</v>
      </c>
      <c r="AE185" s="24">
        <v>395088</v>
      </c>
      <c r="AF185" s="24">
        <v>398714</v>
      </c>
      <c r="AG185" s="24">
        <v>402373</v>
      </c>
      <c r="AH185" s="24">
        <v>406065</v>
      </c>
      <c r="AI185" s="24">
        <v>409791</v>
      </c>
      <c r="AJ185" s="24">
        <v>413552</v>
      </c>
      <c r="AK185" s="24">
        <v>417347</v>
      </c>
      <c r="AL185" s="24">
        <v>421177</v>
      </c>
      <c r="AM185" s="24">
        <v>425042</v>
      </c>
      <c r="AN185" s="24">
        <v>428942</v>
      </c>
      <c r="AO185" s="24">
        <v>432878</v>
      </c>
      <c r="AP185" s="24">
        <v>436851</v>
      </c>
      <c r="AQ185" s="24">
        <v>440860</v>
      </c>
      <c r="AR185" s="24">
        <v>444905</v>
      </c>
      <c r="AS185" s="24">
        <v>448988</v>
      </c>
      <c r="AT185" s="24">
        <v>453108</v>
      </c>
      <c r="AU185" s="24">
        <v>457266</v>
      </c>
      <c r="AV185" s="24">
        <v>461462</v>
      </c>
      <c r="AW185" s="24">
        <v>465697</v>
      </c>
      <c r="AX185" s="24">
        <v>469970</v>
      </c>
      <c r="AY185" s="24">
        <v>474283</v>
      </c>
      <c r="AZ185" s="24">
        <v>478635</v>
      </c>
      <c r="BA185" s="24">
        <v>483028</v>
      </c>
      <c r="BB185" s="24">
        <v>487438</v>
      </c>
      <c r="BC185" s="24">
        <v>491888</v>
      </c>
      <c r="BD185" s="24">
        <v>496379</v>
      </c>
      <c r="BE185" s="24">
        <v>500912</v>
      </c>
      <c r="BF185" s="24">
        <v>505485</v>
      </c>
      <c r="BG185" s="24">
        <v>510100</v>
      </c>
      <c r="BH185" s="24">
        <v>514758</v>
      </c>
      <c r="BI185" s="24">
        <v>519458</v>
      </c>
      <c r="BJ185" s="24">
        <v>524200</v>
      </c>
      <c r="BK185" s="24">
        <v>528986</v>
      </c>
      <c r="BL185" s="24">
        <v>533816</v>
      </c>
      <c r="BM185" s="24">
        <v>538690</v>
      </c>
      <c r="BN185" s="24">
        <v>543609</v>
      </c>
      <c r="BO185" s="24">
        <v>548572</v>
      </c>
      <c r="BP185" s="24">
        <v>553581</v>
      </c>
      <c r="BQ185" s="24">
        <v>558635</v>
      </c>
      <c r="BR185" s="24">
        <v>563735</v>
      </c>
      <c r="BS185" s="24">
        <v>568883</v>
      </c>
      <c r="BT185" s="24">
        <v>574077</v>
      </c>
      <c r="BU185" s="24">
        <v>579318</v>
      </c>
      <c r="BV185" s="24">
        <v>584607</v>
      </c>
      <c r="BW185" s="24">
        <v>589945</v>
      </c>
      <c r="BX185" s="24">
        <v>595331</v>
      </c>
      <c r="BY185" s="24">
        <v>600767</v>
      </c>
      <c r="BZ185" s="24">
        <v>606252</v>
      </c>
      <c r="CA185" s="24">
        <v>611787</v>
      </c>
      <c r="CB185" s="24">
        <v>617373</v>
      </c>
      <c r="CC185" s="24">
        <v>623010</v>
      </c>
      <c r="CD185" s="24">
        <v>628698</v>
      </c>
      <c r="CE185" s="24">
        <v>634438</v>
      </c>
      <c r="CF185" s="24">
        <v>640231</v>
      </c>
      <c r="CG185" s="24">
        <v>646077</v>
      </c>
      <c r="CH185" s="24">
        <v>651975</v>
      </c>
      <c r="CI185" s="24">
        <v>657928</v>
      </c>
      <c r="CJ185" s="24">
        <v>663935</v>
      </c>
      <c r="CK185" s="24">
        <v>669997</v>
      </c>
      <c r="CL185" s="24">
        <v>676114</v>
      </c>
      <c r="CM185" s="24">
        <v>682287</v>
      </c>
      <c r="CN185" s="24">
        <v>688517</v>
      </c>
      <c r="CO185" s="24">
        <v>694803</v>
      </c>
      <c r="CP185" s="24">
        <v>701147</v>
      </c>
      <c r="CQ185" s="24">
        <v>707549</v>
      </c>
      <c r="CR185" s="24">
        <v>714009</v>
      </c>
      <c r="CS185" s="24">
        <v>720528</v>
      </c>
      <c r="CT185" s="24">
        <v>727106</v>
      </c>
      <c r="CU185" s="24">
        <v>733745</v>
      </c>
      <c r="CV185" s="24">
        <v>740444</v>
      </c>
      <c r="CW185" s="24">
        <v>747205</v>
      </c>
      <c r="CX185" s="24">
        <v>754027</v>
      </c>
      <c r="CY185" s="24">
        <v>760911</v>
      </c>
      <c r="CZ185" s="24">
        <v>767859</v>
      </c>
      <c r="DA185" s="24">
        <v>774869</v>
      </c>
      <c r="DB185" s="24">
        <v>781944</v>
      </c>
      <c r="DC185" s="24">
        <v>789083</v>
      </c>
      <c r="DD185" s="24">
        <v>796288</v>
      </c>
      <c r="DE185" s="24">
        <v>803558</v>
      </c>
      <c r="DF185" s="24">
        <v>810895</v>
      </c>
      <c r="DG185" s="24">
        <v>818298</v>
      </c>
      <c r="DH185" s="24">
        <v>825770</v>
      </c>
      <c r="DI185" s="24">
        <v>833309</v>
      </c>
      <c r="DJ185" s="24">
        <v>840917</v>
      </c>
      <c r="DK185" s="24">
        <v>848595</v>
      </c>
      <c r="DL185" s="24">
        <v>856343</v>
      </c>
      <c r="DM185" s="24">
        <v>864162</v>
      </c>
      <c r="DN185" s="24">
        <v>872052</v>
      </c>
      <c r="DO185" s="24">
        <v>880014</v>
      </c>
      <c r="DP185" s="24">
        <v>888048</v>
      </c>
      <c r="DQ185" s="24">
        <v>896198</v>
      </c>
      <c r="DR185" s="24">
        <v>904422</v>
      </c>
      <c r="DS185" s="24">
        <v>912721</v>
      </c>
      <c r="DT185" s="24">
        <v>921097</v>
      </c>
      <c r="DU185" s="24">
        <v>929549</v>
      </c>
      <c r="DV185" s="24">
        <v>938080</v>
      </c>
      <c r="DW185" s="24">
        <v>946688</v>
      </c>
      <c r="DX185" s="24">
        <v>955375</v>
      </c>
      <c r="DY185" s="24">
        <v>964142</v>
      </c>
      <c r="DZ185" s="24">
        <v>972990</v>
      </c>
      <c r="EA185" s="24">
        <v>981919</v>
      </c>
      <c r="EB185" s="24">
        <v>990929</v>
      </c>
      <c r="EC185" s="24">
        <v>1000023</v>
      </c>
      <c r="ED185" s="24">
        <v>1009200</v>
      </c>
      <c r="EE185" s="24">
        <v>1018461</v>
      </c>
      <c r="EF185" s="24">
        <v>1027807</v>
      </c>
      <c r="EG185" s="24">
        <v>1037238</v>
      </c>
      <c r="EH185" s="24">
        <v>1046757</v>
      </c>
      <c r="EI185" s="24">
        <v>1056362</v>
      </c>
      <c r="EJ185" s="24">
        <v>1066056</v>
      </c>
      <c r="EK185" s="24">
        <v>1075839</v>
      </c>
      <c r="EL185" s="24">
        <v>1085712</v>
      </c>
      <c r="EM185" s="24">
        <v>1095675</v>
      </c>
      <c r="EN185" s="24">
        <v>1105729</v>
      </c>
      <c r="EO185" s="24">
        <v>1115876</v>
      </c>
      <c r="EP185" s="24">
        <v>1126116</v>
      </c>
      <c r="EQ185" s="24">
        <v>1136450</v>
      </c>
      <c r="ER185" s="24">
        <v>1146879</v>
      </c>
      <c r="ES185" s="24">
        <v>1157403</v>
      </c>
      <c r="ET185" s="24">
        <v>1168024</v>
      </c>
      <c r="EU185" s="24">
        <v>1178743</v>
      </c>
      <c r="EV185" s="24">
        <v>1194044</v>
      </c>
      <c r="EW185" s="24">
        <v>1214096</v>
      </c>
      <c r="EX185" s="24">
        <v>1237242</v>
      </c>
      <c r="EY185" s="24">
        <v>1263426</v>
      </c>
      <c r="EZ185" s="24">
        <v>1293173</v>
      </c>
      <c r="FA185" s="24">
        <v>1326518</v>
      </c>
      <c r="FB185" s="24">
        <v>1363507</v>
      </c>
      <c r="FC185" s="24">
        <v>1404216</v>
      </c>
      <c r="FD185" s="24">
        <v>1448678</v>
      </c>
      <c r="FE185" s="24">
        <v>1496703</v>
      </c>
      <c r="FF185" s="24">
        <v>1547947</v>
      </c>
      <c r="FG185" s="24">
        <v>1602052</v>
      </c>
      <c r="FH185" s="24">
        <v>1658569</v>
      </c>
      <c r="FI185" s="24">
        <v>1716868</v>
      </c>
      <c r="FJ185" s="24">
        <v>1776387</v>
      </c>
      <c r="FK185" s="24">
        <v>1836621</v>
      </c>
      <c r="FL185" s="24">
        <v>1897095</v>
      </c>
      <c r="FM185" s="24">
        <v>1957557</v>
      </c>
      <c r="FN185" s="24">
        <v>2018024</v>
      </c>
      <c r="FO185" s="24">
        <v>2078581</v>
      </c>
      <c r="FP185" s="24">
        <v>2139557</v>
      </c>
      <c r="FQ185" s="24">
        <v>2201432</v>
      </c>
      <c r="FR185" s="24">
        <v>2264434</v>
      </c>
      <c r="FS185" s="24">
        <v>2328374</v>
      </c>
      <c r="FT185" s="24">
        <v>2393323</v>
      </c>
      <c r="FU185" s="24">
        <v>2459325</v>
      </c>
      <c r="FV185" s="24">
        <v>2525760</v>
      </c>
      <c r="FW185" s="24">
        <v>2592280</v>
      </c>
      <c r="FX185" s="24">
        <v>2659019</v>
      </c>
      <c r="FY185" s="24">
        <v>2726327</v>
      </c>
      <c r="FZ185" s="24">
        <v>2794392</v>
      </c>
      <c r="GA185" s="24">
        <v>2862903</v>
      </c>
      <c r="GB185" s="24">
        <v>2932934</v>
      </c>
      <c r="GC185" s="24">
        <v>3005972</v>
      </c>
      <c r="GD185" s="24">
        <v>3082202</v>
      </c>
      <c r="GE185" s="24">
        <v>3162165</v>
      </c>
      <c r="GF185" s="24">
        <v>3246887</v>
      </c>
      <c r="GG185" s="24">
        <v>3336773</v>
      </c>
      <c r="GH185" s="24">
        <v>3430501</v>
      </c>
      <c r="GI185" s="24">
        <v>3525110</v>
      </c>
      <c r="GJ185" s="24">
        <v>3621303</v>
      </c>
      <c r="GK185" s="24">
        <v>3720278</v>
      </c>
      <c r="GL185" s="24">
        <v>3821782</v>
      </c>
      <c r="GM185" s="24">
        <v>3926369</v>
      </c>
      <c r="GN185" s="24">
        <v>4031698</v>
      </c>
      <c r="GO185" s="24">
        <v>4133037</v>
      </c>
      <c r="GP185" s="24">
        <v>4226623</v>
      </c>
      <c r="GQ185" s="24">
        <v>4301093</v>
      </c>
      <c r="GR185" s="24">
        <v>4363672</v>
      </c>
      <c r="GS185" s="24">
        <v>4431517</v>
      </c>
      <c r="GT185" s="24">
        <v>4501079</v>
      </c>
      <c r="GU185" s="24">
        <v>4569132</v>
      </c>
      <c r="GV185" s="24">
        <v>4635094</v>
      </c>
      <c r="GW185" s="24">
        <v>4698968</v>
      </c>
      <c r="GX185" s="24">
        <v>4758988</v>
      </c>
      <c r="GY185" s="24">
        <v>4819792</v>
      </c>
      <c r="GZ185" s="24">
        <v>4885775</v>
      </c>
      <c r="HA185" s="24">
        <v>4954029</v>
      </c>
      <c r="HB185" s="24">
        <v>5024894</v>
      </c>
      <c r="HC185" s="24">
        <v>5100083</v>
      </c>
      <c r="HD185" s="24">
        <v>5180957</v>
      </c>
      <c r="HE185" s="24">
        <v>5267970</v>
      </c>
      <c r="HF185" s="24">
        <v>5360811</v>
      </c>
      <c r="HG185" s="24">
        <v>5458682</v>
      </c>
      <c r="HH185" s="24">
        <v>5560095</v>
      </c>
      <c r="HI185" s="24">
        <v>5663152</v>
      </c>
      <c r="HJ185" s="24">
        <v>5766431</v>
      </c>
      <c r="HK185" s="24">
        <v>5868561</v>
      </c>
      <c r="HL185" s="24">
        <v>5968383</v>
      </c>
      <c r="HM185" s="24">
        <v>6065066</v>
      </c>
      <c r="HN185" s="24">
        <v>6158420</v>
      </c>
      <c r="HO185" s="24">
        <v>6250438</v>
      </c>
      <c r="HP185" s="24">
        <v>6341855</v>
      </c>
      <c r="HQ185" s="24">
        <v>6430770</v>
      </c>
      <c r="HR185" s="24">
        <v>6516100</v>
      </c>
      <c r="HS185" s="24">
        <v>6598071</v>
      </c>
      <c r="HT185" s="24">
        <v>6676966</v>
      </c>
      <c r="HU185" s="24">
        <v>6752978</v>
      </c>
      <c r="HV185" s="24">
        <v>6826380</v>
      </c>
      <c r="HW185" s="24">
        <v>6897471</v>
      </c>
      <c r="HX185" s="24">
        <v>6966778</v>
      </c>
      <c r="HY185" s="24">
        <v>7034758</v>
      </c>
      <c r="HZ185" s="24">
        <v>7101681</v>
      </c>
      <c r="IA185" s="24">
        <v>7168235</v>
      </c>
      <c r="IB185" s="24">
        <v>7234748</v>
      </c>
      <c r="IC185" s="24">
        <v>7301217</v>
      </c>
      <c r="ID185" s="24">
        <v>7367831</v>
      </c>
      <c r="IE185" s="24">
        <v>7434587</v>
      </c>
      <c r="IF185" s="24">
        <v>7501167</v>
      </c>
      <c r="IG185" s="24">
        <v>7567351</v>
      </c>
      <c r="IH185" s="24">
        <v>7632912</v>
      </c>
      <c r="II185" s="24">
        <v>7697615</v>
      </c>
      <c r="IJ185" s="24">
        <v>7761736</v>
      </c>
      <c r="IK185" s="24">
        <v>7824940</v>
      </c>
      <c r="IL185" s="24">
        <v>7886878</v>
      </c>
      <c r="IM185" s="24">
        <v>7947372</v>
      </c>
      <c r="IN185" s="24">
        <v>8005874</v>
      </c>
      <c r="IO185" s="24">
        <v>8062292</v>
      </c>
      <c r="IP185" s="24">
        <v>8116436</v>
      </c>
      <c r="IQ185" s="24">
        <v>8168136</v>
      </c>
      <c r="IR185" s="24">
        <v>8217307</v>
      </c>
      <c r="IS185" s="24">
        <v>8263833</v>
      </c>
      <c r="IT185" s="24">
        <v>8308111</v>
      </c>
      <c r="IU185" s="24">
        <v>8350156</v>
      </c>
      <c r="IV185" s="24">
        <v>8389933</v>
      </c>
      <c r="IW185" s="24">
        <v>8427613</v>
      </c>
      <c r="IX185" s="24">
        <v>8463195</v>
      </c>
      <c r="IY185" s="24">
        <v>8496989</v>
      </c>
      <c r="IZ185" s="24">
        <v>8529060</v>
      </c>
      <c r="JA185" s="24">
        <v>8559383</v>
      </c>
      <c r="JB185" s="24">
        <v>8588443</v>
      </c>
      <c r="JC185" s="24">
        <v>8616197</v>
      </c>
      <c r="JD185" s="24">
        <v>8642673</v>
      </c>
      <c r="JE185" s="24">
        <v>8668180</v>
      </c>
      <c r="JF185" s="24">
        <v>8692637</v>
      </c>
      <c r="JG185" s="24">
        <v>8715909</v>
      </c>
      <c r="JH185" s="24">
        <v>8738158</v>
      </c>
      <c r="JI185" s="24">
        <v>8759675</v>
      </c>
      <c r="JJ185" s="24">
        <v>8780360</v>
      </c>
      <c r="JK185" s="24">
        <v>8799874</v>
      </c>
      <c r="JL185" s="24">
        <v>8818290</v>
      </c>
      <c r="JM185" s="24">
        <v>8835657</v>
      </c>
      <c r="JN185" s="24">
        <v>8851797</v>
      </c>
      <c r="JO185" s="24">
        <v>8866915</v>
      </c>
      <c r="JP185" s="24">
        <v>8881008</v>
      </c>
      <c r="JQ185" s="24">
        <v>8893837</v>
      </c>
      <c r="JR185" s="24">
        <v>8905349</v>
      </c>
      <c r="JS185" s="24">
        <v>8915570</v>
      </c>
      <c r="JT185" s="24">
        <v>8924350</v>
      </c>
      <c r="JU185" s="24">
        <v>8931539</v>
      </c>
      <c r="JV185" s="24">
        <v>8937512</v>
      </c>
      <c r="JW185" s="24">
        <v>8942502</v>
      </c>
      <c r="JX185" s="24">
        <v>8946318</v>
      </c>
      <c r="JY185" s="24">
        <v>8949012</v>
      </c>
      <c r="JZ185" s="24">
        <v>8950685</v>
      </c>
      <c r="KA185" s="24">
        <v>8951096</v>
      </c>
      <c r="KB185" s="24">
        <v>8950301</v>
      </c>
      <c r="KC185" s="24">
        <v>8948262</v>
      </c>
      <c r="KD185" s="24">
        <v>8945049</v>
      </c>
      <c r="KE185" s="24">
        <v>8940889</v>
      </c>
      <c r="KF185" s="24">
        <v>8935688</v>
      </c>
      <c r="KG185" s="24">
        <v>8929610</v>
      </c>
      <c r="KH185" s="24">
        <v>8922544</v>
      </c>
      <c r="KI185" s="24">
        <v>8914423</v>
      </c>
      <c r="KJ185" s="24">
        <v>8905362</v>
      </c>
      <c r="KK185" s="24">
        <v>8895394</v>
      </c>
      <c r="KL185" s="24">
        <v>8884512</v>
      </c>
      <c r="KM185" s="24">
        <v>8872655</v>
      </c>
      <c r="KN185" s="24">
        <v>8859615</v>
      </c>
      <c r="KO185" s="24">
        <v>8845456</v>
      </c>
      <c r="KP185" s="24">
        <v>8830419</v>
      </c>
      <c r="KQ185" s="24">
        <v>8814388</v>
      </c>
    </row>
    <row x14ac:dyDescent="0.25" r="186" customHeight="1" ht="18.75">
      <c r="A186" s="1" t="s">
        <v>412</v>
      </c>
      <c r="B186" s="1" t="s">
        <v>413</v>
      </c>
      <c r="C186" s="24">
        <v>2499</v>
      </c>
      <c r="D186" s="24">
        <v>2499</v>
      </c>
      <c r="E186" s="24">
        <v>2499</v>
      </c>
      <c r="F186" s="24">
        <v>2499</v>
      </c>
      <c r="G186" s="24">
        <v>2499</v>
      </c>
      <c r="H186" s="24">
        <v>2499</v>
      </c>
      <c r="I186" s="24">
        <v>2499</v>
      </c>
      <c r="J186" s="24">
        <v>2499</v>
      </c>
      <c r="K186" s="24">
        <v>2499</v>
      </c>
      <c r="L186" s="24">
        <v>2499</v>
      </c>
      <c r="M186" s="24">
        <v>2499</v>
      </c>
      <c r="N186" s="24">
        <v>2499</v>
      </c>
      <c r="O186" s="24">
        <v>2499</v>
      </c>
      <c r="P186" s="24">
        <v>2499</v>
      </c>
      <c r="Q186" s="24">
        <v>2499</v>
      </c>
      <c r="R186" s="24">
        <v>2499</v>
      </c>
      <c r="S186" s="24">
        <v>2499</v>
      </c>
      <c r="T186" s="24">
        <v>2499</v>
      </c>
      <c r="U186" s="24">
        <v>2499</v>
      </c>
      <c r="V186" s="24">
        <v>2501</v>
      </c>
      <c r="W186" s="24">
        <v>2506</v>
      </c>
      <c r="X186" s="24">
        <v>2514</v>
      </c>
      <c r="Y186" s="24">
        <v>2523</v>
      </c>
      <c r="Z186" s="24">
        <v>2535</v>
      </c>
      <c r="AA186" s="24">
        <v>2548</v>
      </c>
      <c r="AB186" s="24">
        <v>2560</v>
      </c>
      <c r="AC186" s="24">
        <v>2572</v>
      </c>
      <c r="AD186" s="24">
        <v>2585</v>
      </c>
      <c r="AE186" s="24">
        <v>2597</v>
      </c>
      <c r="AF186" s="24">
        <v>2610</v>
      </c>
      <c r="AG186" s="24">
        <v>2622</v>
      </c>
      <c r="AH186" s="24">
        <v>2635</v>
      </c>
      <c r="AI186" s="24">
        <v>2648</v>
      </c>
      <c r="AJ186" s="24">
        <v>2661</v>
      </c>
      <c r="AK186" s="24">
        <v>2674</v>
      </c>
      <c r="AL186" s="24">
        <v>2686</v>
      </c>
      <c r="AM186" s="24">
        <v>2699</v>
      </c>
      <c r="AN186" s="24">
        <v>2712</v>
      </c>
      <c r="AO186" s="24">
        <v>2726</v>
      </c>
      <c r="AP186" s="24">
        <v>2739</v>
      </c>
      <c r="AQ186" s="24">
        <v>2752</v>
      </c>
      <c r="AR186" s="24">
        <v>2765</v>
      </c>
      <c r="AS186" s="24">
        <v>2779</v>
      </c>
      <c r="AT186" s="24">
        <v>2792</v>
      </c>
      <c r="AU186" s="24">
        <v>2806</v>
      </c>
      <c r="AV186" s="24">
        <v>2819</v>
      </c>
      <c r="AW186" s="24">
        <v>2833</v>
      </c>
      <c r="AX186" s="24">
        <v>2846</v>
      </c>
      <c r="AY186" s="24">
        <v>2860</v>
      </c>
      <c r="AZ186" s="24">
        <v>2874</v>
      </c>
      <c r="BA186" s="24">
        <v>2888</v>
      </c>
      <c r="BB186" s="24">
        <v>2902</v>
      </c>
      <c r="BC186" s="24">
        <v>2916</v>
      </c>
      <c r="BD186" s="24">
        <v>2931</v>
      </c>
      <c r="BE186" s="24">
        <v>2945</v>
      </c>
      <c r="BF186" s="24">
        <v>2960</v>
      </c>
      <c r="BG186" s="24">
        <v>2975</v>
      </c>
      <c r="BH186" s="24">
        <v>2989</v>
      </c>
      <c r="BI186" s="24">
        <v>3004</v>
      </c>
      <c r="BJ186" s="24">
        <v>3019</v>
      </c>
      <c r="BK186" s="24">
        <v>3034</v>
      </c>
      <c r="BL186" s="24">
        <v>3049</v>
      </c>
      <c r="BM186" s="24">
        <v>3064</v>
      </c>
      <c r="BN186" s="24">
        <v>3079</v>
      </c>
      <c r="BO186" s="24">
        <v>3094</v>
      </c>
      <c r="BP186" s="24">
        <v>3110</v>
      </c>
      <c r="BQ186" s="24">
        <v>3125</v>
      </c>
      <c r="BR186" s="24">
        <v>3140</v>
      </c>
      <c r="BS186" s="24">
        <v>3156</v>
      </c>
      <c r="BT186" s="24">
        <v>3172</v>
      </c>
      <c r="BU186" s="24">
        <v>3187</v>
      </c>
      <c r="BV186" s="24">
        <v>3203</v>
      </c>
      <c r="BW186" s="24">
        <v>3219</v>
      </c>
      <c r="BX186" s="24">
        <v>3235</v>
      </c>
      <c r="BY186" s="24">
        <v>3251</v>
      </c>
      <c r="BZ186" s="24">
        <v>3267</v>
      </c>
      <c r="CA186" s="24">
        <v>3283</v>
      </c>
      <c r="CB186" s="24">
        <v>3299</v>
      </c>
      <c r="CC186" s="24">
        <v>3316</v>
      </c>
      <c r="CD186" s="24">
        <v>3332</v>
      </c>
      <c r="CE186" s="24">
        <v>3348</v>
      </c>
      <c r="CF186" s="24">
        <v>3365</v>
      </c>
      <c r="CG186" s="24">
        <v>3382</v>
      </c>
      <c r="CH186" s="24">
        <v>3398</v>
      </c>
      <c r="CI186" s="24">
        <v>3415</v>
      </c>
      <c r="CJ186" s="24">
        <v>3432</v>
      </c>
      <c r="CK186" s="24">
        <v>3449</v>
      </c>
      <c r="CL186" s="24">
        <v>3466</v>
      </c>
      <c r="CM186" s="24">
        <v>3483</v>
      </c>
      <c r="CN186" s="24">
        <v>3501</v>
      </c>
      <c r="CO186" s="24">
        <v>3518</v>
      </c>
      <c r="CP186" s="24">
        <v>3535</v>
      </c>
      <c r="CQ186" s="24">
        <v>3553</v>
      </c>
      <c r="CR186" s="24">
        <v>3570</v>
      </c>
      <c r="CS186" s="24">
        <v>3588</v>
      </c>
      <c r="CT186" s="24">
        <v>3606</v>
      </c>
      <c r="CU186" s="24">
        <v>3624</v>
      </c>
      <c r="CV186" s="24">
        <v>3641</v>
      </c>
      <c r="CW186" s="24">
        <v>3659</v>
      </c>
      <c r="CX186" s="24">
        <v>3678</v>
      </c>
      <c r="CY186" s="24">
        <v>3696</v>
      </c>
      <c r="CZ186" s="24">
        <v>3714</v>
      </c>
      <c r="DA186" s="24">
        <v>3732</v>
      </c>
      <c r="DB186" s="24">
        <v>3751</v>
      </c>
      <c r="DC186" s="24">
        <v>3769</v>
      </c>
      <c r="DD186" s="24">
        <v>3788</v>
      </c>
      <c r="DE186" s="24">
        <v>3807</v>
      </c>
      <c r="DF186" s="24">
        <v>3826</v>
      </c>
      <c r="DG186" s="24">
        <v>3844</v>
      </c>
      <c r="DH186" s="24">
        <v>3863</v>
      </c>
      <c r="DI186" s="24">
        <v>3883</v>
      </c>
      <c r="DJ186" s="24">
        <v>3902</v>
      </c>
      <c r="DK186" s="24">
        <v>3921</v>
      </c>
      <c r="DL186" s="24">
        <v>3940</v>
      </c>
      <c r="DM186" s="24">
        <v>3960</v>
      </c>
      <c r="DN186" s="24">
        <v>3980</v>
      </c>
      <c r="DO186" s="24">
        <v>3999</v>
      </c>
      <c r="DP186" s="24">
        <v>4019</v>
      </c>
      <c r="DQ186" s="24">
        <v>4038</v>
      </c>
      <c r="DR186" s="24">
        <v>4058</v>
      </c>
      <c r="DS186" s="24">
        <v>4078</v>
      </c>
      <c r="DT186" s="24">
        <v>4097</v>
      </c>
      <c r="DU186" s="24">
        <v>4117</v>
      </c>
      <c r="DV186" s="24">
        <v>4137</v>
      </c>
      <c r="DW186" s="24">
        <v>4157</v>
      </c>
      <c r="DX186" s="24">
        <v>4177</v>
      </c>
      <c r="DY186" s="24">
        <v>4197</v>
      </c>
      <c r="DZ186" s="24">
        <v>4217</v>
      </c>
      <c r="EA186" s="24">
        <v>4238</v>
      </c>
      <c r="EB186" s="24">
        <v>4258</v>
      </c>
      <c r="EC186" s="24">
        <v>4279</v>
      </c>
      <c r="ED186" s="24">
        <v>4300</v>
      </c>
      <c r="EE186" s="24">
        <v>4320</v>
      </c>
      <c r="EF186" s="24">
        <v>4341</v>
      </c>
      <c r="EG186" s="24">
        <v>4362</v>
      </c>
      <c r="EH186" s="24">
        <v>4383</v>
      </c>
      <c r="EI186" s="24">
        <v>4404</v>
      </c>
      <c r="EJ186" s="24">
        <v>4426</v>
      </c>
      <c r="EK186" s="24">
        <v>4447</v>
      </c>
      <c r="EL186" s="24">
        <v>4469</v>
      </c>
      <c r="EM186" s="24">
        <v>4490</v>
      </c>
      <c r="EN186" s="24">
        <v>4512</v>
      </c>
      <c r="EO186" s="24">
        <v>4534</v>
      </c>
      <c r="EP186" s="24">
        <v>4556</v>
      </c>
      <c r="EQ186" s="24">
        <v>4578</v>
      </c>
      <c r="ER186" s="24">
        <v>4600</v>
      </c>
      <c r="ES186" s="24">
        <v>4622</v>
      </c>
      <c r="ET186" s="24">
        <v>4644</v>
      </c>
      <c r="EU186" s="24">
        <v>4667</v>
      </c>
      <c r="EV186" s="24">
        <v>4696</v>
      </c>
      <c r="EW186" s="24">
        <v>4732</v>
      </c>
      <c r="EX186" s="24">
        <v>4859</v>
      </c>
      <c r="EY186" s="24">
        <v>4966</v>
      </c>
      <c r="EZ186" s="24">
        <v>5063</v>
      </c>
      <c r="FA186" s="24">
        <v>5135</v>
      </c>
      <c r="FB186" s="24">
        <v>5195</v>
      </c>
      <c r="FC186" s="24">
        <v>5247</v>
      </c>
      <c r="FD186" s="24">
        <v>5289</v>
      </c>
      <c r="FE186" s="24">
        <v>5329</v>
      </c>
      <c r="FF186" s="24">
        <v>5369</v>
      </c>
      <c r="FG186" s="24">
        <v>5404</v>
      </c>
      <c r="FH186" s="24">
        <v>5436</v>
      </c>
      <c r="FI186" s="24">
        <v>5471</v>
      </c>
      <c r="FJ186" s="24">
        <v>5503</v>
      </c>
      <c r="FK186" s="24">
        <v>5525</v>
      </c>
      <c r="FL186" s="24">
        <v>5548</v>
      </c>
      <c r="FM186" s="24">
        <v>5591</v>
      </c>
      <c r="FN186" s="24">
        <v>5657</v>
      </c>
      <c r="FO186" s="24">
        <v>5729</v>
      </c>
      <c r="FP186" s="24">
        <v>5779</v>
      </c>
      <c r="FQ186" s="24">
        <v>5814</v>
      </c>
      <c r="FR186" s="24">
        <v>5854</v>
      </c>
      <c r="FS186" s="24">
        <v>5891</v>
      </c>
      <c r="FT186" s="24">
        <v>5934</v>
      </c>
      <c r="FU186" s="24">
        <v>6100</v>
      </c>
      <c r="FV186" s="24">
        <v>6381</v>
      </c>
      <c r="FW186" s="24">
        <v>6677</v>
      </c>
      <c r="FX186" s="24">
        <v>6984</v>
      </c>
      <c r="FY186" s="24">
        <v>7297</v>
      </c>
      <c r="FZ186" s="24">
        <v>7552</v>
      </c>
      <c r="GA186" s="24">
        <v>7731</v>
      </c>
      <c r="GB186" s="24">
        <v>7874</v>
      </c>
      <c r="GC186" s="24">
        <v>7993</v>
      </c>
      <c r="GD186" s="24">
        <v>8099</v>
      </c>
      <c r="GE186" s="24">
        <v>8197</v>
      </c>
      <c r="GF186" s="24">
        <v>8329</v>
      </c>
      <c r="GG186" s="24">
        <v>8496</v>
      </c>
      <c r="GH186" s="24">
        <v>8665</v>
      </c>
      <c r="GI186" s="24">
        <v>8844</v>
      </c>
      <c r="GJ186" s="24">
        <v>9017</v>
      </c>
      <c r="GK186" s="24">
        <v>9182</v>
      </c>
      <c r="GL186" s="24">
        <v>9354</v>
      </c>
      <c r="GM186" s="24">
        <v>9466</v>
      </c>
      <c r="GN186" s="24">
        <v>9517</v>
      </c>
      <c r="GO186" s="24">
        <v>9559</v>
      </c>
      <c r="GP186" s="24">
        <v>9585</v>
      </c>
      <c r="GQ186" s="24">
        <v>9611</v>
      </c>
      <c r="GR186" s="24">
        <v>9630</v>
      </c>
      <c r="GS186" s="24">
        <v>9634</v>
      </c>
      <c r="GT186" s="24">
        <v>9640</v>
      </c>
      <c r="GU186" s="24">
        <v>9638</v>
      </c>
      <c r="GV186" s="24">
        <v>9621</v>
      </c>
      <c r="GW186" s="24">
        <v>9609</v>
      </c>
      <c r="GX186" s="24">
        <v>9668</v>
      </c>
      <c r="GY186" s="24">
        <v>9791</v>
      </c>
      <c r="GZ186" s="24">
        <v>9912</v>
      </c>
      <c r="HA186" s="24">
        <v>10030</v>
      </c>
      <c r="HB186" s="24">
        <v>10149</v>
      </c>
      <c r="HC186" s="24">
        <v>10272</v>
      </c>
      <c r="HD186" s="24">
        <v>10408</v>
      </c>
      <c r="HE186" s="24">
        <v>10550</v>
      </c>
      <c r="HF186" s="24">
        <v>10700</v>
      </c>
      <c r="HG186" s="24">
        <v>10854</v>
      </c>
      <c r="HH186" s="24">
        <v>10918</v>
      </c>
      <c r="HI186" s="24">
        <v>10899</v>
      </c>
      <c r="HJ186" s="24">
        <v>10877</v>
      </c>
      <c r="HK186" s="24">
        <v>10852</v>
      </c>
      <c r="HL186" s="24">
        <v>10828</v>
      </c>
      <c r="HM186" s="24">
        <v>10865</v>
      </c>
      <c r="HN186" s="24">
        <v>10956</v>
      </c>
      <c r="HO186" s="24">
        <v>11069</v>
      </c>
      <c r="HP186" s="24">
        <v>11204</v>
      </c>
      <c r="HQ186" s="24">
        <v>11312</v>
      </c>
      <c r="HR186" s="24">
        <v>11396</v>
      </c>
      <c r="HS186" s="24">
        <v>11478</v>
      </c>
      <c r="HT186" s="24">
        <v>11565</v>
      </c>
      <c r="HU186" s="24">
        <v>11641</v>
      </c>
      <c r="HV186" s="24">
        <v>11707</v>
      </c>
      <c r="HW186" s="24">
        <v>11779</v>
      </c>
      <c r="HX186" s="24">
        <v>11852</v>
      </c>
      <c r="HY186" s="24">
        <v>11917</v>
      </c>
      <c r="HZ186" s="24">
        <v>11981</v>
      </c>
      <c r="IA186" s="24">
        <v>12047</v>
      </c>
      <c r="IB186" s="24">
        <v>12111</v>
      </c>
      <c r="IC186" s="24">
        <v>12171</v>
      </c>
      <c r="ID186" s="24">
        <v>12230</v>
      </c>
      <c r="IE186" s="24">
        <v>12296</v>
      </c>
      <c r="IF186" s="24">
        <v>12360</v>
      </c>
      <c r="IG186" s="24">
        <v>12418</v>
      </c>
      <c r="IH186" s="24">
        <v>12477</v>
      </c>
      <c r="II186" s="24">
        <v>12537</v>
      </c>
      <c r="IJ186" s="24">
        <v>12598</v>
      </c>
      <c r="IK186" s="24">
        <v>12665</v>
      </c>
      <c r="IL186" s="24">
        <v>12730</v>
      </c>
      <c r="IM186" s="24">
        <v>12797</v>
      </c>
      <c r="IN186" s="24">
        <v>12867</v>
      </c>
      <c r="IO186" s="24">
        <v>12933</v>
      </c>
      <c r="IP186" s="24">
        <v>12999</v>
      </c>
      <c r="IQ186" s="24">
        <v>13075</v>
      </c>
      <c r="IR186" s="24">
        <v>13145</v>
      </c>
      <c r="IS186" s="24">
        <v>13211</v>
      </c>
      <c r="IT186" s="24">
        <v>13280</v>
      </c>
      <c r="IU186" s="24">
        <v>13344</v>
      </c>
      <c r="IV186" s="24">
        <v>13411</v>
      </c>
      <c r="IW186" s="24">
        <v>13470</v>
      </c>
      <c r="IX186" s="24">
        <v>13531</v>
      </c>
      <c r="IY186" s="24">
        <v>13592</v>
      </c>
      <c r="IZ186" s="24">
        <v>13648</v>
      </c>
      <c r="JA186" s="24">
        <v>13707</v>
      </c>
      <c r="JB186" s="24">
        <v>13765</v>
      </c>
      <c r="JC186" s="24">
        <v>13812</v>
      </c>
      <c r="JD186" s="24">
        <v>13861</v>
      </c>
      <c r="JE186" s="24">
        <v>13912</v>
      </c>
      <c r="JF186" s="24">
        <v>13954</v>
      </c>
      <c r="JG186" s="24">
        <v>13995</v>
      </c>
      <c r="JH186" s="24">
        <v>14036</v>
      </c>
      <c r="JI186" s="24">
        <v>14079</v>
      </c>
      <c r="JJ186" s="24">
        <v>14118</v>
      </c>
      <c r="JK186" s="24">
        <v>14152</v>
      </c>
      <c r="JL186" s="24">
        <v>14185</v>
      </c>
      <c r="JM186" s="24">
        <v>14216</v>
      </c>
      <c r="JN186" s="24">
        <v>14245</v>
      </c>
      <c r="JO186" s="24">
        <v>14271</v>
      </c>
      <c r="JP186" s="24">
        <v>14298</v>
      </c>
      <c r="JQ186" s="24">
        <v>14329</v>
      </c>
      <c r="JR186" s="24">
        <v>14350</v>
      </c>
      <c r="JS186" s="24">
        <v>14364</v>
      </c>
      <c r="JT186" s="24">
        <v>14383</v>
      </c>
      <c r="JU186" s="24">
        <v>14400</v>
      </c>
      <c r="JV186" s="24">
        <v>14415</v>
      </c>
      <c r="JW186" s="24">
        <v>14428</v>
      </c>
      <c r="JX186" s="24">
        <v>14437</v>
      </c>
      <c r="JY186" s="24">
        <v>14445</v>
      </c>
      <c r="JZ186" s="24">
        <v>14453</v>
      </c>
      <c r="KA186" s="24">
        <v>14457</v>
      </c>
      <c r="KB186" s="24">
        <v>14461</v>
      </c>
      <c r="KC186" s="24">
        <v>14464</v>
      </c>
      <c r="KD186" s="24">
        <v>14463</v>
      </c>
      <c r="KE186" s="24">
        <v>14457</v>
      </c>
      <c r="KF186" s="24">
        <v>14452</v>
      </c>
      <c r="KG186" s="24">
        <v>14441</v>
      </c>
      <c r="KH186" s="24">
        <v>14427</v>
      </c>
      <c r="KI186" s="24">
        <v>14418</v>
      </c>
      <c r="KJ186" s="24">
        <v>14403</v>
      </c>
      <c r="KK186" s="24">
        <v>14380</v>
      </c>
      <c r="KL186" s="24">
        <v>14354</v>
      </c>
      <c r="KM186" s="24">
        <v>14330</v>
      </c>
      <c r="KN186" s="24">
        <v>14303</v>
      </c>
      <c r="KO186" s="24">
        <v>14273</v>
      </c>
      <c r="KP186" s="24">
        <v>14242</v>
      </c>
      <c r="KQ186" s="24">
        <v>14207</v>
      </c>
    </row>
    <row x14ac:dyDescent="0.25" r="187" customHeight="1" ht="18.75">
      <c r="A187" s="1" t="s">
        <v>414</v>
      </c>
      <c r="B187" s="1" t="s">
        <v>415</v>
      </c>
      <c r="C187" s="24">
        <v>2500000</v>
      </c>
      <c r="D187" s="24">
        <v>2478383</v>
      </c>
      <c r="E187" s="24">
        <v>2456953</v>
      </c>
      <c r="F187" s="24">
        <v>2435708</v>
      </c>
      <c r="G187" s="24">
        <v>2414647</v>
      </c>
      <c r="H187" s="24">
        <v>2393768</v>
      </c>
      <c r="I187" s="24">
        <v>2373069</v>
      </c>
      <c r="J187" s="24">
        <v>2352550</v>
      </c>
      <c r="K187" s="24">
        <v>2332208</v>
      </c>
      <c r="L187" s="24">
        <v>2312042</v>
      </c>
      <c r="M187" s="24">
        <v>2292223</v>
      </c>
      <c r="N187" s="24">
        <v>2272402</v>
      </c>
      <c r="O187" s="24">
        <v>2252753</v>
      </c>
      <c r="P187" s="24">
        <v>2233274</v>
      </c>
      <c r="Q187" s="24">
        <v>2213963</v>
      </c>
      <c r="R187" s="24">
        <v>2194820</v>
      </c>
      <c r="S187" s="24">
        <v>2175841</v>
      </c>
      <c r="T187" s="24">
        <v>2157027</v>
      </c>
      <c r="U187" s="24">
        <v>2138376</v>
      </c>
      <c r="V187" s="24">
        <v>2128348</v>
      </c>
      <c r="W187" s="24">
        <v>2126967</v>
      </c>
      <c r="X187" s="24">
        <v>2134257</v>
      </c>
      <c r="Y187" s="24">
        <v>2150241</v>
      </c>
      <c r="Z187" s="24">
        <v>2174944</v>
      </c>
      <c r="AA187" s="24">
        <v>2199932</v>
      </c>
      <c r="AB187" s="24">
        <v>2225207</v>
      </c>
      <c r="AC187" s="24">
        <v>2250772</v>
      </c>
      <c r="AD187" s="24">
        <v>2276631</v>
      </c>
      <c r="AE187" s="24">
        <v>2302787</v>
      </c>
      <c r="AF187" s="24">
        <v>2329244</v>
      </c>
      <c r="AG187" s="24">
        <v>2356004</v>
      </c>
      <c r="AH187" s="24">
        <v>2383072</v>
      </c>
      <c r="AI187" s="24">
        <v>2410451</v>
      </c>
      <c r="AJ187" s="24">
        <v>2438145</v>
      </c>
      <c r="AK187" s="24">
        <v>2466156</v>
      </c>
      <c r="AL187" s="24">
        <v>2494490</v>
      </c>
      <c r="AM187" s="24">
        <v>2523149</v>
      </c>
      <c r="AN187" s="24">
        <v>2552137</v>
      </c>
      <c r="AO187" s="24">
        <v>2581458</v>
      </c>
      <c r="AP187" s="24">
        <v>2611117</v>
      </c>
      <c r="AQ187" s="24">
        <v>2641116</v>
      </c>
      <c r="AR187" s="24">
        <v>2671459</v>
      </c>
      <c r="AS187" s="24">
        <v>2702151</v>
      </c>
      <c r="AT187" s="24">
        <v>2733196</v>
      </c>
      <c r="AU187" s="24">
        <v>2764598</v>
      </c>
      <c r="AV187" s="24">
        <v>2796360</v>
      </c>
      <c r="AW187" s="24">
        <v>2828487</v>
      </c>
      <c r="AX187" s="24">
        <v>2860983</v>
      </c>
      <c r="AY187" s="24">
        <v>2893853</v>
      </c>
      <c r="AZ187" s="24">
        <v>2922666</v>
      </c>
      <c r="BA187" s="24">
        <v>2947359</v>
      </c>
      <c r="BB187" s="24">
        <v>2972646</v>
      </c>
      <c r="BC187" s="24">
        <v>2993733</v>
      </c>
      <c r="BD187" s="24">
        <v>3010534</v>
      </c>
      <c r="BE187" s="24">
        <v>3027421</v>
      </c>
      <c r="BF187" s="24">
        <v>3044395</v>
      </c>
      <c r="BG187" s="24">
        <v>3061456</v>
      </c>
      <c r="BH187" s="24">
        <v>3078605</v>
      </c>
      <c r="BI187" s="24">
        <v>3095842</v>
      </c>
      <c r="BJ187" s="24">
        <v>3113168</v>
      </c>
      <c r="BK187" s="24">
        <v>3130583</v>
      </c>
      <c r="BL187" s="24">
        <v>3148087</v>
      </c>
      <c r="BM187" s="24">
        <v>3165682</v>
      </c>
      <c r="BN187" s="24">
        <v>3183367</v>
      </c>
      <c r="BO187" s="24">
        <v>3201142</v>
      </c>
      <c r="BP187" s="24">
        <v>3219009</v>
      </c>
      <c r="BQ187" s="24">
        <v>3236968</v>
      </c>
      <c r="BR187" s="24">
        <v>3255018</v>
      </c>
      <c r="BS187" s="24">
        <v>3273162</v>
      </c>
      <c r="BT187" s="24">
        <v>3292059</v>
      </c>
      <c r="BU187" s="24">
        <v>3311720</v>
      </c>
      <c r="BV187" s="24">
        <v>3332154</v>
      </c>
      <c r="BW187" s="24">
        <v>3353370</v>
      </c>
      <c r="BX187" s="24">
        <v>3375379</v>
      </c>
      <c r="BY187" s="24">
        <v>3397525</v>
      </c>
      <c r="BZ187" s="24">
        <v>3419807</v>
      </c>
      <c r="CA187" s="24">
        <v>3442228</v>
      </c>
      <c r="CB187" s="24">
        <v>3464787</v>
      </c>
      <c r="CC187" s="24">
        <v>3487485</v>
      </c>
      <c r="CD187" s="24">
        <v>3510324</v>
      </c>
      <c r="CE187" s="24">
        <v>3533304</v>
      </c>
      <c r="CF187" s="24">
        <v>3556427</v>
      </c>
      <c r="CG187" s="24">
        <v>3579692</v>
      </c>
      <c r="CH187" s="24">
        <v>3603101</v>
      </c>
      <c r="CI187" s="24">
        <v>3626654</v>
      </c>
      <c r="CJ187" s="24">
        <v>3650353</v>
      </c>
      <c r="CK187" s="24">
        <v>3674198</v>
      </c>
      <c r="CL187" s="24">
        <v>3698191</v>
      </c>
      <c r="CM187" s="24">
        <v>3722331</v>
      </c>
      <c r="CN187" s="24">
        <v>3742102</v>
      </c>
      <c r="CO187" s="24">
        <v>3757466</v>
      </c>
      <c r="CP187" s="24">
        <v>3768385</v>
      </c>
      <c r="CQ187" s="24">
        <v>3774821</v>
      </c>
      <c r="CR187" s="24">
        <v>3776735</v>
      </c>
      <c r="CS187" s="24">
        <v>3778642</v>
      </c>
      <c r="CT187" s="24">
        <v>3780541</v>
      </c>
      <c r="CU187" s="24">
        <v>3782432</v>
      </c>
      <c r="CV187" s="24">
        <v>3784316</v>
      </c>
      <c r="CW187" s="24">
        <v>3786192</v>
      </c>
      <c r="CX187" s="24">
        <v>3782763</v>
      </c>
      <c r="CY187" s="24">
        <v>3774052</v>
      </c>
      <c r="CZ187" s="24">
        <v>3760084</v>
      </c>
      <c r="DA187" s="24">
        <v>3740882</v>
      </c>
      <c r="DB187" s="24">
        <v>3716470</v>
      </c>
      <c r="DC187" s="24">
        <v>3692209</v>
      </c>
      <c r="DD187" s="24">
        <v>3668098</v>
      </c>
      <c r="DE187" s="24">
        <v>3644137</v>
      </c>
      <c r="DF187" s="24">
        <v>3620325</v>
      </c>
      <c r="DG187" s="24">
        <v>3596660</v>
      </c>
      <c r="DH187" s="24">
        <v>3577396</v>
      </c>
      <c r="DI187" s="24">
        <v>3562507</v>
      </c>
      <c r="DJ187" s="24">
        <v>3551968</v>
      </c>
      <c r="DK187" s="24">
        <v>3545757</v>
      </c>
      <c r="DL187" s="24">
        <v>3543847</v>
      </c>
      <c r="DM187" s="24">
        <v>3541931</v>
      </c>
      <c r="DN187" s="24">
        <v>3540009</v>
      </c>
      <c r="DO187" s="24">
        <v>3538080</v>
      </c>
      <c r="DP187" s="24">
        <v>3536145</v>
      </c>
      <c r="DQ187" s="24">
        <v>3529072</v>
      </c>
      <c r="DR187" s="24">
        <v>3535371</v>
      </c>
      <c r="DS187" s="24">
        <v>3555241</v>
      </c>
      <c r="DT187" s="24">
        <v>3588886</v>
      </c>
      <c r="DU187" s="24">
        <v>3636514</v>
      </c>
      <c r="DV187" s="24">
        <v>3698334</v>
      </c>
      <c r="DW187" s="24">
        <v>3761206</v>
      </c>
      <c r="DX187" s="24">
        <v>3825147</v>
      </c>
      <c r="DY187" s="24">
        <v>3890174</v>
      </c>
      <c r="DZ187" s="24">
        <v>3956307</v>
      </c>
      <c r="EA187" s="24">
        <v>4023564</v>
      </c>
      <c r="EB187" s="24">
        <v>4089469</v>
      </c>
      <c r="EC187" s="24">
        <v>4153962</v>
      </c>
      <c r="ED187" s="24">
        <v>4216986</v>
      </c>
      <c r="EE187" s="24">
        <v>4278478</v>
      </c>
      <c r="EF187" s="24">
        <v>4338377</v>
      </c>
      <c r="EG187" s="24">
        <v>4399114</v>
      </c>
      <c r="EH187" s="24">
        <v>4460701</v>
      </c>
      <c r="EI187" s="24">
        <v>4523151</v>
      </c>
      <c r="EJ187" s="24">
        <v>4586475</v>
      </c>
      <c r="EK187" s="24">
        <v>4650686</v>
      </c>
      <c r="EL187" s="24">
        <v>4719620</v>
      </c>
      <c r="EM187" s="24">
        <v>4793413</v>
      </c>
      <c r="EN187" s="24">
        <v>4872203</v>
      </c>
      <c r="EO187" s="24">
        <v>4956130</v>
      </c>
      <c r="EP187" s="24">
        <v>5045341</v>
      </c>
      <c r="EQ187" s="24">
        <v>5136157</v>
      </c>
      <c r="ER187" s="24">
        <v>5228608</v>
      </c>
      <c r="ES187" s="24">
        <v>5322723</v>
      </c>
      <c r="ET187" s="24">
        <v>5418532</v>
      </c>
      <c r="EU187" s="24">
        <v>5516065</v>
      </c>
      <c r="EV187" s="24">
        <v>5626585</v>
      </c>
      <c r="EW187" s="24">
        <v>5750637</v>
      </c>
      <c r="EX187" s="24">
        <v>5909819</v>
      </c>
      <c r="EY187" s="24">
        <v>6073833</v>
      </c>
      <c r="EZ187" s="24">
        <v>6243883</v>
      </c>
      <c r="FA187" s="24">
        <v>6419882</v>
      </c>
      <c r="FB187" s="24">
        <v>6601785</v>
      </c>
      <c r="FC187" s="24">
        <v>6790145</v>
      </c>
      <c r="FD187" s="24">
        <v>6985793</v>
      </c>
      <c r="FE187" s="24">
        <v>7189279</v>
      </c>
      <c r="FF187" s="24">
        <v>7401282</v>
      </c>
      <c r="FG187" s="24">
        <v>7617746</v>
      </c>
      <c r="FH187" s="24">
        <v>7838440</v>
      </c>
      <c r="FI187" s="24">
        <v>8068828</v>
      </c>
      <c r="FJ187" s="24">
        <v>8311013</v>
      </c>
      <c r="FK187" s="24">
        <v>8564755</v>
      </c>
      <c r="FL187" s="24">
        <v>8829056</v>
      </c>
      <c r="FM187" s="24">
        <v>9104743</v>
      </c>
      <c r="FN187" s="24">
        <v>9393432</v>
      </c>
      <c r="FO187" s="24">
        <v>9696370</v>
      </c>
      <c r="FP187" s="24">
        <v>10006526</v>
      </c>
      <c r="FQ187" s="24">
        <v>10317212</v>
      </c>
      <c r="FR187" s="24">
        <v>10616338</v>
      </c>
      <c r="FS187" s="24">
        <v>10885563</v>
      </c>
      <c r="FT187" s="24">
        <v>11146099</v>
      </c>
      <c r="FU187" s="24">
        <v>11428676</v>
      </c>
      <c r="FV187" s="24">
        <v>11730959</v>
      </c>
      <c r="FW187" s="24">
        <v>12045227</v>
      </c>
      <c r="FX187" s="24">
        <v>12369253</v>
      </c>
      <c r="FY187" s="24">
        <v>12701999</v>
      </c>
      <c r="FZ187" s="24">
        <v>13011511</v>
      </c>
      <c r="GA187" s="24">
        <v>13284026</v>
      </c>
      <c r="GB187" s="24">
        <v>13563558</v>
      </c>
      <c r="GC187" s="24">
        <v>13880052</v>
      </c>
      <c r="GD187" s="24">
        <v>14228932</v>
      </c>
      <c r="GE187" s="24">
        <v>14617944</v>
      </c>
      <c r="GF187" s="24">
        <v>15038915</v>
      </c>
      <c r="GG187" s="24">
        <v>15486807</v>
      </c>
      <c r="GH187" s="24">
        <v>15974216</v>
      </c>
      <c r="GI187" s="24">
        <v>16489323</v>
      </c>
      <c r="GJ187" s="24">
        <v>17028543</v>
      </c>
      <c r="GK187" s="24">
        <v>17586630</v>
      </c>
      <c r="GL187" s="24">
        <v>18171935</v>
      </c>
      <c r="GM187" s="24">
        <v>18801966</v>
      </c>
      <c r="GN187" s="24">
        <v>19462958</v>
      </c>
      <c r="GO187" s="24">
        <v>20125021</v>
      </c>
      <c r="GP187" s="24">
        <v>20680831</v>
      </c>
      <c r="GQ187" s="24">
        <v>21249572</v>
      </c>
      <c r="GR187" s="24">
        <v>21876935</v>
      </c>
      <c r="GS187" s="24">
        <v>22537658</v>
      </c>
      <c r="GT187" s="24">
        <v>23279247</v>
      </c>
      <c r="GU187" s="24">
        <v>24020697</v>
      </c>
      <c r="GV187" s="24">
        <v>24763325</v>
      </c>
      <c r="GW187" s="24">
        <v>25545090</v>
      </c>
      <c r="GX187" s="24">
        <v>26354736</v>
      </c>
      <c r="GY187" s="24">
        <v>27146084</v>
      </c>
      <c r="GZ187" s="24">
        <v>27946588</v>
      </c>
      <c r="HA187" s="24">
        <v>28773227</v>
      </c>
      <c r="HB187" s="24">
        <v>29629804</v>
      </c>
      <c r="HC187" s="24">
        <v>30509862</v>
      </c>
      <c r="HD187" s="24">
        <v>31412520</v>
      </c>
      <c r="HE187" s="24">
        <v>32341728</v>
      </c>
      <c r="HF187" s="24">
        <v>33295738</v>
      </c>
      <c r="HG187" s="24">
        <v>34273295</v>
      </c>
      <c r="HH187" s="24">
        <v>35273570</v>
      </c>
      <c r="HI187" s="24">
        <v>36336539</v>
      </c>
      <c r="HJ187" s="24">
        <v>37477356</v>
      </c>
      <c r="HK187" s="24">
        <v>38748299</v>
      </c>
      <c r="HL187" s="24">
        <v>40127085</v>
      </c>
      <c r="HM187" s="24">
        <v>41515395</v>
      </c>
      <c r="HN187" s="24">
        <v>42949080</v>
      </c>
      <c r="HO187" s="24">
        <v>44404611</v>
      </c>
      <c r="HP187" s="24">
        <v>45853778</v>
      </c>
      <c r="HQ187" s="24">
        <v>47249585</v>
      </c>
      <c r="HR187" s="24">
        <v>48582334</v>
      </c>
      <c r="HS187" s="24">
        <v>49924252</v>
      </c>
      <c r="HT187" s="24">
        <v>51284671</v>
      </c>
      <c r="HU187" s="24">
        <v>52667779</v>
      </c>
      <c r="HV187" s="24">
        <v>54074276</v>
      </c>
      <c r="HW187" s="24">
        <v>55500544</v>
      </c>
      <c r="HX187" s="24">
        <v>56937558</v>
      </c>
      <c r="HY187" s="24">
        <v>58380262</v>
      </c>
      <c r="HZ187" s="24">
        <v>59824141</v>
      </c>
      <c r="IA187" s="24">
        <v>61273497</v>
      </c>
      <c r="IB187" s="24">
        <v>62728594</v>
      </c>
      <c r="IC187" s="24">
        <v>64184560</v>
      </c>
      <c r="ID187" s="24">
        <v>65647934</v>
      </c>
      <c r="IE187" s="24">
        <v>67116524</v>
      </c>
      <c r="IF187" s="24">
        <v>68590124</v>
      </c>
      <c r="IG187" s="24">
        <v>70067152</v>
      </c>
      <c r="IH187" s="24">
        <v>71541113</v>
      </c>
      <c r="II187" s="24">
        <v>73014668</v>
      </c>
      <c r="IJ187" s="24">
        <v>74486455</v>
      </c>
      <c r="IK187" s="24">
        <v>75954183</v>
      </c>
      <c r="IL187" s="24">
        <v>77419738</v>
      </c>
      <c r="IM187" s="24">
        <v>78886699</v>
      </c>
      <c r="IN187" s="24">
        <v>80354860</v>
      </c>
      <c r="IO187" s="24">
        <v>81821514</v>
      </c>
      <c r="IP187" s="24">
        <v>83284173</v>
      </c>
      <c r="IQ187" s="24">
        <v>84738864</v>
      </c>
      <c r="IR187" s="24">
        <v>86185454</v>
      </c>
      <c r="IS187" s="24">
        <v>87622081</v>
      </c>
      <c r="IT187" s="24">
        <v>89044958</v>
      </c>
      <c r="IU187" s="24">
        <v>90458711</v>
      </c>
      <c r="IV187" s="24">
        <v>91858849</v>
      </c>
      <c r="IW187" s="24">
        <v>93240236</v>
      </c>
      <c r="IX187" s="24">
        <v>94607019</v>
      </c>
      <c r="IY187" s="24">
        <v>95957409</v>
      </c>
      <c r="IZ187" s="24">
        <v>97296822</v>
      </c>
      <c r="JA187" s="24">
        <v>98622660</v>
      </c>
      <c r="JB187" s="24">
        <v>99929485</v>
      </c>
      <c r="JC187" s="24">
        <v>101213368</v>
      </c>
      <c r="JD187" s="24">
        <v>102474068</v>
      </c>
      <c r="JE187" s="24">
        <v>103714747</v>
      </c>
      <c r="JF187" s="24">
        <v>104930417</v>
      </c>
      <c r="JG187" s="24">
        <v>106122595</v>
      </c>
      <c r="JH187" s="24">
        <v>107288313</v>
      </c>
      <c r="JI187" s="24">
        <v>108427378</v>
      </c>
      <c r="JJ187" s="24">
        <v>109541905</v>
      </c>
      <c r="JK187" s="24">
        <v>110632094</v>
      </c>
      <c r="JL187" s="24">
        <v>111701505</v>
      </c>
      <c r="JM187" s="24">
        <v>112745027</v>
      </c>
      <c r="JN187" s="24">
        <v>113758738</v>
      </c>
      <c r="JO187" s="24">
        <v>114741471</v>
      </c>
      <c r="JP187" s="24">
        <v>115695058</v>
      </c>
      <c r="JQ187" s="24">
        <v>116620277</v>
      </c>
      <c r="JR187" s="24">
        <v>117521857</v>
      </c>
      <c r="JS187" s="24">
        <v>118403658</v>
      </c>
      <c r="JT187" s="24">
        <v>119258530</v>
      </c>
      <c r="JU187" s="24">
        <v>120087533</v>
      </c>
      <c r="JV187" s="24">
        <v>120898680</v>
      </c>
      <c r="JW187" s="24">
        <v>121688132</v>
      </c>
      <c r="JX187" s="24">
        <v>122451912</v>
      </c>
      <c r="JY187" s="24">
        <v>123192299</v>
      </c>
      <c r="JZ187" s="24">
        <v>123905530</v>
      </c>
      <c r="KA187" s="24">
        <v>124595543</v>
      </c>
      <c r="KB187" s="24">
        <v>125263826</v>
      </c>
      <c r="KC187" s="24">
        <v>125903313</v>
      </c>
      <c r="KD187" s="24">
        <v>126513818</v>
      </c>
      <c r="KE187" s="24">
        <v>127099094</v>
      </c>
      <c r="KF187" s="24">
        <v>127656582</v>
      </c>
      <c r="KG187" s="24">
        <v>128187155</v>
      </c>
      <c r="KH187" s="24">
        <v>128695068</v>
      </c>
      <c r="KI187" s="24">
        <v>129179467</v>
      </c>
      <c r="KJ187" s="24">
        <v>129633311</v>
      </c>
      <c r="KK187" s="24">
        <v>130060769</v>
      </c>
      <c r="KL187" s="24">
        <v>130469742</v>
      </c>
      <c r="KM187" s="24">
        <v>130851504</v>
      </c>
      <c r="KN187" s="24">
        <v>131203123</v>
      </c>
      <c r="KO187" s="24">
        <v>131531247</v>
      </c>
      <c r="KP187" s="24">
        <v>131839636</v>
      </c>
      <c r="KQ187" s="24">
        <v>132127044</v>
      </c>
    </row>
    <row x14ac:dyDescent="0.25" r="188" customHeight="1" ht="18.75">
      <c r="A188" s="1" t="s">
        <v>416</v>
      </c>
      <c r="B188" s="1" t="s">
        <v>417</v>
      </c>
      <c r="C188" s="24">
        <v>11215490</v>
      </c>
      <c r="D188" s="24">
        <v>11215490</v>
      </c>
      <c r="E188" s="24">
        <v>11215490</v>
      </c>
      <c r="F188" s="24">
        <v>11215490</v>
      </c>
      <c r="G188" s="24">
        <v>11215490</v>
      </c>
      <c r="H188" s="24">
        <v>11215490</v>
      </c>
      <c r="I188" s="24">
        <v>11215490</v>
      </c>
      <c r="J188" s="24">
        <v>11215490</v>
      </c>
      <c r="K188" s="24">
        <v>11215490</v>
      </c>
      <c r="L188" s="24">
        <v>11215490</v>
      </c>
      <c r="M188" s="24">
        <v>11215490</v>
      </c>
      <c r="N188" s="24">
        <v>11215490</v>
      </c>
      <c r="O188" s="24">
        <v>11215490</v>
      </c>
      <c r="P188" s="24">
        <v>11215490</v>
      </c>
      <c r="Q188" s="24">
        <v>11215490</v>
      </c>
      <c r="R188" s="24">
        <v>11215490</v>
      </c>
      <c r="S188" s="24">
        <v>11215490</v>
      </c>
      <c r="T188" s="24">
        <v>11215490</v>
      </c>
      <c r="U188" s="24">
        <v>11215490</v>
      </c>
      <c r="V188" s="24">
        <v>11236074</v>
      </c>
      <c r="W188" s="24">
        <v>11277431</v>
      </c>
      <c r="X188" s="24">
        <v>11339751</v>
      </c>
      <c r="Y188" s="24">
        <v>11423228</v>
      </c>
      <c r="Z188" s="24">
        <v>11528054</v>
      </c>
      <c r="AA188" s="24">
        <v>11633843</v>
      </c>
      <c r="AB188" s="24">
        <v>11740602</v>
      </c>
      <c r="AC188" s="24">
        <v>11848341</v>
      </c>
      <c r="AD188" s="24">
        <v>11957068</v>
      </c>
      <c r="AE188" s="24">
        <v>12066794</v>
      </c>
      <c r="AF188" s="24">
        <v>12177526</v>
      </c>
      <c r="AG188" s="24">
        <v>12289274</v>
      </c>
      <c r="AH188" s="24">
        <v>12402048</v>
      </c>
      <c r="AI188" s="24">
        <v>12515857</v>
      </c>
      <c r="AJ188" s="24">
        <v>12630710</v>
      </c>
      <c r="AK188" s="24">
        <v>12746617</v>
      </c>
      <c r="AL188" s="24">
        <v>12863588</v>
      </c>
      <c r="AM188" s="24">
        <v>12981632</v>
      </c>
      <c r="AN188" s="24">
        <v>13100759</v>
      </c>
      <c r="AO188" s="24">
        <v>13220979</v>
      </c>
      <c r="AP188" s="24">
        <v>13342303</v>
      </c>
      <c r="AQ188" s="24">
        <v>13464740</v>
      </c>
      <c r="AR188" s="24">
        <v>13588301</v>
      </c>
      <c r="AS188" s="24">
        <v>13712995</v>
      </c>
      <c r="AT188" s="24">
        <v>13838834</v>
      </c>
      <c r="AU188" s="24">
        <v>13965828</v>
      </c>
      <c r="AV188" s="24">
        <v>14093986</v>
      </c>
      <c r="AW188" s="24">
        <v>14223321</v>
      </c>
      <c r="AX188" s="24">
        <v>14353843</v>
      </c>
      <c r="AY188" s="24">
        <v>14485563</v>
      </c>
      <c r="AZ188" s="24">
        <v>14618491</v>
      </c>
      <c r="BA188" s="24">
        <v>14752639</v>
      </c>
      <c r="BB188" s="24">
        <v>14890411</v>
      </c>
      <c r="BC188" s="24">
        <v>15029469</v>
      </c>
      <c r="BD188" s="24">
        <v>15169825</v>
      </c>
      <c r="BE188" s="24">
        <v>15311492</v>
      </c>
      <c r="BF188" s="24">
        <v>15454481</v>
      </c>
      <c r="BG188" s="24">
        <v>15598805</v>
      </c>
      <c r="BH188" s="24">
        <v>15744477</v>
      </c>
      <c r="BI188" s="24">
        <v>15891508</v>
      </c>
      <c r="BJ188" s="24">
        <v>16039913</v>
      </c>
      <c r="BK188" s="24">
        <v>16189702</v>
      </c>
      <c r="BL188" s="24">
        <v>16340890</v>
      </c>
      <c r="BM188" s="24">
        <v>16493490</v>
      </c>
      <c r="BN188" s="24">
        <v>16647514</v>
      </c>
      <c r="BO188" s="24">
        <v>16802976</v>
      </c>
      <c r="BP188" s="24">
        <v>16959889</v>
      </c>
      <c r="BQ188" s="24">
        <v>17118268</v>
      </c>
      <c r="BR188" s="24">
        <v>17278124</v>
      </c>
      <c r="BS188" s="24">
        <v>17439474</v>
      </c>
      <c r="BT188" s="24">
        <v>17602329</v>
      </c>
      <c r="BU188" s="24">
        <v>17766705</v>
      </c>
      <c r="BV188" s="24">
        <v>17932615</v>
      </c>
      <c r="BW188" s="24">
        <v>18100074</v>
      </c>
      <c r="BX188" s="24">
        <v>18269097</v>
      </c>
      <c r="BY188" s="24">
        <v>18439697</v>
      </c>
      <c r="BZ188" s="24">
        <v>18611890</v>
      </c>
      <c r="CA188" s="24">
        <v>18785691</v>
      </c>
      <c r="CB188" s="24">
        <v>18961114</v>
      </c>
      <c r="CC188" s="24">
        <v>19138174</v>
      </c>
      <c r="CD188" s="24">
        <v>19316888</v>
      </c>
      <c r="CE188" s="24">
        <v>19497270</v>
      </c>
      <c r="CF188" s="24">
        <v>19679336</v>
      </c>
      <c r="CG188" s="24">
        <v>19863101</v>
      </c>
      <c r="CH188" s="24">
        <v>20048582</v>
      </c>
      <c r="CI188" s="24">
        <v>20235794</v>
      </c>
      <c r="CJ188" s="24">
        <v>20424754</v>
      </c>
      <c r="CK188" s="24">
        <v>20615478</v>
      </c>
      <c r="CL188" s="24">
        <v>20807983</v>
      </c>
      <c r="CM188" s="24">
        <v>21002284</v>
      </c>
      <c r="CN188" s="24">
        <v>21198399</v>
      </c>
      <c r="CO188" s="24">
        <v>21396345</v>
      </c>
      <c r="CP188" s="24">
        <v>21596139</v>
      </c>
      <c r="CQ188" s="24">
        <v>21797798</v>
      </c>
      <c r="CR188" s="24">
        <v>22001340</v>
      </c>
      <c r="CS188" s="24">
        <v>22206781</v>
      </c>
      <c r="CT188" s="24">
        <v>22414140</v>
      </c>
      <c r="CU188" s="24">
        <v>22623435</v>
      </c>
      <c r="CV188" s="24">
        <v>22834684</v>
      </c>
      <c r="CW188" s="24">
        <v>23047904</v>
      </c>
      <c r="CX188" s="24">
        <v>23263115</v>
      </c>
      <c r="CY188" s="24">
        <v>23480335</v>
      </c>
      <c r="CZ188" s="24">
        <v>23699583</v>
      </c>
      <c r="DA188" s="24">
        <v>23920877</v>
      </c>
      <c r="DB188" s="24">
        <v>24144237</v>
      </c>
      <c r="DC188" s="24">
        <v>24369682</v>
      </c>
      <c r="DD188" s="24">
        <v>24597231</v>
      </c>
      <c r="DE188" s="24">
        <v>24826905</v>
      </c>
      <c r="DF188" s="24">
        <v>25058722</v>
      </c>
      <c r="DG188" s="24">
        <v>25292704</v>
      </c>
      <c r="DH188" s="24">
        <v>25528869</v>
      </c>
      <c r="DI188" s="24">
        <v>25767239</v>
      </c>
      <c r="DJ188" s="24">
        <v>26007834</v>
      </c>
      <c r="DK188" s="24">
        <v>26250675</v>
      </c>
      <c r="DL188" s="24">
        <v>26495782</v>
      </c>
      <c r="DM188" s="24">
        <v>26743178</v>
      </c>
      <c r="DN188" s="24">
        <v>26992883</v>
      </c>
      <c r="DO188" s="24">
        <v>27244918</v>
      </c>
      <c r="DP188" s="24">
        <v>27499306</v>
      </c>
      <c r="DQ188" s="24">
        <v>27751657</v>
      </c>
      <c r="DR188" s="24">
        <v>28006323</v>
      </c>
      <c r="DS188" s="24">
        <v>28263326</v>
      </c>
      <c r="DT188" s="24">
        <v>28522687</v>
      </c>
      <c r="DU188" s="24">
        <v>28784429</v>
      </c>
      <c r="DV188" s="24">
        <v>29048572</v>
      </c>
      <c r="DW188" s="24">
        <v>29315139</v>
      </c>
      <c r="DX188" s="24">
        <v>29584153</v>
      </c>
      <c r="DY188" s="24">
        <v>29855635</v>
      </c>
      <c r="DZ188" s="24">
        <v>30129608</v>
      </c>
      <c r="EA188" s="24">
        <v>30406096</v>
      </c>
      <c r="EB188" s="24">
        <v>30685120</v>
      </c>
      <c r="EC188" s="24">
        <v>30966706</v>
      </c>
      <c r="ED188" s="24">
        <v>31250875</v>
      </c>
      <c r="EE188" s="24">
        <v>31537652</v>
      </c>
      <c r="EF188" s="24">
        <v>31827060</v>
      </c>
      <c r="EG188" s="24">
        <v>32119125</v>
      </c>
      <c r="EH188" s="24">
        <v>32413869</v>
      </c>
      <c r="EI188" s="24">
        <v>32711319</v>
      </c>
      <c r="EJ188" s="24">
        <v>33011498</v>
      </c>
      <c r="EK188" s="24">
        <v>33314431</v>
      </c>
      <c r="EL188" s="24">
        <v>33620144</v>
      </c>
      <c r="EM188" s="24">
        <v>33928663</v>
      </c>
      <c r="EN188" s="24">
        <v>34240013</v>
      </c>
      <c r="EO188" s="24">
        <v>34554220</v>
      </c>
      <c r="EP188" s="24">
        <v>34871311</v>
      </c>
      <c r="EQ188" s="24">
        <v>35191311</v>
      </c>
      <c r="ER188" s="24">
        <v>35514248</v>
      </c>
      <c r="ES188" s="24">
        <v>35840148</v>
      </c>
      <c r="ET188" s="24">
        <v>36169039</v>
      </c>
      <c r="EU188" s="24">
        <v>36500948</v>
      </c>
      <c r="EV188" s="24">
        <v>36878582</v>
      </c>
      <c r="EW188" s="24">
        <v>37302996</v>
      </c>
      <c r="EX188" s="24">
        <v>37783286</v>
      </c>
      <c r="EY188" s="24">
        <v>38271725</v>
      </c>
      <c r="EZ188" s="24">
        <v>38768511</v>
      </c>
      <c r="FA188" s="24">
        <v>39287994</v>
      </c>
      <c r="FB188" s="24">
        <v>39836510</v>
      </c>
      <c r="FC188" s="24">
        <v>40398805</v>
      </c>
      <c r="FD188" s="24">
        <v>40977535</v>
      </c>
      <c r="FE188" s="24">
        <v>41559369</v>
      </c>
      <c r="FF188" s="24">
        <v>42154895</v>
      </c>
      <c r="FG188" s="24">
        <v>42767251</v>
      </c>
      <c r="FH188" s="24">
        <v>43365219</v>
      </c>
      <c r="FI188" s="24">
        <v>43924755</v>
      </c>
      <c r="FJ188" s="24">
        <v>44445903</v>
      </c>
      <c r="FK188" s="24">
        <v>44941406</v>
      </c>
      <c r="FL188" s="24">
        <v>45387091</v>
      </c>
      <c r="FM188" s="24">
        <v>45809120</v>
      </c>
      <c r="FN188" s="24">
        <v>46235370</v>
      </c>
      <c r="FO188" s="24">
        <v>46635196</v>
      </c>
      <c r="FP188" s="24">
        <v>46990889</v>
      </c>
      <c r="FQ188" s="24">
        <v>47279086</v>
      </c>
      <c r="FR188" s="24">
        <v>47597756</v>
      </c>
      <c r="FS188" s="24">
        <v>47974187</v>
      </c>
      <c r="FT188" s="24">
        <v>48301548</v>
      </c>
      <c r="FU188" s="24">
        <v>48602694</v>
      </c>
      <c r="FV188" s="24">
        <v>48892187</v>
      </c>
      <c r="FW188" s="24">
        <v>49144535</v>
      </c>
      <c r="FX188" s="24">
        <v>49357430</v>
      </c>
      <c r="FY188" s="24">
        <v>49536615</v>
      </c>
      <c r="FZ188" s="24">
        <v>49739734</v>
      </c>
      <c r="GA188" s="24">
        <v>49973920</v>
      </c>
      <c r="GB188" s="24">
        <v>50188922</v>
      </c>
      <c r="GC188" s="24">
        <v>50373636</v>
      </c>
      <c r="GD188" s="24">
        <v>50563952</v>
      </c>
      <c r="GE188" s="24">
        <v>50758846</v>
      </c>
      <c r="GF188" s="24">
        <v>50917399</v>
      </c>
      <c r="GG188" s="24">
        <v>51076740</v>
      </c>
      <c r="GH188" s="24">
        <v>51236432</v>
      </c>
      <c r="GI188" s="24">
        <v>51372371</v>
      </c>
      <c r="GJ188" s="24">
        <v>51494543</v>
      </c>
      <c r="GK188" s="24">
        <v>51589817</v>
      </c>
      <c r="GL188" s="24">
        <v>51672817</v>
      </c>
      <c r="GM188" s="24">
        <v>51785154</v>
      </c>
      <c r="GN188" s="24">
        <v>51778418</v>
      </c>
      <c r="GO188" s="24">
        <v>51487372</v>
      </c>
      <c r="GP188" s="24">
        <v>51061265</v>
      </c>
      <c r="GQ188" s="24">
        <v>50616105</v>
      </c>
      <c r="GR188" s="24">
        <v>50169353</v>
      </c>
      <c r="GS188" s="24">
        <v>49745874</v>
      </c>
      <c r="GT188" s="24">
        <v>49320119</v>
      </c>
      <c r="GU188" s="24">
        <v>48879755</v>
      </c>
      <c r="GV188" s="24">
        <v>48414534</v>
      </c>
      <c r="GW188" s="24">
        <v>47976537</v>
      </c>
      <c r="GX188" s="24">
        <v>47605643</v>
      </c>
      <c r="GY188" s="24">
        <v>47261961</v>
      </c>
      <c r="GZ188" s="24">
        <v>46912610</v>
      </c>
      <c r="HA188" s="24">
        <v>46592556</v>
      </c>
      <c r="HB188" s="24">
        <v>46313068</v>
      </c>
      <c r="HC188" s="24">
        <v>46062937</v>
      </c>
      <c r="HD188" s="24">
        <v>45863884</v>
      </c>
      <c r="HE188" s="24">
        <v>45683020</v>
      </c>
      <c r="HF188" s="24">
        <v>45516134</v>
      </c>
      <c r="HG188" s="24">
        <v>45406226</v>
      </c>
      <c r="HH188" s="24">
        <v>45307099</v>
      </c>
      <c r="HI188" s="24">
        <v>45148075</v>
      </c>
      <c r="HJ188" s="24">
        <v>44982564</v>
      </c>
      <c r="HK188" s="24">
        <v>44833569</v>
      </c>
      <c r="HL188" s="24">
        <v>44657257</v>
      </c>
      <c r="HM188" s="24">
        <v>44446954</v>
      </c>
      <c r="HN188" s="24">
        <v>44211094</v>
      </c>
      <c r="HO188" s="24">
        <v>43909666</v>
      </c>
      <c r="HP188" s="24">
        <v>43531422</v>
      </c>
      <c r="HQ188" s="24">
        <v>39701739</v>
      </c>
      <c r="HR188" s="24">
        <v>36744634</v>
      </c>
      <c r="HS188" s="24">
        <v>37937821</v>
      </c>
      <c r="HT188" s="24">
        <v>38759076</v>
      </c>
      <c r="HU188" s="24">
        <v>39093309</v>
      </c>
      <c r="HV188" s="24">
        <v>39045383</v>
      </c>
      <c r="HW188" s="24">
        <v>38832550</v>
      </c>
      <c r="HX188" s="24">
        <v>38564213</v>
      </c>
      <c r="HY188" s="24">
        <v>38295429</v>
      </c>
      <c r="HZ188" s="24">
        <v>38026437</v>
      </c>
      <c r="IA188" s="24">
        <v>37757668</v>
      </c>
      <c r="IB188" s="24">
        <v>37489780</v>
      </c>
      <c r="IC188" s="24">
        <v>37223511</v>
      </c>
      <c r="ID188" s="24">
        <v>36959760</v>
      </c>
      <c r="IE188" s="24">
        <v>36698493</v>
      </c>
      <c r="IF188" s="24">
        <v>36438537</v>
      </c>
      <c r="IG188" s="24">
        <v>36178944</v>
      </c>
      <c r="IH188" s="24">
        <v>35918327</v>
      </c>
      <c r="II188" s="24">
        <v>35656113</v>
      </c>
      <c r="IJ188" s="24">
        <v>35392256</v>
      </c>
      <c r="IK188" s="24">
        <v>35126355</v>
      </c>
      <c r="IL188" s="24">
        <v>34857729</v>
      </c>
      <c r="IM188" s="24">
        <v>34586035</v>
      </c>
      <c r="IN188" s="24">
        <v>34310784</v>
      </c>
      <c r="IO188" s="24">
        <v>34030556</v>
      </c>
      <c r="IP188" s="24">
        <v>33746167</v>
      </c>
      <c r="IQ188" s="24">
        <v>33457707</v>
      </c>
      <c r="IR188" s="24">
        <v>33164600</v>
      </c>
      <c r="IS188" s="24">
        <v>32867719</v>
      </c>
      <c r="IT188" s="24">
        <v>32566729</v>
      </c>
      <c r="IU188" s="24">
        <v>32261850</v>
      </c>
      <c r="IV188" s="24">
        <v>31953634</v>
      </c>
      <c r="IW188" s="24">
        <v>31642957</v>
      </c>
      <c r="IX188" s="24">
        <v>31330525</v>
      </c>
      <c r="IY188" s="24">
        <v>31016933</v>
      </c>
      <c r="IZ188" s="24">
        <v>30702877</v>
      </c>
      <c r="JA188" s="24">
        <v>30388917</v>
      </c>
      <c r="JB188" s="24">
        <v>30076101</v>
      </c>
      <c r="JC188" s="24">
        <v>29764648</v>
      </c>
      <c r="JD188" s="24">
        <v>29455385</v>
      </c>
      <c r="JE188" s="24">
        <v>29149300</v>
      </c>
      <c r="JF188" s="24">
        <v>28846211</v>
      </c>
      <c r="JG188" s="24">
        <v>28545967</v>
      </c>
      <c r="JH188" s="24">
        <v>28248946</v>
      </c>
      <c r="JI188" s="24">
        <v>27955560</v>
      </c>
      <c r="JJ188" s="24">
        <v>27665990</v>
      </c>
      <c r="JK188" s="24">
        <v>27380213</v>
      </c>
      <c r="JL188" s="24">
        <v>27098296</v>
      </c>
      <c r="JM188" s="24">
        <v>26820525</v>
      </c>
      <c r="JN188" s="24">
        <v>26546722</v>
      </c>
      <c r="JO188" s="24">
        <v>26277283</v>
      </c>
      <c r="JP188" s="24">
        <v>26012105</v>
      </c>
      <c r="JQ188" s="24">
        <v>25750653</v>
      </c>
      <c r="JR188" s="24">
        <v>25493446</v>
      </c>
      <c r="JS188" s="24">
        <v>25240495</v>
      </c>
      <c r="JT188" s="24">
        <v>24992353</v>
      </c>
      <c r="JU188" s="24">
        <v>24749703</v>
      </c>
      <c r="JV188" s="24">
        <v>24511982</v>
      </c>
      <c r="JW188" s="24">
        <v>24278882</v>
      </c>
      <c r="JX188" s="24">
        <v>24050899</v>
      </c>
      <c r="JY188" s="24">
        <v>23828465</v>
      </c>
      <c r="JZ188" s="24">
        <v>23611704</v>
      </c>
      <c r="KA188" s="24">
        <v>23400512</v>
      </c>
      <c r="KB188" s="24">
        <v>23194430</v>
      </c>
      <c r="KC188" s="24">
        <v>22992982</v>
      </c>
      <c r="KD188" s="24">
        <v>22795870</v>
      </c>
      <c r="KE188" s="24">
        <v>22602573</v>
      </c>
      <c r="KF188" s="24">
        <v>22412551</v>
      </c>
      <c r="KG188" s="24">
        <v>22225811</v>
      </c>
      <c r="KH188" s="24">
        <v>22042148</v>
      </c>
      <c r="KI188" s="24">
        <v>21860596</v>
      </c>
      <c r="KJ188" s="24">
        <v>21680660</v>
      </c>
      <c r="KK188" s="24">
        <v>21501655</v>
      </c>
      <c r="KL188" s="24">
        <v>21323189</v>
      </c>
      <c r="KM188" s="24">
        <v>21144887</v>
      </c>
      <c r="KN188" s="24">
        <v>20966550</v>
      </c>
      <c r="KO188" s="24">
        <v>20788450</v>
      </c>
      <c r="KP188" s="24">
        <v>20610536</v>
      </c>
      <c r="KQ188" s="24">
        <v>20432787</v>
      </c>
    </row>
    <row x14ac:dyDescent="0.25" r="189" customHeight="1" ht="18.75">
      <c r="A189" s="1" t="s">
        <v>418</v>
      </c>
      <c r="B189" s="1" t="s">
        <v>26</v>
      </c>
      <c r="C189" s="24">
        <v>40153</v>
      </c>
      <c r="D189" s="24">
        <v>40153</v>
      </c>
      <c r="E189" s="24">
        <v>40153</v>
      </c>
      <c r="F189" s="24">
        <v>40153</v>
      </c>
      <c r="G189" s="24">
        <v>40153</v>
      </c>
      <c r="H189" s="24">
        <v>40153</v>
      </c>
      <c r="I189" s="24">
        <v>40153</v>
      </c>
      <c r="J189" s="24">
        <v>40153</v>
      </c>
      <c r="K189" s="24">
        <v>40153</v>
      </c>
      <c r="L189" s="24">
        <v>40153</v>
      </c>
      <c r="M189" s="24">
        <v>40153</v>
      </c>
      <c r="N189" s="24">
        <v>40153</v>
      </c>
      <c r="O189" s="24">
        <v>40153</v>
      </c>
      <c r="P189" s="24">
        <v>40153</v>
      </c>
      <c r="Q189" s="24">
        <v>40153</v>
      </c>
      <c r="R189" s="24">
        <v>40153</v>
      </c>
      <c r="S189" s="24">
        <v>40153</v>
      </c>
      <c r="T189" s="24">
        <v>40153</v>
      </c>
      <c r="U189" s="24">
        <v>40153</v>
      </c>
      <c r="V189" s="24">
        <v>40153</v>
      </c>
      <c r="W189" s="24">
        <v>40153</v>
      </c>
      <c r="X189" s="24">
        <v>40153</v>
      </c>
      <c r="Y189" s="24">
        <v>40153</v>
      </c>
      <c r="Z189" s="24">
        <v>40153</v>
      </c>
      <c r="AA189" s="24">
        <v>40153</v>
      </c>
      <c r="AB189" s="24">
        <v>40153</v>
      </c>
      <c r="AC189" s="24">
        <v>40153</v>
      </c>
      <c r="AD189" s="24">
        <v>40153</v>
      </c>
      <c r="AE189" s="24">
        <v>40153</v>
      </c>
      <c r="AF189" s="24">
        <v>40153</v>
      </c>
      <c r="AG189" s="24">
        <v>40153</v>
      </c>
      <c r="AH189" s="24">
        <v>40153</v>
      </c>
      <c r="AI189" s="24">
        <v>40153</v>
      </c>
      <c r="AJ189" s="24">
        <v>40153</v>
      </c>
      <c r="AK189" s="24">
        <v>40153</v>
      </c>
      <c r="AL189" s="24">
        <v>40153</v>
      </c>
      <c r="AM189" s="24">
        <v>40153</v>
      </c>
      <c r="AN189" s="24">
        <v>40153</v>
      </c>
      <c r="AO189" s="24">
        <v>40153</v>
      </c>
      <c r="AP189" s="24">
        <v>40153</v>
      </c>
      <c r="AQ189" s="24">
        <v>40153</v>
      </c>
      <c r="AR189" s="24">
        <v>40153</v>
      </c>
      <c r="AS189" s="24">
        <v>40153</v>
      </c>
      <c r="AT189" s="24">
        <v>40153</v>
      </c>
      <c r="AU189" s="24">
        <v>40153</v>
      </c>
      <c r="AV189" s="24">
        <v>40153</v>
      </c>
      <c r="AW189" s="24">
        <v>40153</v>
      </c>
      <c r="AX189" s="24">
        <v>40153</v>
      </c>
      <c r="AY189" s="24">
        <v>40153</v>
      </c>
      <c r="AZ189" s="24">
        <v>40153</v>
      </c>
      <c r="BA189" s="24">
        <v>40153</v>
      </c>
      <c r="BB189" s="24">
        <v>40168</v>
      </c>
      <c r="BC189" s="24">
        <v>40183</v>
      </c>
      <c r="BD189" s="24">
        <v>40198</v>
      </c>
      <c r="BE189" s="24">
        <v>40213</v>
      </c>
      <c r="BF189" s="24">
        <v>40228</v>
      </c>
      <c r="BG189" s="24">
        <v>40243</v>
      </c>
      <c r="BH189" s="24">
        <v>40258</v>
      </c>
      <c r="BI189" s="24">
        <v>40273</v>
      </c>
      <c r="BJ189" s="24">
        <v>40288</v>
      </c>
      <c r="BK189" s="24">
        <v>40302</v>
      </c>
      <c r="BL189" s="24">
        <v>40317</v>
      </c>
      <c r="BM189" s="24">
        <v>40332</v>
      </c>
      <c r="BN189" s="24">
        <v>40347</v>
      </c>
      <c r="BO189" s="24">
        <v>40362</v>
      </c>
      <c r="BP189" s="24">
        <v>40377</v>
      </c>
      <c r="BQ189" s="24">
        <v>40392</v>
      </c>
      <c r="BR189" s="24">
        <v>40407</v>
      </c>
      <c r="BS189" s="24">
        <v>40422</v>
      </c>
      <c r="BT189" s="24">
        <v>40486</v>
      </c>
      <c r="BU189" s="24">
        <v>40598</v>
      </c>
      <c r="BV189" s="24">
        <v>40759</v>
      </c>
      <c r="BW189" s="24">
        <v>40970</v>
      </c>
      <c r="BX189" s="24">
        <v>41231</v>
      </c>
      <c r="BY189" s="24">
        <v>41493</v>
      </c>
      <c r="BZ189" s="24">
        <v>41757</v>
      </c>
      <c r="CA189" s="24">
        <v>42023</v>
      </c>
      <c r="CB189" s="24">
        <v>42291</v>
      </c>
      <c r="CC189" s="24">
        <v>42560</v>
      </c>
      <c r="CD189" s="24">
        <v>42831</v>
      </c>
      <c r="CE189" s="24">
        <v>43103</v>
      </c>
      <c r="CF189" s="24">
        <v>43378</v>
      </c>
      <c r="CG189" s="24">
        <v>43654</v>
      </c>
      <c r="CH189" s="24">
        <v>43931</v>
      </c>
      <c r="CI189" s="24">
        <v>44211</v>
      </c>
      <c r="CJ189" s="24">
        <v>44492</v>
      </c>
      <c r="CK189" s="24">
        <v>44775</v>
      </c>
      <c r="CL189" s="24">
        <v>45060</v>
      </c>
      <c r="CM189" s="24">
        <v>45347</v>
      </c>
      <c r="CN189" s="24">
        <v>45636</v>
      </c>
      <c r="CO189" s="24">
        <v>45926</v>
      </c>
      <c r="CP189" s="24">
        <v>46218</v>
      </c>
      <c r="CQ189" s="24">
        <v>46512</v>
      </c>
      <c r="CR189" s="24">
        <v>46808</v>
      </c>
      <c r="CS189" s="24">
        <v>47106</v>
      </c>
      <c r="CT189" s="24">
        <v>47406</v>
      </c>
      <c r="CU189" s="24">
        <v>47707</v>
      </c>
      <c r="CV189" s="24">
        <v>48011</v>
      </c>
      <c r="CW189" s="24">
        <v>48316</v>
      </c>
      <c r="CX189" s="24">
        <v>48624</v>
      </c>
      <c r="CY189" s="24">
        <v>48933</v>
      </c>
      <c r="CZ189" s="24">
        <v>49244</v>
      </c>
      <c r="DA189" s="24">
        <v>49557</v>
      </c>
      <c r="DB189" s="24">
        <v>49873</v>
      </c>
      <c r="DC189" s="24">
        <v>50190</v>
      </c>
      <c r="DD189" s="24">
        <v>50509</v>
      </c>
      <c r="DE189" s="24">
        <v>50830</v>
      </c>
      <c r="DF189" s="24">
        <v>51154</v>
      </c>
      <c r="DG189" s="24">
        <v>51479</v>
      </c>
      <c r="DH189" s="24">
        <v>51833</v>
      </c>
      <c r="DI189" s="24">
        <v>52215</v>
      </c>
      <c r="DJ189" s="24">
        <v>52625</v>
      </c>
      <c r="DK189" s="24">
        <v>53066</v>
      </c>
      <c r="DL189" s="24">
        <v>53536</v>
      </c>
      <c r="DM189" s="24">
        <v>54010</v>
      </c>
      <c r="DN189" s="24">
        <v>54489</v>
      </c>
      <c r="DO189" s="24">
        <v>54971</v>
      </c>
      <c r="DP189" s="24">
        <v>55458</v>
      </c>
      <c r="DQ189" s="24">
        <v>55929</v>
      </c>
      <c r="DR189" s="24">
        <v>56404</v>
      </c>
      <c r="DS189" s="24">
        <v>56883</v>
      </c>
      <c r="DT189" s="24">
        <v>57366</v>
      </c>
      <c r="DU189" s="24">
        <v>57853</v>
      </c>
      <c r="DV189" s="24">
        <v>58345</v>
      </c>
      <c r="DW189" s="24">
        <v>58840</v>
      </c>
      <c r="DX189" s="24">
        <v>59340</v>
      </c>
      <c r="DY189" s="24">
        <v>59844</v>
      </c>
      <c r="DZ189" s="24">
        <v>60352</v>
      </c>
      <c r="EA189" s="24">
        <v>60864</v>
      </c>
      <c r="EB189" s="24">
        <v>61381</v>
      </c>
      <c r="EC189" s="24">
        <v>61903</v>
      </c>
      <c r="ED189" s="24">
        <v>62428</v>
      </c>
      <c r="EE189" s="24">
        <v>62958</v>
      </c>
      <c r="EF189" s="24">
        <v>63493</v>
      </c>
      <c r="EG189" s="24">
        <v>64032</v>
      </c>
      <c r="EH189" s="24">
        <v>64576</v>
      </c>
      <c r="EI189" s="24">
        <v>65124</v>
      </c>
      <c r="EJ189" s="24">
        <v>65677</v>
      </c>
      <c r="EK189" s="24">
        <v>66235</v>
      </c>
      <c r="EL189" s="24">
        <v>66798</v>
      </c>
      <c r="EM189" s="24">
        <v>67365</v>
      </c>
      <c r="EN189" s="24">
        <v>67937</v>
      </c>
      <c r="EO189" s="24">
        <v>68514</v>
      </c>
      <c r="EP189" s="24">
        <v>69096</v>
      </c>
      <c r="EQ189" s="24">
        <v>69683</v>
      </c>
      <c r="ER189" s="24">
        <v>70274</v>
      </c>
      <c r="ES189" s="24">
        <v>70871</v>
      </c>
      <c r="ET189" s="24">
        <v>71473</v>
      </c>
      <c r="EU189" s="24">
        <v>72080</v>
      </c>
      <c r="EV189" s="24">
        <v>73113</v>
      </c>
      <c r="EW189" s="24">
        <v>74591</v>
      </c>
      <c r="EX189" s="24">
        <v>79763</v>
      </c>
      <c r="EY189" s="24">
        <v>85091</v>
      </c>
      <c r="EZ189" s="24">
        <v>90559</v>
      </c>
      <c r="FA189" s="24">
        <v>96136</v>
      </c>
      <c r="FB189" s="24">
        <v>101803</v>
      </c>
      <c r="FC189" s="24">
        <v>107563</v>
      </c>
      <c r="FD189" s="24">
        <v>113430</v>
      </c>
      <c r="FE189" s="24">
        <v>119606</v>
      </c>
      <c r="FF189" s="24">
        <v>126278</v>
      </c>
      <c r="FG189" s="24">
        <v>133426</v>
      </c>
      <c r="FH189" s="24">
        <v>140984</v>
      </c>
      <c r="FI189" s="24">
        <v>148877</v>
      </c>
      <c r="FJ189" s="24">
        <v>157006</v>
      </c>
      <c r="FK189" s="24">
        <v>165305</v>
      </c>
      <c r="FL189" s="24">
        <v>173797</v>
      </c>
      <c r="FM189" s="24">
        <v>182509</v>
      </c>
      <c r="FN189" s="24">
        <v>191404</v>
      </c>
      <c r="FO189" s="24">
        <v>213582</v>
      </c>
      <c r="FP189" s="24">
        <v>253261</v>
      </c>
      <c r="FQ189" s="24">
        <v>298084</v>
      </c>
      <c r="FR189" s="24">
        <v>344513</v>
      </c>
      <c r="FS189" s="24">
        <v>392368</v>
      </c>
      <c r="FT189" s="24">
        <v>441546</v>
      </c>
      <c r="FU189" s="24">
        <v>491955</v>
      </c>
      <c r="FV189" s="24">
        <v>543394</v>
      </c>
      <c r="FW189" s="24">
        <v>614177</v>
      </c>
      <c r="FX189" s="24">
        <v>706861</v>
      </c>
      <c r="FY189" s="24">
        <v>805231</v>
      </c>
      <c r="FZ189" s="24">
        <v>908452</v>
      </c>
      <c r="GA189" s="24">
        <v>1014048</v>
      </c>
      <c r="GB189" s="24">
        <v>1100180</v>
      </c>
      <c r="GC189" s="24">
        <v>1167856</v>
      </c>
      <c r="GD189" s="24">
        <v>1237572</v>
      </c>
      <c r="GE189" s="24">
        <v>1308331</v>
      </c>
      <c r="GF189" s="24">
        <v>1379536</v>
      </c>
      <c r="GG189" s="24">
        <v>1468697</v>
      </c>
      <c r="GH189" s="24">
        <v>1575909</v>
      </c>
      <c r="GI189" s="24">
        <v>1683681</v>
      </c>
      <c r="GJ189" s="24">
        <v>1791840</v>
      </c>
      <c r="GK189" s="24">
        <v>1900151</v>
      </c>
      <c r="GL189" s="24">
        <v>2008383</v>
      </c>
      <c r="GM189" s="24">
        <v>2116231</v>
      </c>
      <c r="GN189" s="24">
        <v>2223284</v>
      </c>
      <c r="GO189" s="24">
        <v>2329024</v>
      </c>
      <c r="GP189" s="24">
        <v>2433988</v>
      </c>
      <c r="GQ189" s="24">
        <v>2572735</v>
      </c>
      <c r="GR189" s="24">
        <v>2746119</v>
      </c>
      <c r="GS189" s="24">
        <v>2921130</v>
      </c>
      <c r="GT189" s="24">
        <v>3097563</v>
      </c>
      <c r="GU189" s="24">
        <v>3275333</v>
      </c>
      <c r="GV189" s="24">
        <v>3454198</v>
      </c>
      <c r="GW189" s="24">
        <v>3633655</v>
      </c>
      <c r="GX189" s="24">
        <v>3813443</v>
      </c>
      <c r="GY189" s="24">
        <v>3993339</v>
      </c>
      <c r="GZ189" s="24">
        <v>4280993</v>
      </c>
      <c r="HA189" s="24">
        <v>4898954</v>
      </c>
      <c r="HB189" s="24">
        <v>5872624</v>
      </c>
      <c r="HC189" s="24">
        <v>6988685</v>
      </c>
      <c r="HD189" s="24">
        <v>7992644</v>
      </c>
      <c r="HE189" s="24">
        <v>8481771</v>
      </c>
      <c r="HF189" s="24">
        <v>8575205</v>
      </c>
      <c r="HG189" s="24">
        <v>8664969</v>
      </c>
      <c r="HH189" s="24">
        <v>8751847</v>
      </c>
      <c r="HI189" s="24">
        <v>8835951</v>
      </c>
      <c r="HJ189" s="24">
        <v>8916899</v>
      </c>
      <c r="HK189" s="24">
        <v>8994263</v>
      </c>
      <c r="HL189" s="24">
        <v>9068296</v>
      </c>
      <c r="HM189" s="24">
        <v>9140169</v>
      </c>
      <c r="HN189" s="24">
        <v>9211657</v>
      </c>
      <c r="HO189" s="24">
        <v>9287289</v>
      </c>
      <c r="HP189" s="24">
        <v>9365145</v>
      </c>
      <c r="HQ189" s="24">
        <v>9441129</v>
      </c>
      <c r="HR189" s="24">
        <v>9516871</v>
      </c>
      <c r="HS189" s="24">
        <v>9591853</v>
      </c>
      <c r="HT189" s="24">
        <v>9665319</v>
      </c>
      <c r="HU189" s="24">
        <v>9737048</v>
      </c>
      <c r="HV189" s="24">
        <v>9806692</v>
      </c>
      <c r="HW189" s="24">
        <v>9874281</v>
      </c>
      <c r="HX189" s="24">
        <v>9940085</v>
      </c>
      <c r="HY189" s="24">
        <v>10004319</v>
      </c>
      <c r="HZ189" s="24">
        <v>10067403</v>
      </c>
      <c r="IA189" s="24">
        <v>10130008</v>
      </c>
      <c r="IB189" s="24">
        <v>10192521</v>
      </c>
      <c r="IC189" s="24">
        <v>10255434</v>
      </c>
      <c r="ID189" s="24">
        <v>10319346</v>
      </c>
      <c r="IE189" s="24">
        <v>10384576</v>
      </c>
      <c r="IF189" s="24">
        <v>10451479</v>
      </c>
      <c r="IG189" s="24">
        <v>10520193</v>
      </c>
      <c r="IH189" s="24">
        <v>10590827</v>
      </c>
      <c r="II189" s="24">
        <v>10663646</v>
      </c>
      <c r="IJ189" s="24">
        <v>10738862</v>
      </c>
      <c r="IK189" s="24">
        <v>10815996</v>
      </c>
      <c r="IL189" s="24">
        <v>10894640</v>
      </c>
      <c r="IM189" s="24">
        <v>10974581</v>
      </c>
      <c r="IN189" s="24">
        <v>11055055</v>
      </c>
      <c r="IO189" s="24">
        <v>11135424</v>
      </c>
      <c r="IP189" s="24">
        <v>11215445</v>
      </c>
      <c r="IQ189" s="24">
        <v>11294748</v>
      </c>
      <c r="IR189" s="24">
        <v>11372877</v>
      </c>
      <c r="IS189" s="24">
        <v>11449471</v>
      </c>
      <c r="IT189" s="24">
        <v>11524162</v>
      </c>
      <c r="IU189" s="24">
        <v>11597023</v>
      </c>
      <c r="IV189" s="24">
        <v>11667559</v>
      </c>
      <c r="IW189" s="24">
        <v>11735811</v>
      </c>
      <c r="IX189" s="24">
        <v>11802008</v>
      </c>
      <c r="IY189" s="24">
        <v>11865647</v>
      </c>
      <c r="IZ189" s="24">
        <v>11926314</v>
      </c>
      <c r="JA189" s="24">
        <v>11983826</v>
      </c>
      <c r="JB189" s="24">
        <v>12038516</v>
      </c>
      <c r="JC189" s="24">
        <v>12090435</v>
      </c>
      <c r="JD189" s="24">
        <v>12139321</v>
      </c>
      <c r="JE189" s="24">
        <v>12185176</v>
      </c>
      <c r="JF189" s="24">
        <v>12228290</v>
      </c>
      <c r="JG189" s="24">
        <v>12268970</v>
      </c>
      <c r="JH189" s="24">
        <v>12307668</v>
      </c>
      <c r="JI189" s="24">
        <v>12344529</v>
      </c>
      <c r="JJ189" s="24">
        <v>12379844</v>
      </c>
      <c r="JK189" s="24">
        <v>12413765</v>
      </c>
      <c r="JL189" s="24">
        <v>12446666</v>
      </c>
      <c r="JM189" s="24">
        <v>12479516</v>
      </c>
      <c r="JN189" s="24">
        <v>12512384</v>
      </c>
      <c r="JO189" s="24">
        <v>12545517</v>
      </c>
      <c r="JP189" s="24">
        <v>12579359</v>
      </c>
      <c r="JQ189" s="24">
        <v>12614315</v>
      </c>
      <c r="JR189" s="24">
        <v>12650961</v>
      </c>
      <c r="JS189" s="24">
        <v>12689084</v>
      </c>
      <c r="JT189" s="24">
        <v>12728673</v>
      </c>
      <c r="JU189" s="24">
        <v>12769703</v>
      </c>
      <c r="JV189" s="24">
        <v>12812636</v>
      </c>
      <c r="JW189" s="24">
        <v>12857872</v>
      </c>
      <c r="JX189" s="24">
        <v>12905140</v>
      </c>
      <c r="JY189" s="24">
        <v>12954708</v>
      </c>
      <c r="JZ189" s="24">
        <v>13006260</v>
      </c>
      <c r="KA189" s="24">
        <v>13059694</v>
      </c>
      <c r="KB189" s="24">
        <v>13115309</v>
      </c>
      <c r="KC189" s="24">
        <v>13172880</v>
      </c>
      <c r="KD189" s="24">
        <v>13232272</v>
      </c>
      <c r="KE189" s="24">
        <v>13293235</v>
      </c>
      <c r="KF189" s="24">
        <v>13355526</v>
      </c>
      <c r="KG189" s="24">
        <v>13419057</v>
      </c>
      <c r="KH189" s="24">
        <v>13483806</v>
      </c>
      <c r="KI189" s="24">
        <v>13549752</v>
      </c>
      <c r="KJ189" s="24">
        <v>13616576</v>
      </c>
      <c r="KK189" s="24">
        <v>13684100</v>
      </c>
      <c r="KL189" s="24">
        <v>13751870</v>
      </c>
      <c r="KM189" s="24">
        <v>13819400</v>
      </c>
      <c r="KN189" s="24">
        <v>13886687</v>
      </c>
      <c r="KO189" s="24">
        <v>13954034</v>
      </c>
      <c r="KP189" s="24">
        <v>14021551</v>
      </c>
      <c r="KQ189" s="24">
        <v>14089004</v>
      </c>
    </row>
    <row x14ac:dyDescent="0.25" r="190" customHeight="1" ht="18.75">
      <c r="A190" s="1" t="s">
        <v>419</v>
      </c>
      <c r="B190" s="1" t="s">
        <v>420</v>
      </c>
      <c r="C190" s="24">
        <v>10750000</v>
      </c>
      <c r="D190" s="24">
        <v>10866183</v>
      </c>
      <c r="E190" s="24">
        <v>10983623</v>
      </c>
      <c r="F190" s="24">
        <v>11102331</v>
      </c>
      <c r="G190" s="24">
        <v>11222322</v>
      </c>
      <c r="H190" s="24">
        <v>11343611</v>
      </c>
      <c r="I190" s="24">
        <v>11466210</v>
      </c>
      <c r="J190" s="24">
        <v>11590134</v>
      </c>
      <c r="K190" s="24">
        <v>11715397</v>
      </c>
      <c r="L190" s="24">
        <v>11842014</v>
      </c>
      <c r="M190" s="24">
        <v>12325700</v>
      </c>
      <c r="N190" s="24">
        <v>12826009</v>
      </c>
      <c r="O190" s="24">
        <v>13468809</v>
      </c>
      <c r="P190" s="24">
        <v>14263733</v>
      </c>
      <c r="Q190" s="24">
        <v>15105572</v>
      </c>
      <c r="R190" s="24">
        <v>15997097</v>
      </c>
      <c r="S190" s="24">
        <v>16941239</v>
      </c>
      <c r="T190" s="24">
        <v>17941104</v>
      </c>
      <c r="U190" s="24">
        <v>18999980</v>
      </c>
      <c r="V190" s="24">
        <v>19925365</v>
      </c>
      <c r="W190" s="24">
        <v>20706854</v>
      </c>
      <c r="X190" s="24">
        <v>21333398</v>
      </c>
      <c r="Y190" s="24">
        <v>21793262</v>
      </c>
      <c r="Z190" s="24">
        <v>22073986</v>
      </c>
      <c r="AA190" s="24">
        <v>22358326</v>
      </c>
      <c r="AB190" s="24">
        <v>22646329</v>
      </c>
      <c r="AC190" s="24">
        <v>22938041</v>
      </c>
      <c r="AD190" s="24">
        <v>23233511</v>
      </c>
      <c r="AE190" s="24">
        <v>23532788</v>
      </c>
      <c r="AF190" s="24">
        <v>23823479</v>
      </c>
      <c r="AG190" s="24">
        <v>24105348</v>
      </c>
      <c r="AH190" s="24">
        <v>24378150</v>
      </c>
      <c r="AI190" s="24">
        <v>24641639</v>
      </c>
      <c r="AJ190" s="24">
        <v>24895561</v>
      </c>
      <c r="AK190" s="24">
        <v>25152100</v>
      </c>
      <c r="AL190" s="24">
        <v>25411282</v>
      </c>
      <c r="AM190" s="24">
        <v>25673136</v>
      </c>
      <c r="AN190" s="24">
        <v>25937687</v>
      </c>
      <c r="AO190" s="24">
        <v>26204965</v>
      </c>
      <c r="AP190" s="24">
        <v>26428534</v>
      </c>
      <c r="AQ190" s="24">
        <v>26607869</v>
      </c>
      <c r="AR190" s="24">
        <v>26742439</v>
      </c>
      <c r="AS190" s="24">
        <v>26831707</v>
      </c>
      <c r="AT190" s="24">
        <v>26875131</v>
      </c>
      <c r="AU190" s="24">
        <v>26918625</v>
      </c>
      <c r="AV190" s="24">
        <v>26962189</v>
      </c>
      <c r="AW190" s="24">
        <v>27005824</v>
      </c>
      <c r="AX190" s="24">
        <v>27049530</v>
      </c>
      <c r="AY190" s="24">
        <v>27093306</v>
      </c>
      <c r="AZ190" s="24">
        <v>27161567</v>
      </c>
      <c r="BA190" s="24">
        <v>27254502</v>
      </c>
      <c r="BB190" s="24">
        <v>27371581</v>
      </c>
      <c r="BC190" s="24">
        <v>27513708</v>
      </c>
      <c r="BD190" s="24">
        <v>27681073</v>
      </c>
      <c r="BE190" s="24">
        <v>27849455</v>
      </c>
      <c r="BF190" s="24">
        <v>28018862</v>
      </c>
      <c r="BG190" s="24">
        <v>28189300</v>
      </c>
      <c r="BH190" s="24">
        <v>28360774</v>
      </c>
      <c r="BI190" s="24">
        <v>28533291</v>
      </c>
      <c r="BJ190" s="24">
        <v>28719933</v>
      </c>
      <c r="BK190" s="24">
        <v>28920894</v>
      </c>
      <c r="BL190" s="24">
        <v>29136372</v>
      </c>
      <c r="BM190" s="24">
        <v>29366564</v>
      </c>
      <c r="BN190" s="24">
        <v>29611672</v>
      </c>
      <c r="BO190" s="24">
        <v>29858827</v>
      </c>
      <c r="BP190" s="24">
        <v>30108044</v>
      </c>
      <c r="BQ190" s="24">
        <v>30359341</v>
      </c>
      <c r="BR190" s="24">
        <v>30612735</v>
      </c>
      <c r="BS190" s="24">
        <v>30868245</v>
      </c>
      <c r="BT190" s="24">
        <v>31134963</v>
      </c>
      <c r="BU190" s="24">
        <v>31413071</v>
      </c>
      <c r="BV190" s="24">
        <v>31702755</v>
      </c>
      <c r="BW190" s="24">
        <v>32004200</v>
      </c>
      <c r="BX190" s="24">
        <v>32317597</v>
      </c>
      <c r="BY190" s="24">
        <v>32634063</v>
      </c>
      <c r="BZ190" s="24">
        <v>32953628</v>
      </c>
      <c r="CA190" s="24">
        <v>33276322</v>
      </c>
      <c r="CB190" s="24">
        <v>33602176</v>
      </c>
      <c r="CC190" s="24">
        <v>33931221</v>
      </c>
      <c r="CD190" s="24">
        <v>34250722</v>
      </c>
      <c r="CE190" s="24">
        <v>34560483</v>
      </c>
      <c r="CF190" s="24">
        <v>34860309</v>
      </c>
      <c r="CG190" s="24">
        <v>35149998</v>
      </c>
      <c r="CH190" s="24">
        <v>35429349</v>
      </c>
      <c r="CI190" s="24">
        <v>35710919</v>
      </c>
      <c r="CJ190" s="24">
        <v>35994727</v>
      </c>
      <c r="CK190" s="24">
        <v>36280791</v>
      </c>
      <c r="CL190" s="24">
        <v>36569128</v>
      </c>
      <c r="CM190" s="24">
        <v>36859757</v>
      </c>
      <c r="CN190" s="24">
        <v>37163257</v>
      </c>
      <c r="CO190" s="24">
        <v>37479831</v>
      </c>
      <c r="CP190" s="24">
        <v>37809681</v>
      </c>
      <c r="CQ190" s="24">
        <v>38153013</v>
      </c>
      <c r="CR190" s="24">
        <v>38510036</v>
      </c>
      <c r="CS190" s="24">
        <v>38870400</v>
      </c>
      <c r="CT190" s="24">
        <v>39234136</v>
      </c>
      <c r="CU190" s="24">
        <v>39601276</v>
      </c>
      <c r="CV190" s="24">
        <v>39971851</v>
      </c>
      <c r="CW190" s="24">
        <v>40345894</v>
      </c>
      <c r="CX190" s="24">
        <v>40718496</v>
      </c>
      <c r="CY190" s="24">
        <v>41089602</v>
      </c>
      <c r="CZ190" s="24">
        <v>41459153</v>
      </c>
      <c r="DA190" s="24">
        <v>41827091</v>
      </c>
      <c r="DB190" s="24">
        <v>42193357</v>
      </c>
      <c r="DC190" s="24">
        <v>42562831</v>
      </c>
      <c r="DD190" s="24">
        <v>42935539</v>
      </c>
      <c r="DE190" s="24">
        <v>43311511</v>
      </c>
      <c r="DF190" s="24">
        <v>43690776</v>
      </c>
      <c r="DG190" s="24">
        <v>44073361</v>
      </c>
      <c r="DH190" s="24">
        <v>44417852</v>
      </c>
      <c r="DI190" s="24">
        <v>44723743</v>
      </c>
      <c r="DJ190" s="24">
        <v>44990527</v>
      </c>
      <c r="DK190" s="24">
        <v>45217688</v>
      </c>
      <c r="DL190" s="24">
        <v>45404707</v>
      </c>
      <c r="DM190" s="24">
        <v>45592500</v>
      </c>
      <c r="DN190" s="24">
        <v>45781070</v>
      </c>
      <c r="DO190" s="24">
        <v>45970420</v>
      </c>
      <c r="DP190" s="24">
        <v>46160552</v>
      </c>
      <c r="DQ190" s="24">
        <v>46352692</v>
      </c>
      <c r="DR190" s="24">
        <v>46487478</v>
      </c>
      <c r="DS190" s="24">
        <v>46564792</v>
      </c>
      <c r="DT190" s="24">
        <v>46584515</v>
      </c>
      <c r="DU190" s="24">
        <v>46546526</v>
      </c>
      <c r="DV190" s="24">
        <v>46450703</v>
      </c>
      <c r="DW190" s="24">
        <v>46355077</v>
      </c>
      <c r="DX190" s="24">
        <v>46259648</v>
      </c>
      <c r="DY190" s="24">
        <v>46164416</v>
      </c>
      <c r="DZ190" s="24">
        <v>46069379</v>
      </c>
      <c r="EA190" s="24">
        <v>45974538</v>
      </c>
      <c r="EB190" s="24">
        <v>45944804</v>
      </c>
      <c r="EC190" s="24">
        <v>45980369</v>
      </c>
      <c r="ED190" s="24">
        <v>46081427</v>
      </c>
      <c r="EE190" s="24">
        <v>46248173</v>
      </c>
      <c r="EF190" s="24">
        <v>46480802</v>
      </c>
      <c r="EG190" s="24">
        <v>46714602</v>
      </c>
      <c r="EH190" s="24">
        <v>46949578</v>
      </c>
      <c r="EI190" s="24">
        <v>47185735</v>
      </c>
      <c r="EJ190" s="24">
        <v>47423081</v>
      </c>
      <c r="EK190" s="24">
        <v>47661620</v>
      </c>
      <c r="EL190" s="24">
        <v>47890226</v>
      </c>
      <c r="EM190" s="24">
        <v>48108804</v>
      </c>
      <c r="EN190" s="24">
        <v>48317261</v>
      </c>
      <c r="EO190" s="24">
        <v>48515502</v>
      </c>
      <c r="EP190" s="24">
        <v>48703433</v>
      </c>
      <c r="EQ190" s="24">
        <v>48892093</v>
      </c>
      <c r="ER190" s="24">
        <v>49081483</v>
      </c>
      <c r="ES190" s="24">
        <v>49271606</v>
      </c>
      <c r="ET190" s="24">
        <v>49462466</v>
      </c>
      <c r="EU190" s="24">
        <v>49654066</v>
      </c>
      <c r="EV190" s="24">
        <v>49851583</v>
      </c>
      <c r="EW190" s="24">
        <v>50055065</v>
      </c>
      <c r="EX190" s="24">
        <v>50271904</v>
      </c>
      <c r="EY190" s="24">
        <v>50484813</v>
      </c>
      <c r="EZ190" s="24">
        <v>50728620</v>
      </c>
      <c r="FA190" s="24">
        <v>50969939</v>
      </c>
      <c r="FB190" s="24">
        <v>51193266</v>
      </c>
      <c r="FC190" s="24">
        <v>51421613</v>
      </c>
      <c r="FD190" s="24">
        <v>51682399</v>
      </c>
      <c r="FE190" s="24">
        <v>51960813</v>
      </c>
      <c r="FF190" s="24">
        <v>52241647</v>
      </c>
      <c r="FG190" s="24">
        <v>52543017</v>
      </c>
      <c r="FH190" s="24">
        <v>52861251</v>
      </c>
      <c r="FI190" s="24">
        <v>53183630</v>
      </c>
      <c r="FJ190" s="24">
        <v>53508514</v>
      </c>
      <c r="FK190" s="24">
        <v>53861500</v>
      </c>
      <c r="FL190" s="24">
        <v>54229565</v>
      </c>
      <c r="FM190" s="24">
        <v>54560502</v>
      </c>
      <c r="FN190" s="24">
        <v>54876365</v>
      </c>
      <c r="FO190" s="24">
        <v>55169244</v>
      </c>
      <c r="FP190" s="24">
        <v>55420519</v>
      </c>
      <c r="FQ190" s="24">
        <v>55650166</v>
      </c>
      <c r="FR190" s="24">
        <v>55875903</v>
      </c>
      <c r="FS190" s="24">
        <v>56057315</v>
      </c>
      <c r="FT190" s="24">
        <v>56166630</v>
      </c>
      <c r="FU190" s="24">
        <v>56233776</v>
      </c>
      <c r="FV190" s="24">
        <v>56266842</v>
      </c>
      <c r="FW190" s="24">
        <v>56263232</v>
      </c>
      <c r="FX190" s="24">
        <v>56244840</v>
      </c>
      <c r="FY190" s="24">
        <v>56240768</v>
      </c>
      <c r="FZ190" s="24">
        <v>56265154</v>
      </c>
      <c r="GA190" s="24">
        <v>56326328</v>
      </c>
      <c r="GB190" s="24">
        <v>56395846</v>
      </c>
      <c r="GC190" s="24">
        <v>56450133</v>
      </c>
      <c r="GD190" s="24">
        <v>56501612</v>
      </c>
      <c r="GE190" s="24">
        <v>56568253</v>
      </c>
      <c r="GF190" s="24">
        <v>56643045</v>
      </c>
      <c r="GG190" s="24">
        <v>56721909</v>
      </c>
      <c r="GH190" s="24">
        <v>56826322</v>
      </c>
      <c r="GI190" s="24">
        <v>56952648</v>
      </c>
      <c r="GJ190" s="24">
        <v>57076099</v>
      </c>
      <c r="GK190" s="24">
        <v>57210442</v>
      </c>
      <c r="GL190" s="24">
        <v>57359454</v>
      </c>
      <c r="GM190" s="24">
        <v>57509240</v>
      </c>
      <c r="GN190" s="24">
        <v>57647463</v>
      </c>
      <c r="GO190" s="24">
        <v>57785900</v>
      </c>
      <c r="GP190" s="24">
        <v>57930364</v>
      </c>
      <c r="GQ190" s="24">
        <v>58078586</v>
      </c>
      <c r="GR190" s="24">
        <v>58250198</v>
      </c>
      <c r="GS190" s="24">
        <v>58438321</v>
      </c>
      <c r="GT190" s="24">
        <v>58635202</v>
      </c>
      <c r="GU190" s="24">
        <v>58850043</v>
      </c>
      <c r="GV190" s="24">
        <v>59092016</v>
      </c>
      <c r="GW190" s="24">
        <v>59355690</v>
      </c>
      <c r="GX190" s="24">
        <v>59649799</v>
      </c>
      <c r="GY190" s="24">
        <v>59995851</v>
      </c>
      <c r="GZ190" s="24">
        <v>60383741</v>
      </c>
      <c r="HA190" s="24">
        <v>60803700</v>
      </c>
      <c r="HB190" s="24">
        <v>61260676</v>
      </c>
      <c r="HC190" s="24">
        <v>61742151</v>
      </c>
      <c r="HD190" s="24">
        <v>62243378</v>
      </c>
      <c r="HE190" s="24">
        <v>62760039</v>
      </c>
      <c r="HF190" s="24">
        <v>63286362</v>
      </c>
      <c r="HG190" s="24">
        <v>63808727</v>
      </c>
      <c r="HH190" s="24">
        <v>64302297</v>
      </c>
      <c r="HI190" s="24">
        <v>64773504</v>
      </c>
      <c r="HJ190" s="24">
        <v>65224364</v>
      </c>
      <c r="HK190" s="24">
        <v>65655203</v>
      </c>
      <c r="HL190" s="24">
        <v>66064804</v>
      </c>
      <c r="HM190" s="24">
        <v>66432993</v>
      </c>
      <c r="HN190" s="24">
        <v>66778659</v>
      </c>
      <c r="HO190" s="24">
        <v>67059474</v>
      </c>
      <c r="HP190" s="24">
        <v>67281039</v>
      </c>
      <c r="HQ190" s="24">
        <v>67508936</v>
      </c>
      <c r="HR190" s="24">
        <v>67736802</v>
      </c>
      <c r="HS190" s="24">
        <v>67961439</v>
      </c>
      <c r="HT190" s="24">
        <v>68180606</v>
      </c>
      <c r="HU190" s="24">
        <v>68393799</v>
      </c>
      <c r="HV190" s="24">
        <v>68600792</v>
      </c>
      <c r="HW190" s="24">
        <v>68799832</v>
      </c>
      <c r="HX190" s="24">
        <v>68991815</v>
      </c>
      <c r="HY190" s="24">
        <v>69175770</v>
      </c>
      <c r="HZ190" s="24">
        <v>69351743</v>
      </c>
      <c r="IA190" s="24">
        <v>69521624</v>
      </c>
      <c r="IB190" s="24">
        <v>69685135</v>
      </c>
      <c r="IC190" s="24">
        <v>69842265</v>
      </c>
      <c r="ID190" s="24">
        <v>69993981</v>
      </c>
      <c r="IE190" s="24">
        <v>70140305</v>
      </c>
      <c r="IF190" s="24">
        <v>70282755</v>
      </c>
      <c r="IG190" s="24">
        <v>70421425</v>
      </c>
      <c r="IH190" s="24">
        <v>70556285</v>
      </c>
      <c r="II190" s="24">
        <v>70689476</v>
      </c>
      <c r="IJ190" s="24">
        <v>70819795</v>
      </c>
      <c r="IK190" s="24">
        <v>70946133</v>
      </c>
      <c r="IL190" s="24">
        <v>71067664</v>
      </c>
      <c r="IM190" s="24">
        <v>71182807</v>
      </c>
      <c r="IN190" s="24">
        <v>71291518</v>
      </c>
      <c r="IO190" s="24">
        <v>71391913</v>
      </c>
      <c r="IP190" s="24">
        <v>71481591</v>
      </c>
      <c r="IQ190" s="24">
        <v>71561147</v>
      </c>
      <c r="IR190" s="24">
        <v>71629117</v>
      </c>
      <c r="IS190" s="24">
        <v>71684966</v>
      </c>
      <c r="IT190" s="24">
        <v>71730549</v>
      </c>
      <c r="IU190" s="24">
        <v>71765151</v>
      </c>
      <c r="IV190" s="24">
        <v>71786515</v>
      </c>
      <c r="IW190" s="24">
        <v>71797771</v>
      </c>
      <c r="IX190" s="24">
        <v>71800361</v>
      </c>
      <c r="IY190" s="24">
        <v>71794242</v>
      </c>
      <c r="IZ190" s="24">
        <v>71782643</v>
      </c>
      <c r="JA190" s="24">
        <v>71765925</v>
      </c>
      <c r="JB190" s="24">
        <v>71745297</v>
      </c>
      <c r="JC190" s="24">
        <v>71724019</v>
      </c>
      <c r="JD190" s="24">
        <v>71702781</v>
      </c>
      <c r="JE190" s="24">
        <v>71681471</v>
      </c>
      <c r="JF190" s="24">
        <v>71663067</v>
      </c>
      <c r="JG190" s="24">
        <v>71649323</v>
      </c>
      <c r="JH190" s="24">
        <v>71639280</v>
      </c>
      <c r="JI190" s="24">
        <v>71630436</v>
      </c>
      <c r="JJ190" s="24">
        <v>71623268</v>
      </c>
      <c r="JK190" s="24">
        <v>71620264</v>
      </c>
      <c r="JL190" s="24">
        <v>71620599</v>
      </c>
      <c r="JM190" s="24">
        <v>71621357</v>
      </c>
      <c r="JN190" s="24">
        <v>71622565</v>
      </c>
      <c r="JO190" s="24">
        <v>71624760</v>
      </c>
      <c r="JP190" s="24">
        <v>71625981</v>
      </c>
      <c r="JQ190" s="24">
        <v>71624894</v>
      </c>
      <c r="JR190" s="24">
        <v>71619405</v>
      </c>
      <c r="JS190" s="24">
        <v>71608596</v>
      </c>
      <c r="JT190" s="24">
        <v>71593428</v>
      </c>
      <c r="JU190" s="24">
        <v>71573073</v>
      </c>
      <c r="JV190" s="24">
        <v>71546858</v>
      </c>
      <c r="JW190" s="24">
        <v>71515890</v>
      </c>
      <c r="JX190" s="24">
        <v>71479038</v>
      </c>
      <c r="JY190" s="24">
        <v>71435804</v>
      </c>
      <c r="JZ190" s="24">
        <v>71389178</v>
      </c>
      <c r="KA190" s="24">
        <v>71339567</v>
      </c>
      <c r="KB190" s="24">
        <v>71286564</v>
      </c>
      <c r="KC190" s="24">
        <v>71230677</v>
      </c>
      <c r="KD190" s="24">
        <v>71172697</v>
      </c>
      <c r="KE190" s="24">
        <v>71114598</v>
      </c>
      <c r="KF190" s="24">
        <v>71056650</v>
      </c>
      <c r="KG190" s="24">
        <v>70999507</v>
      </c>
      <c r="KH190" s="24">
        <v>70943206</v>
      </c>
      <c r="KI190" s="24">
        <v>70887329</v>
      </c>
      <c r="KJ190" s="24">
        <v>70832993</v>
      </c>
      <c r="KK190" s="24">
        <v>70780599</v>
      </c>
      <c r="KL190" s="24">
        <v>70729521</v>
      </c>
      <c r="KM190" s="24">
        <v>70680133</v>
      </c>
      <c r="KN190" s="24">
        <v>70631042</v>
      </c>
      <c r="KO190" s="24">
        <v>70582507</v>
      </c>
      <c r="KP190" s="24">
        <v>70534904</v>
      </c>
      <c r="KQ190" s="24">
        <v>70485072</v>
      </c>
    </row>
    <row x14ac:dyDescent="0.25" r="191" customHeight="1" ht="18.75">
      <c r="A191" s="1" t="s">
        <v>421</v>
      </c>
      <c r="B191" s="1" t="s">
        <v>422</v>
      </c>
      <c r="C191" s="24">
        <v>6000000</v>
      </c>
      <c r="D191" s="24">
        <v>6113782</v>
      </c>
      <c r="E191" s="24">
        <v>6229723</v>
      </c>
      <c r="F191" s="24">
        <v>6347862</v>
      </c>
      <c r="G191" s="24">
        <v>6468241</v>
      </c>
      <c r="H191" s="24">
        <v>6590903</v>
      </c>
      <c r="I191" s="24">
        <v>6715891</v>
      </c>
      <c r="J191" s="24">
        <v>6843249</v>
      </c>
      <c r="K191" s="24">
        <v>6973023</v>
      </c>
      <c r="L191" s="24">
        <v>7105258</v>
      </c>
      <c r="M191" s="24">
        <v>7302908</v>
      </c>
      <c r="N191" s="24">
        <v>7502686</v>
      </c>
      <c r="O191" s="24">
        <v>7728031</v>
      </c>
      <c r="P191" s="24">
        <v>7980135</v>
      </c>
      <c r="Q191" s="24">
        <v>8240464</v>
      </c>
      <c r="R191" s="24">
        <v>8509285</v>
      </c>
      <c r="S191" s="24">
        <v>8786876</v>
      </c>
      <c r="T191" s="24">
        <v>9073523</v>
      </c>
      <c r="U191" s="24">
        <v>9369520</v>
      </c>
      <c r="V191" s="24">
        <v>9667277</v>
      </c>
      <c r="W191" s="24">
        <v>9966626</v>
      </c>
      <c r="X191" s="24">
        <v>10267384</v>
      </c>
      <c r="Y191" s="24">
        <v>10569360</v>
      </c>
      <c r="Z191" s="24">
        <v>10872345</v>
      </c>
      <c r="AA191" s="24">
        <v>11184015</v>
      </c>
      <c r="AB191" s="24">
        <v>11504621</v>
      </c>
      <c r="AC191" s="24">
        <v>11834416</v>
      </c>
      <c r="AD191" s="24">
        <v>12173666</v>
      </c>
      <c r="AE191" s="24">
        <v>12522641</v>
      </c>
      <c r="AF191" s="24">
        <v>12879737</v>
      </c>
      <c r="AG191" s="24">
        <v>13245133</v>
      </c>
      <c r="AH191" s="24">
        <v>13619015</v>
      </c>
      <c r="AI191" s="24">
        <v>14001568</v>
      </c>
      <c r="AJ191" s="24">
        <v>14392986</v>
      </c>
      <c r="AK191" s="24">
        <v>14795346</v>
      </c>
      <c r="AL191" s="24">
        <v>15208954</v>
      </c>
      <c r="AM191" s="24">
        <v>15634125</v>
      </c>
      <c r="AN191" s="24">
        <v>16071181</v>
      </c>
      <c r="AO191" s="24">
        <v>16520455</v>
      </c>
      <c r="AP191" s="24">
        <v>16991513</v>
      </c>
      <c r="AQ191" s="24">
        <v>17485246</v>
      </c>
      <c r="AR191" s="24">
        <v>18002579</v>
      </c>
      <c r="AS191" s="24">
        <v>18544472</v>
      </c>
      <c r="AT191" s="24">
        <v>19111919</v>
      </c>
      <c r="AU191" s="24">
        <v>19696730</v>
      </c>
      <c r="AV191" s="24">
        <v>20299435</v>
      </c>
      <c r="AW191" s="24">
        <v>20920583</v>
      </c>
      <c r="AX191" s="24">
        <v>21560737</v>
      </c>
      <c r="AY191" s="24">
        <v>22220480</v>
      </c>
      <c r="AZ191" s="24">
        <v>22899875</v>
      </c>
      <c r="BA191" s="24">
        <v>23599506</v>
      </c>
      <c r="BB191" s="24">
        <v>24309683</v>
      </c>
      <c r="BC191" s="24">
        <v>25040692</v>
      </c>
      <c r="BD191" s="24">
        <v>25793143</v>
      </c>
      <c r="BE191" s="24">
        <v>26568199</v>
      </c>
      <c r="BF191" s="24">
        <v>27366540</v>
      </c>
      <c r="BG191" s="24">
        <v>28188865</v>
      </c>
      <c r="BH191" s="24">
        <v>29035895</v>
      </c>
      <c r="BI191" s="24">
        <v>29908371</v>
      </c>
      <c r="BJ191" s="24">
        <v>30763983</v>
      </c>
      <c r="BK191" s="24">
        <v>31601240</v>
      </c>
      <c r="BL191" s="24">
        <v>32418583</v>
      </c>
      <c r="BM191" s="24">
        <v>33214384</v>
      </c>
      <c r="BN191" s="24">
        <v>33986941</v>
      </c>
      <c r="BO191" s="24">
        <v>34777462</v>
      </c>
      <c r="BP191" s="24">
        <v>35586364</v>
      </c>
      <c r="BQ191" s="24">
        <v>36414073</v>
      </c>
      <c r="BR191" s="24">
        <v>37261027</v>
      </c>
      <c r="BS191" s="24">
        <v>38127674</v>
      </c>
      <c r="BT191" s="24">
        <v>39007998</v>
      </c>
      <c r="BU191" s="24">
        <v>39902173</v>
      </c>
      <c r="BV191" s="24">
        <v>40810375</v>
      </c>
      <c r="BW191" s="24">
        <v>41732783</v>
      </c>
      <c r="BX191" s="24">
        <v>42669573</v>
      </c>
      <c r="BY191" s="24">
        <v>43627383</v>
      </c>
      <c r="BZ191" s="24">
        <v>44606685</v>
      </c>
      <c r="CA191" s="24">
        <v>45607961</v>
      </c>
      <c r="CB191" s="24">
        <v>46631704</v>
      </c>
      <c r="CC191" s="24">
        <v>47678418</v>
      </c>
      <c r="CD191" s="24">
        <v>48749140</v>
      </c>
      <c r="CE191" s="24">
        <v>49844419</v>
      </c>
      <c r="CF191" s="24">
        <v>50964818</v>
      </c>
      <c r="CG191" s="24">
        <v>52110912</v>
      </c>
      <c r="CH191" s="24">
        <v>53283291</v>
      </c>
      <c r="CI191" s="24">
        <v>54482036</v>
      </c>
      <c r="CJ191" s="24">
        <v>55707739</v>
      </c>
      <c r="CK191" s="24">
        <v>56961007</v>
      </c>
      <c r="CL191" s="24">
        <v>58242459</v>
      </c>
      <c r="CM191" s="24">
        <v>59552729</v>
      </c>
      <c r="CN191" s="24">
        <v>60843105</v>
      </c>
      <c r="CO191" s="24">
        <v>62112247</v>
      </c>
      <c r="CP191" s="24">
        <v>63358765</v>
      </c>
      <c r="CQ191" s="24">
        <v>64581224</v>
      </c>
      <c r="CR191" s="24">
        <v>65778137</v>
      </c>
      <c r="CS191" s="24">
        <v>66997221</v>
      </c>
      <c r="CT191" s="24">
        <v>68238885</v>
      </c>
      <c r="CU191" s="24">
        <v>69503549</v>
      </c>
      <c r="CV191" s="24">
        <v>70791637</v>
      </c>
      <c r="CW191" s="24">
        <v>72103583</v>
      </c>
      <c r="CX191" s="24">
        <v>73449404</v>
      </c>
      <c r="CY191" s="24">
        <v>74829905</v>
      </c>
      <c r="CZ191" s="24">
        <v>76245912</v>
      </c>
      <c r="DA191" s="24">
        <v>77698268</v>
      </c>
      <c r="DB191" s="24">
        <v>79187838</v>
      </c>
      <c r="DC191" s="24">
        <v>80705948</v>
      </c>
      <c r="DD191" s="24">
        <v>82253148</v>
      </c>
      <c r="DE191" s="24">
        <v>83829992</v>
      </c>
      <c r="DF191" s="24">
        <v>85437050</v>
      </c>
      <c r="DG191" s="24">
        <v>87074899</v>
      </c>
      <c r="DH191" s="24">
        <v>88647362</v>
      </c>
      <c r="DI191" s="24">
        <v>90151889</v>
      </c>
      <c r="DJ191" s="24">
        <v>91585865</v>
      </c>
      <c r="DK191" s="24">
        <v>92946603</v>
      </c>
      <c r="DL191" s="24">
        <v>94231351</v>
      </c>
      <c r="DM191" s="24">
        <v>95533839</v>
      </c>
      <c r="DN191" s="24">
        <v>96854312</v>
      </c>
      <c r="DO191" s="24">
        <v>98193018</v>
      </c>
      <c r="DP191" s="24">
        <v>99550208</v>
      </c>
      <c r="DQ191" s="24">
        <v>100970120</v>
      </c>
      <c r="DR191" s="24">
        <v>102419259</v>
      </c>
      <c r="DS191" s="24">
        <v>103898175</v>
      </c>
      <c r="DT191" s="24">
        <v>105407425</v>
      </c>
      <c r="DU191" s="24">
        <v>106947578</v>
      </c>
      <c r="DV191" s="24">
        <v>108519213</v>
      </c>
      <c r="DW191" s="24">
        <v>110113945</v>
      </c>
      <c r="DX191" s="24">
        <v>111732111</v>
      </c>
      <c r="DY191" s="24">
        <v>113374057</v>
      </c>
      <c r="DZ191" s="24">
        <v>115040131</v>
      </c>
      <c r="EA191" s="24">
        <v>116730690</v>
      </c>
      <c r="EB191" s="24">
        <v>118261782</v>
      </c>
      <c r="EC191" s="24">
        <v>119629770</v>
      </c>
      <c r="ED191" s="24">
        <v>120830953</v>
      </c>
      <c r="EE191" s="24">
        <v>121861566</v>
      </c>
      <c r="EF191" s="24">
        <v>122717780</v>
      </c>
      <c r="EG191" s="24">
        <v>123580010</v>
      </c>
      <c r="EH191" s="24">
        <v>124448298</v>
      </c>
      <c r="EI191" s="24">
        <v>125322686</v>
      </c>
      <c r="EJ191" s="24">
        <v>126203219</v>
      </c>
      <c r="EK191" s="24">
        <v>127089938</v>
      </c>
      <c r="EL191" s="24">
        <v>128160070</v>
      </c>
      <c r="EM191" s="24">
        <v>129417367</v>
      </c>
      <c r="EN191" s="24">
        <v>130865641</v>
      </c>
      <c r="EO191" s="24">
        <v>132508765</v>
      </c>
      <c r="EP191" s="24">
        <v>134350677</v>
      </c>
      <c r="EQ191" s="24">
        <v>136218191</v>
      </c>
      <c r="ER191" s="24">
        <v>138111665</v>
      </c>
      <c r="ES191" s="24">
        <v>140031458</v>
      </c>
      <c r="ET191" s="24">
        <v>141977937</v>
      </c>
      <c r="EU191" s="24">
        <v>143951473</v>
      </c>
      <c r="EV191" s="24">
        <v>146051521</v>
      </c>
      <c r="EW191" s="24">
        <v>148281550</v>
      </c>
      <c r="EX191" s="24">
        <v>150598453</v>
      </c>
      <c r="EY191" s="24">
        <v>152941727</v>
      </c>
      <c r="EZ191" s="24">
        <v>155451199</v>
      </c>
      <c r="FA191" s="24">
        <v>158205873</v>
      </c>
      <c r="FB191" s="24">
        <v>161136449</v>
      </c>
      <c r="FC191" s="24">
        <v>164063411</v>
      </c>
      <c r="FD191" s="24">
        <v>166949120</v>
      </c>
      <c r="FE191" s="24">
        <v>170147101</v>
      </c>
      <c r="FF191" s="24">
        <v>173324608</v>
      </c>
      <c r="FG191" s="24">
        <v>176188578</v>
      </c>
      <c r="FH191" s="24">
        <v>179087278</v>
      </c>
      <c r="FI191" s="24">
        <v>181917809</v>
      </c>
      <c r="FJ191" s="24">
        <v>184649873</v>
      </c>
      <c r="FK191" s="24">
        <v>187277378</v>
      </c>
      <c r="FL191" s="24">
        <v>189703283</v>
      </c>
      <c r="FM191" s="24">
        <v>191830975</v>
      </c>
      <c r="FN191" s="24">
        <v>193782438</v>
      </c>
      <c r="FO191" s="24">
        <v>195743427</v>
      </c>
      <c r="FP191" s="24">
        <v>197859329</v>
      </c>
      <c r="FQ191" s="24">
        <v>200328340</v>
      </c>
      <c r="FR191" s="24">
        <v>202907917</v>
      </c>
      <c r="FS191" s="24">
        <v>205238390</v>
      </c>
      <c r="FT191" s="24">
        <v>207314764</v>
      </c>
      <c r="FU191" s="24">
        <v>209277968</v>
      </c>
      <c r="FV191" s="24">
        <v>211274535</v>
      </c>
      <c r="FW191" s="24">
        <v>213270022</v>
      </c>
      <c r="FX191" s="24">
        <v>215437405</v>
      </c>
      <c r="FY191" s="24">
        <v>217881437</v>
      </c>
      <c r="FZ191" s="24">
        <v>220463115</v>
      </c>
      <c r="GA191" s="24">
        <v>223140018</v>
      </c>
      <c r="GB191" s="24">
        <v>225654008</v>
      </c>
      <c r="GC191" s="24">
        <v>228001418</v>
      </c>
      <c r="GD191" s="24">
        <v>230389964</v>
      </c>
      <c r="GE191" s="24">
        <v>232766280</v>
      </c>
      <c r="GF191" s="24">
        <v>235146182</v>
      </c>
      <c r="GG191" s="24">
        <v>237512783</v>
      </c>
      <c r="GH191" s="24">
        <v>239853168</v>
      </c>
      <c r="GI191" s="24">
        <v>242287814</v>
      </c>
      <c r="GJ191" s="24">
        <v>244954094</v>
      </c>
      <c r="GK191" s="24">
        <v>248083732</v>
      </c>
      <c r="GL191" s="24">
        <v>251560189</v>
      </c>
      <c r="GM191" s="24">
        <v>255175339</v>
      </c>
      <c r="GN191" s="24">
        <v>258779753</v>
      </c>
      <c r="GO191" s="24">
        <v>262273589</v>
      </c>
      <c r="GP191" s="24">
        <v>265660556</v>
      </c>
      <c r="GQ191" s="24">
        <v>268984347</v>
      </c>
      <c r="GR191" s="24">
        <v>272395438</v>
      </c>
      <c r="GS191" s="24">
        <v>275835018</v>
      </c>
      <c r="GT191" s="24">
        <v>279181581</v>
      </c>
      <c r="GU191" s="24">
        <v>282398554</v>
      </c>
      <c r="GV191" s="24">
        <v>285470493</v>
      </c>
      <c r="GW191" s="24">
        <v>288350252</v>
      </c>
      <c r="GX191" s="24">
        <v>291109820</v>
      </c>
      <c r="GY191" s="24">
        <v>293947885</v>
      </c>
      <c r="GZ191" s="24">
        <v>296842670</v>
      </c>
      <c r="HA191" s="24">
        <v>299753098</v>
      </c>
      <c r="HB191" s="24">
        <v>302743399</v>
      </c>
      <c r="HC191" s="24">
        <v>305694910</v>
      </c>
      <c r="HD191" s="24">
        <v>308512035</v>
      </c>
      <c r="HE191" s="24">
        <v>311182845</v>
      </c>
      <c r="HF191" s="24">
        <v>313876608</v>
      </c>
      <c r="HG191" s="24">
        <v>316651321</v>
      </c>
      <c r="HH191" s="24">
        <v>319375166</v>
      </c>
      <c r="HI191" s="24">
        <v>322033964</v>
      </c>
      <c r="HJ191" s="24">
        <v>324607776</v>
      </c>
      <c r="HK191" s="24">
        <v>327210198</v>
      </c>
      <c r="HL191" s="24">
        <v>329791231</v>
      </c>
      <c r="HM191" s="24">
        <v>332140037</v>
      </c>
      <c r="HN191" s="24">
        <v>334319671</v>
      </c>
      <c r="HO191" s="24">
        <v>335942003</v>
      </c>
      <c r="HP191" s="24">
        <v>336997624</v>
      </c>
      <c r="HQ191" s="24">
        <v>338289857</v>
      </c>
      <c r="HR191" s="24">
        <v>339996563</v>
      </c>
      <c r="HS191" s="24">
        <v>341814420</v>
      </c>
      <c r="HT191" s="24">
        <v>343603404</v>
      </c>
      <c r="HU191" s="24">
        <v>345364937</v>
      </c>
      <c r="HV191" s="24">
        <v>347098261</v>
      </c>
      <c r="HW191" s="24">
        <v>348804850</v>
      </c>
      <c r="HX191" s="24">
        <v>350493332</v>
      </c>
      <c r="HY191" s="24">
        <v>352162301</v>
      </c>
      <c r="HZ191" s="24">
        <v>353802974</v>
      </c>
      <c r="IA191" s="24">
        <v>355412200</v>
      </c>
      <c r="IB191" s="24">
        <v>356991059</v>
      </c>
      <c r="IC191" s="24">
        <v>358528775</v>
      </c>
      <c r="ID191" s="24">
        <v>360016420</v>
      </c>
      <c r="IE191" s="24">
        <v>361456574</v>
      </c>
      <c r="IF191" s="24">
        <v>362841838</v>
      </c>
      <c r="IG191" s="24">
        <v>364161174</v>
      </c>
      <c r="IH191" s="24">
        <v>365420860</v>
      </c>
      <c r="II191" s="24">
        <v>366616240</v>
      </c>
      <c r="IJ191" s="24">
        <v>367749399</v>
      </c>
      <c r="IK191" s="24">
        <v>368832202</v>
      </c>
      <c r="IL191" s="24">
        <v>369853049</v>
      </c>
      <c r="IM191" s="24">
        <v>370815335</v>
      </c>
      <c r="IN191" s="24">
        <v>371715154</v>
      </c>
      <c r="IO191" s="24">
        <v>372551915</v>
      </c>
      <c r="IP191" s="24">
        <v>373335573</v>
      </c>
      <c r="IQ191" s="24">
        <v>374064084</v>
      </c>
      <c r="IR191" s="24">
        <v>374749589</v>
      </c>
      <c r="IS191" s="24">
        <v>375391963</v>
      </c>
      <c r="IT191" s="24">
        <v>375987912</v>
      </c>
      <c r="IU191" s="24">
        <v>376555047</v>
      </c>
      <c r="IV191" s="24">
        <v>377101926</v>
      </c>
      <c r="IW191" s="24">
        <v>377638013</v>
      </c>
      <c r="IX191" s="24">
        <v>378168263</v>
      </c>
      <c r="IY191" s="24">
        <v>378696958</v>
      </c>
      <c r="IZ191" s="24">
        <v>379230254</v>
      </c>
      <c r="JA191" s="24">
        <v>379767172</v>
      </c>
      <c r="JB191" s="24">
        <v>380310585</v>
      </c>
      <c r="JC191" s="24">
        <v>380862165</v>
      </c>
      <c r="JD191" s="24">
        <v>381422296</v>
      </c>
      <c r="JE191" s="24">
        <v>381995488</v>
      </c>
      <c r="JF191" s="24">
        <v>382586899</v>
      </c>
      <c r="JG191" s="24">
        <v>383191211</v>
      </c>
      <c r="JH191" s="24">
        <v>383800543</v>
      </c>
      <c r="JI191" s="24">
        <v>384412101</v>
      </c>
      <c r="JJ191" s="24">
        <v>385023531</v>
      </c>
      <c r="JK191" s="24">
        <v>385634475</v>
      </c>
      <c r="JL191" s="24">
        <v>386231712</v>
      </c>
      <c r="JM191" s="24">
        <v>386805309</v>
      </c>
      <c r="JN191" s="24">
        <v>387371861</v>
      </c>
      <c r="JO191" s="24">
        <v>387925372</v>
      </c>
      <c r="JP191" s="24">
        <v>388448573</v>
      </c>
      <c r="JQ191" s="24">
        <v>388936916</v>
      </c>
      <c r="JR191" s="24">
        <v>389390579</v>
      </c>
      <c r="JS191" s="24">
        <v>389810991</v>
      </c>
      <c r="JT191" s="24">
        <v>390199573</v>
      </c>
      <c r="JU191" s="24">
        <v>390559280</v>
      </c>
      <c r="JV191" s="24">
        <v>390882693</v>
      </c>
      <c r="JW191" s="24">
        <v>391168465</v>
      </c>
      <c r="JX191" s="24">
        <v>391424375</v>
      </c>
      <c r="JY191" s="24">
        <v>391652800</v>
      </c>
      <c r="JZ191" s="24">
        <v>391856941</v>
      </c>
      <c r="KA191" s="24">
        <v>392042507</v>
      </c>
      <c r="KB191" s="24">
        <v>392209373</v>
      </c>
      <c r="KC191" s="24">
        <v>392363616</v>
      </c>
      <c r="KD191" s="24">
        <v>392505046</v>
      </c>
      <c r="KE191" s="24">
        <v>392635564</v>
      </c>
      <c r="KF191" s="24">
        <v>392763501</v>
      </c>
      <c r="KG191" s="24">
        <v>392882584</v>
      </c>
      <c r="KH191" s="24">
        <v>392999144</v>
      </c>
      <c r="KI191" s="24">
        <v>393119132</v>
      </c>
      <c r="KJ191" s="24">
        <v>393236593</v>
      </c>
      <c r="KK191" s="24">
        <v>393353698</v>
      </c>
      <c r="KL191" s="24">
        <v>393473602</v>
      </c>
      <c r="KM191" s="24">
        <v>393602753</v>
      </c>
      <c r="KN191" s="24">
        <v>393728779</v>
      </c>
      <c r="KO191" s="24">
        <v>393843026</v>
      </c>
      <c r="KP191" s="24">
        <v>393946323</v>
      </c>
      <c r="KQ191" s="24">
        <v>394041155</v>
      </c>
    </row>
    <row x14ac:dyDescent="0.25" r="192" customHeight="1" ht="18.75">
      <c r="A192" s="1" t="s">
        <v>423</v>
      </c>
      <c r="B192" s="1" t="s">
        <v>424</v>
      </c>
      <c r="C192" s="24">
        <v>55000</v>
      </c>
      <c r="D192" s="24">
        <v>55000</v>
      </c>
      <c r="E192" s="24">
        <v>55000</v>
      </c>
      <c r="F192" s="24">
        <v>55000</v>
      </c>
      <c r="G192" s="24">
        <v>55000</v>
      </c>
      <c r="H192" s="24">
        <v>55000</v>
      </c>
      <c r="I192" s="24">
        <v>55000</v>
      </c>
      <c r="J192" s="24">
        <v>55000</v>
      </c>
      <c r="K192" s="24">
        <v>55000</v>
      </c>
      <c r="L192" s="24">
        <v>55000</v>
      </c>
      <c r="M192" s="24">
        <v>55000</v>
      </c>
      <c r="N192" s="24">
        <v>55000</v>
      </c>
      <c r="O192" s="24">
        <v>55000</v>
      </c>
      <c r="P192" s="24">
        <v>55000</v>
      </c>
      <c r="Q192" s="24">
        <v>55000</v>
      </c>
      <c r="R192" s="24">
        <v>55000</v>
      </c>
      <c r="S192" s="24">
        <v>55000</v>
      </c>
      <c r="T192" s="24">
        <v>55000</v>
      </c>
      <c r="U192" s="24">
        <v>55000</v>
      </c>
      <c r="V192" s="24">
        <v>55326</v>
      </c>
      <c r="W192" s="24">
        <v>55987</v>
      </c>
      <c r="X192" s="24">
        <v>56993</v>
      </c>
      <c r="Y192" s="24">
        <v>58355</v>
      </c>
      <c r="Z192" s="24">
        <v>60083</v>
      </c>
      <c r="AA192" s="24">
        <v>61862</v>
      </c>
      <c r="AB192" s="24">
        <v>63694</v>
      </c>
      <c r="AC192" s="24">
        <v>65580</v>
      </c>
      <c r="AD192" s="24">
        <v>67522</v>
      </c>
      <c r="AE192" s="24">
        <v>69522</v>
      </c>
      <c r="AF192" s="24">
        <v>71581</v>
      </c>
      <c r="AG192" s="24">
        <v>73700</v>
      </c>
      <c r="AH192" s="24">
        <v>75883</v>
      </c>
      <c r="AI192" s="24">
        <v>78130</v>
      </c>
      <c r="AJ192" s="24">
        <v>80443</v>
      </c>
      <c r="AK192" s="24">
        <v>82826</v>
      </c>
      <c r="AL192" s="24">
        <v>85278</v>
      </c>
      <c r="AM192" s="24">
        <v>87803</v>
      </c>
      <c r="AN192" s="24">
        <v>90404</v>
      </c>
      <c r="AO192" s="24">
        <v>93081</v>
      </c>
      <c r="AP192" s="24">
        <v>95837</v>
      </c>
      <c r="AQ192" s="24">
        <v>98675</v>
      </c>
      <c r="AR192" s="24">
        <v>101597</v>
      </c>
      <c r="AS192" s="24">
        <v>104605</v>
      </c>
      <c r="AT192" s="24">
        <v>107703</v>
      </c>
      <c r="AU192" s="24">
        <v>110892</v>
      </c>
      <c r="AV192" s="24">
        <v>114176</v>
      </c>
      <c r="AW192" s="24">
        <v>117557</v>
      </c>
      <c r="AX192" s="24">
        <v>121038</v>
      </c>
      <c r="AY192" s="24">
        <v>124622</v>
      </c>
      <c r="AZ192" s="24">
        <v>128952</v>
      </c>
      <c r="BA192" s="24">
        <v>134084</v>
      </c>
      <c r="BB192" s="24">
        <v>140112</v>
      </c>
      <c r="BC192" s="24">
        <v>147069</v>
      </c>
      <c r="BD192" s="24">
        <v>155024</v>
      </c>
      <c r="BE192" s="24">
        <v>163409</v>
      </c>
      <c r="BF192" s="24">
        <v>172247</v>
      </c>
      <c r="BG192" s="24">
        <v>181564</v>
      </c>
      <c r="BH192" s="24">
        <v>191384</v>
      </c>
      <c r="BI192" s="24">
        <v>201736</v>
      </c>
      <c r="BJ192" s="24">
        <v>212207</v>
      </c>
      <c r="BK192" s="24">
        <v>222786</v>
      </c>
      <c r="BL192" s="24">
        <v>233457</v>
      </c>
      <c r="BM192" s="24">
        <v>244204</v>
      </c>
      <c r="BN192" s="24">
        <v>255009</v>
      </c>
      <c r="BO192" s="24">
        <v>266292</v>
      </c>
      <c r="BP192" s="24">
        <v>278074</v>
      </c>
      <c r="BQ192" s="24">
        <v>290377</v>
      </c>
      <c r="BR192" s="24">
        <v>303225</v>
      </c>
      <c r="BS192" s="24">
        <v>316641</v>
      </c>
      <c r="BT192" s="24">
        <v>329733</v>
      </c>
      <c r="BU192" s="24">
        <v>342458</v>
      </c>
      <c r="BV192" s="24">
        <v>354769</v>
      </c>
      <c r="BW192" s="24">
        <v>366619</v>
      </c>
      <c r="BX192" s="24">
        <v>377956</v>
      </c>
      <c r="BY192" s="24">
        <v>389643</v>
      </c>
      <c r="BZ192" s="24">
        <v>401691</v>
      </c>
      <c r="CA192" s="24">
        <v>414112</v>
      </c>
      <c r="CB192" s="24">
        <v>426917</v>
      </c>
      <c r="CC192" s="24">
        <v>440118</v>
      </c>
      <c r="CD192" s="24">
        <v>454587</v>
      </c>
      <c r="CE192" s="24">
        <v>470397</v>
      </c>
      <c r="CF192" s="24">
        <v>487626</v>
      </c>
      <c r="CG192" s="24">
        <v>506355</v>
      </c>
      <c r="CH192" s="24">
        <v>526670</v>
      </c>
      <c r="CI192" s="24">
        <v>547801</v>
      </c>
      <c r="CJ192" s="24">
        <v>569779</v>
      </c>
      <c r="CK192" s="24">
        <v>592638</v>
      </c>
      <c r="CL192" s="24">
        <v>616415</v>
      </c>
      <c r="CM192" s="24">
        <v>641146</v>
      </c>
      <c r="CN192" s="24">
        <v>665394</v>
      </c>
      <c r="CO192" s="24">
        <v>689096</v>
      </c>
      <c r="CP192" s="24">
        <v>712186</v>
      </c>
      <c r="CQ192" s="24">
        <v>734591</v>
      </c>
      <c r="CR192" s="24">
        <v>756238</v>
      </c>
      <c r="CS192" s="24">
        <v>778522</v>
      </c>
      <c r="CT192" s="24">
        <v>801463</v>
      </c>
      <c r="CU192" s="24">
        <v>825080</v>
      </c>
      <c r="CV192" s="24">
        <v>849392</v>
      </c>
      <c r="CW192" s="24">
        <v>874421</v>
      </c>
      <c r="CX192" s="24">
        <v>897890</v>
      </c>
      <c r="CY192" s="24">
        <v>919712</v>
      </c>
      <c r="CZ192" s="24">
        <v>939799</v>
      </c>
      <c r="DA192" s="24">
        <v>958059</v>
      </c>
      <c r="DB192" s="24">
        <v>974396</v>
      </c>
      <c r="DC192" s="24">
        <v>991011</v>
      </c>
      <c r="DD192" s="24">
        <v>1007909</v>
      </c>
      <c r="DE192" s="24">
        <v>1025096</v>
      </c>
      <c r="DF192" s="24">
        <v>1042575</v>
      </c>
      <c r="DG192" s="24">
        <v>1060353</v>
      </c>
      <c r="DH192" s="24">
        <v>1080020</v>
      </c>
      <c r="DI192" s="24">
        <v>1101649</v>
      </c>
      <c r="DJ192" s="24">
        <v>1125313</v>
      </c>
      <c r="DK192" s="24">
        <v>1151086</v>
      </c>
      <c r="DL192" s="24">
        <v>1179048</v>
      </c>
      <c r="DM192" s="24">
        <v>1207688</v>
      </c>
      <c r="DN192" s="24">
        <v>1237025</v>
      </c>
      <c r="DO192" s="24">
        <v>1267074</v>
      </c>
      <c r="DP192" s="24">
        <v>1297852</v>
      </c>
      <c r="DQ192" s="24">
        <v>1329066</v>
      </c>
      <c r="DR192" s="24">
        <v>1360604</v>
      </c>
      <c r="DS192" s="24">
        <v>1392464</v>
      </c>
      <c r="DT192" s="24">
        <v>1424646</v>
      </c>
      <c r="DU192" s="24">
        <v>1457146</v>
      </c>
      <c r="DV192" s="24">
        <v>1489961</v>
      </c>
      <c r="DW192" s="24">
        <v>1523516</v>
      </c>
      <c r="DX192" s="24">
        <v>1557826</v>
      </c>
      <c r="DY192" s="24">
        <v>1592909</v>
      </c>
      <c r="DZ192" s="24">
        <v>1628782</v>
      </c>
      <c r="EA192" s="24">
        <v>1665463</v>
      </c>
      <c r="EB192" s="24">
        <v>1699941</v>
      </c>
      <c r="EC192" s="24">
        <v>1732125</v>
      </c>
      <c r="ED192" s="24">
        <v>1761920</v>
      </c>
      <c r="EE192" s="24">
        <v>1789231</v>
      </c>
      <c r="EF192" s="24">
        <v>1813956</v>
      </c>
      <c r="EG192" s="24">
        <v>1839024</v>
      </c>
      <c r="EH192" s="24">
        <v>1864438</v>
      </c>
      <c r="EI192" s="24">
        <v>1890203</v>
      </c>
      <c r="EJ192" s="24">
        <v>1916324</v>
      </c>
      <c r="EK192" s="24">
        <v>1942806</v>
      </c>
      <c r="EL192" s="24">
        <v>1968567</v>
      </c>
      <c r="EM192" s="24">
        <v>1993585</v>
      </c>
      <c r="EN192" s="24">
        <v>2017838</v>
      </c>
      <c r="EO192" s="24">
        <v>2041302</v>
      </c>
      <c r="EP192" s="24">
        <v>2063955</v>
      </c>
      <c r="EQ192" s="24">
        <v>2086858</v>
      </c>
      <c r="ER192" s="24">
        <v>2110016</v>
      </c>
      <c r="ES192" s="24">
        <v>2133431</v>
      </c>
      <c r="ET192" s="24">
        <v>2157106</v>
      </c>
      <c r="EU192" s="24">
        <v>2181044</v>
      </c>
      <c r="EV192" s="24">
        <v>2206710</v>
      </c>
      <c r="EW192" s="24">
        <v>2234144</v>
      </c>
      <c r="EX192" s="24">
        <v>2256072</v>
      </c>
      <c r="EY192" s="24">
        <v>2280660</v>
      </c>
      <c r="EZ192" s="24">
        <v>2307491</v>
      </c>
      <c r="FA192" s="24">
        <v>2336182</v>
      </c>
      <c r="FB192" s="24">
        <v>2366209</v>
      </c>
      <c r="FC192" s="24">
        <v>2397436</v>
      </c>
      <c r="FD192" s="24">
        <v>2429787</v>
      </c>
      <c r="FE192" s="24">
        <v>2462876</v>
      </c>
      <c r="FF192" s="24">
        <v>2496166</v>
      </c>
      <c r="FG192" s="24">
        <v>2529021</v>
      </c>
      <c r="FH192" s="24">
        <v>2561153</v>
      </c>
      <c r="FI192" s="24">
        <v>2592441</v>
      </c>
      <c r="FJ192" s="24">
        <v>2622936</v>
      </c>
      <c r="FK192" s="24">
        <v>2652376</v>
      </c>
      <c r="FL192" s="24">
        <v>2680427</v>
      </c>
      <c r="FM192" s="24">
        <v>2707030</v>
      </c>
      <c r="FN192" s="24">
        <v>2731847</v>
      </c>
      <c r="FO192" s="24">
        <v>2754417</v>
      </c>
      <c r="FP192" s="24">
        <v>2773957</v>
      </c>
      <c r="FQ192" s="24">
        <v>2790265</v>
      </c>
      <c r="FR192" s="24">
        <v>2805492</v>
      </c>
      <c r="FS192" s="24">
        <v>2821086</v>
      </c>
      <c r="FT192" s="24">
        <v>2836825</v>
      </c>
      <c r="FU192" s="24">
        <v>2853588</v>
      </c>
      <c r="FV192" s="24">
        <v>2871947</v>
      </c>
      <c r="FW192" s="24">
        <v>2891094</v>
      </c>
      <c r="FX192" s="24">
        <v>2909327</v>
      </c>
      <c r="FY192" s="24">
        <v>2925840</v>
      </c>
      <c r="FZ192" s="24">
        <v>2940729</v>
      </c>
      <c r="GA192" s="24">
        <v>2953750</v>
      </c>
      <c r="GB192" s="24">
        <v>2966076</v>
      </c>
      <c r="GC192" s="24">
        <v>2979182</v>
      </c>
      <c r="GD192" s="24">
        <v>2993285</v>
      </c>
      <c r="GE192" s="24">
        <v>3008255</v>
      </c>
      <c r="GF192" s="24">
        <v>3024218</v>
      </c>
      <c r="GG192" s="24">
        <v>3041205</v>
      </c>
      <c r="GH192" s="24">
        <v>3058787</v>
      </c>
      <c r="GI192" s="24">
        <v>3077760</v>
      </c>
      <c r="GJ192" s="24">
        <v>3097889</v>
      </c>
      <c r="GK192" s="24">
        <v>3117012</v>
      </c>
      <c r="GL192" s="24">
        <v>3135374</v>
      </c>
      <c r="GM192" s="24">
        <v>3153732</v>
      </c>
      <c r="GN192" s="24">
        <v>3171747</v>
      </c>
      <c r="GO192" s="24">
        <v>3189945</v>
      </c>
      <c r="GP192" s="24">
        <v>3208300</v>
      </c>
      <c r="GQ192" s="24">
        <v>3226633</v>
      </c>
      <c r="GR192" s="24">
        <v>3245069</v>
      </c>
      <c r="GS192" s="24">
        <v>3262683</v>
      </c>
      <c r="GT192" s="24">
        <v>3278963</v>
      </c>
      <c r="GU192" s="24">
        <v>3292224</v>
      </c>
      <c r="GV192" s="24">
        <v>3300939</v>
      </c>
      <c r="GW192" s="24">
        <v>3306441</v>
      </c>
      <c r="GX192" s="24">
        <v>3310202</v>
      </c>
      <c r="GY192" s="24">
        <v>3313801</v>
      </c>
      <c r="GZ192" s="24">
        <v>3317665</v>
      </c>
      <c r="HA192" s="24">
        <v>3322282</v>
      </c>
      <c r="HB192" s="24">
        <v>3328651</v>
      </c>
      <c r="HC192" s="24">
        <v>3336126</v>
      </c>
      <c r="HD192" s="24">
        <v>3344156</v>
      </c>
      <c r="HE192" s="24">
        <v>3352651</v>
      </c>
      <c r="HF192" s="24">
        <v>3361637</v>
      </c>
      <c r="HG192" s="24">
        <v>3371133</v>
      </c>
      <c r="HH192" s="24">
        <v>3381180</v>
      </c>
      <c r="HI192" s="24">
        <v>3391662</v>
      </c>
      <c r="HJ192" s="24">
        <v>3402818</v>
      </c>
      <c r="HK192" s="24">
        <v>3413766</v>
      </c>
      <c r="HL192" s="24">
        <v>3422200</v>
      </c>
      <c r="HM192" s="24">
        <v>3427042</v>
      </c>
      <c r="HN192" s="24">
        <v>3428409</v>
      </c>
      <c r="HO192" s="24">
        <v>3429086</v>
      </c>
      <c r="HP192" s="24">
        <v>3426260</v>
      </c>
      <c r="HQ192" s="24">
        <v>3422794</v>
      </c>
      <c r="HR192" s="24">
        <v>3423108</v>
      </c>
      <c r="HS192" s="24">
        <v>3423316</v>
      </c>
      <c r="HT192" s="24">
        <v>3423454</v>
      </c>
      <c r="HU192" s="24">
        <v>3423599</v>
      </c>
      <c r="HV192" s="24">
        <v>3423688</v>
      </c>
      <c r="HW192" s="24">
        <v>3423682</v>
      </c>
      <c r="HX192" s="24">
        <v>3423584</v>
      </c>
      <c r="HY192" s="24">
        <v>3423372</v>
      </c>
      <c r="HZ192" s="24">
        <v>3423001</v>
      </c>
      <c r="IA192" s="24">
        <v>3422418</v>
      </c>
      <c r="IB192" s="24">
        <v>3421623</v>
      </c>
      <c r="IC192" s="24">
        <v>3420506</v>
      </c>
      <c r="ID192" s="24">
        <v>3419085</v>
      </c>
      <c r="IE192" s="24">
        <v>3417374</v>
      </c>
      <c r="IF192" s="24">
        <v>3415209</v>
      </c>
      <c r="IG192" s="24">
        <v>3412541</v>
      </c>
      <c r="IH192" s="24">
        <v>3409390</v>
      </c>
      <c r="II192" s="24">
        <v>3405741</v>
      </c>
      <c r="IJ192" s="24">
        <v>3401505</v>
      </c>
      <c r="IK192" s="24">
        <v>3396680</v>
      </c>
      <c r="IL192" s="24">
        <v>3391282</v>
      </c>
      <c r="IM192" s="24">
        <v>3385327</v>
      </c>
      <c r="IN192" s="24">
        <v>3378836</v>
      </c>
      <c r="IO192" s="24">
        <v>3371743</v>
      </c>
      <c r="IP192" s="24">
        <v>3364011</v>
      </c>
      <c r="IQ192" s="24">
        <v>3355660</v>
      </c>
      <c r="IR192" s="24">
        <v>3346715</v>
      </c>
      <c r="IS192" s="24">
        <v>3337143</v>
      </c>
      <c r="IT192" s="24">
        <v>3326997</v>
      </c>
      <c r="IU192" s="24">
        <v>3316302</v>
      </c>
      <c r="IV192" s="24">
        <v>3304983</v>
      </c>
      <c r="IW192" s="24">
        <v>3293052</v>
      </c>
      <c r="IX192" s="24">
        <v>3280590</v>
      </c>
      <c r="IY192" s="24">
        <v>3267604</v>
      </c>
      <c r="IZ192" s="24">
        <v>3254091</v>
      </c>
      <c r="JA192" s="24">
        <v>3240143</v>
      </c>
      <c r="JB192" s="24">
        <v>3225825</v>
      </c>
      <c r="JC192" s="24">
        <v>3211142</v>
      </c>
      <c r="JD192" s="24">
        <v>3196166</v>
      </c>
      <c r="JE192" s="24">
        <v>3180938</v>
      </c>
      <c r="JF192" s="24">
        <v>3165421</v>
      </c>
      <c r="JG192" s="24">
        <v>3149619</v>
      </c>
      <c r="JH192" s="24">
        <v>3133577</v>
      </c>
      <c r="JI192" s="24">
        <v>3117263</v>
      </c>
      <c r="JJ192" s="24">
        <v>3100643</v>
      </c>
      <c r="JK192" s="24">
        <v>3083671</v>
      </c>
      <c r="JL192" s="24">
        <v>3066338</v>
      </c>
      <c r="JM192" s="24">
        <v>3048764</v>
      </c>
      <c r="JN192" s="24">
        <v>3030986</v>
      </c>
      <c r="JO192" s="24">
        <v>3012906</v>
      </c>
      <c r="JP192" s="24">
        <v>2994428</v>
      </c>
      <c r="JQ192" s="24">
        <v>2975568</v>
      </c>
      <c r="JR192" s="24">
        <v>2956316</v>
      </c>
      <c r="JS192" s="24">
        <v>2936656</v>
      </c>
      <c r="JT192" s="24">
        <v>2916626</v>
      </c>
      <c r="JU192" s="24">
        <v>2896307</v>
      </c>
      <c r="JV192" s="24">
        <v>2875742</v>
      </c>
      <c r="JW192" s="24">
        <v>2854915</v>
      </c>
      <c r="JX192" s="24">
        <v>2833773</v>
      </c>
      <c r="JY192" s="24">
        <v>2812338</v>
      </c>
      <c r="JZ192" s="24">
        <v>2790690</v>
      </c>
      <c r="KA192" s="24">
        <v>2768802</v>
      </c>
      <c r="KB192" s="24">
        <v>2746646</v>
      </c>
      <c r="KC192" s="24">
        <v>2724272</v>
      </c>
      <c r="KD192" s="24">
        <v>2701742</v>
      </c>
      <c r="KE192" s="24">
        <v>2679081</v>
      </c>
      <c r="KF192" s="24">
        <v>2656307</v>
      </c>
      <c r="KG192" s="24">
        <v>2633471</v>
      </c>
      <c r="KH192" s="24">
        <v>2610633</v>
      </c>
      <c r="KI192" s="24">
        <v>2587802</v>
      </c>
      <c r="KJ192" s="24">
        <v>2564978</v>
      </c>
      <c r="KK192" s="24">
        <v>2542262</v>
      </c>
      <c r="KL192" s="24">
        <v>2519684</v>
      </c>
      <c r="KM192" s="24">
        <v>2497257</v>
      </c>
      <c r="KN192" s="24">
        <v>2475032</v>
      </c>
      <c r="KO192" s="24">
        <v>2452957</v>
      </c>
      <c r="KP192" s="24">
        <v>2431035</v>
      </c>
      <c r="KQ192" s="24">
        <v>2409371</v>
      </c>
    </row>
    <row x14ac:dyDescent="0.25" r="193" customHeight="1" ht="18.75">
      <c r="A193" s="1" t="s">
        <v>425</v>
      </c>
      <c r="B193" s="1" t="s">
        <v>426</v>
      </c>
      <c r="C193" s="24">
        <v>1919159</v>
      </c>
      <c r="D193" s="24">
        <v>1919159</v>
      </c>
      <c r="E193" s="24">
        <v>1919159</v>
      </c>
      <c r="F193" s="24">
        <v>1919159</v>
      </c>
      <c r="G193" s="24">
        <v>1919159</v>
      </c>
      <c r="H193" s="24">
        <v>1919159</v>
      </c>
      <c r="I193" s="24">
        <v>1919159</v>
      </c>
      <c r="J193" s="24">
        <v>1919159</v>
      </c>
      <c r="K193" s="24">
        <v>1919159</v>
      </c>
      <c r="L193" s="24">
        <v>1919159</v>
      </c>
      <c r="M193" s="24">
        <v>1919159</v>
      </c>
      <c r="N193" s="24">
        <v>1919159</v>
      </c>
      <c r="O193" s="24">
        <v>1919159</v>
      </c>
      <c r="P193" s="24">
        <v>1919159</v>
      </c>
      <c r="Q193" s="24">
        <v>1919159</v>
      </c>
      <c r="R193" s="24">
        <v>1919159</v>
      </c>
      <c r="S193" s="24">
        <v>1919159</v>
      </c>
      <c r="T193" s="24">
        <v>1919159</v>
      </c>
      <c r="U193" s="24">
        <v>1919159</v>
      </c>
      <c r="V193" s="24">
        <v>1922681</v>
      </c>
      <c r="W193" s="24">
        <v>1929758</v>
      </c>
      <c r="X193" s="24">
        <v>1940422</v>
      </c>
      <c r="Y193" s="24">
        <v>1954706</v>
      </c>
      <c r="Z193" s="24">
        <v>1972644</v>
      </c>
      <c r="AA193" s="24">
        <v>1990746</v>
      </c>
      <c r="AB193" s="24">
        <v>2009014</v>
      </c>
      <c r="AC193" s="24">
        <v>2027450</v>
      </c>
      <c r="AD193" s="24">
        <v>2046056</v>
      </c>
      <c r="AE193" s="24">
        <v>2064831</v>
      </c>
      <c r="AF193" s="24">
        <v>2083780</v>
      </c>
      <c r="AG193" s="24">
        <v>2102902</v>
      </c>
      <c r="AH193" s="24">
        <v>2122199</v>
      </c>
      <c r="AI193" s="24">
        <v>2141674</v>
      </c>
      <c r="AJ193" s="24">
        <v>2161327</v>
      </c>
      <c r="AK193" s="24">
        <v>2181161</v>
      </c>
      <c r="AL193" s="24">
        <v>2201176</v>
      </c>
      <c r="AM193" s="24">
        <v>2221376</v>
      </c>
      <c r="AN193" s="24">
        <v>2241760</v>
      </c>
      <c r="AO193" s="24">
        <v>2262332</v>
      </c>
      <c r="AP193" s="24">
        <v>2283093</v>
      </c>
      <c r="AQ193" s="24">
        <v>2304044</v>
      </c>
      <c r="AR193" s="24">
        <v>2325187</v>
      </c>
      <c r="AS193" s="24">
        <v>2346524</v>
      </c>
      <c r="AT193" s="24">
        <v>2368057</v>
      </c>
      <c r="AU193" s="24">
        <v>2389788</v>
      </c>
      <c r="AV193" s="24">
        <v>2411718</v>
      </c>
      <c r="AW193" s="24">
        <v>2433850</v>
      </c>
      <c r="AX193" s="24">
        <v>2456184</v>
      </c>
      <c r="AY193" s="24">
        <v>2478724</v>
      </c>
      <c r="AZ193" s="24">
        <v>2501470</v>
      </c>
      <c r="BA193" s="24">
        <v>2524425</v>
      </c>
      <c r="BB193" s="24">
        <v>2546822</v>
      </c>
      <c r="BC193" s="24">
        <v>2569418</v>
      </c>
      <c r="BD193" s="24">
        <v>2592213</v>
      </c>
      <c r="BE193" s="24">
        <v>2615211</v>
      </c>
      <c r="BF193" s="24">
        <v>2638413</v>
      </c>
      <c r="BG193" s="24">
        <v>2661820</v>
      </c>
      <c r="BH193" s="24">
        <v>2685435</v>
      </c>
      <c r="BI193" s="24">
        <v>2709259</v>
      </c>
      <c r="BJ193" s="24">
        <v>2733294</v>
      </c>
      <c r="BK193" s="24">
        <v>2757542</v>
      </c>
      <c r="BL193" s="24">
        <v>2782004</v>
      </c>
      <c r="BM193" s="24">
        <v>2806684</v>
      </c>
      <c r="BN193" s="24">
        <v>2831582</v>
      </c>
      <c r="BO193" s="24">
        <v>2856701</v>
      </c>
      <c r="BP193" s="24">
        <v>2882043</v>
      </c>
      <c r="BQ193" s="24">
        <v>2907608</v>
      </c>
      <c r="BR193" s="24">
        <v>2933401</v>
      </c>
      <c r="BS193" s="24">
        <v>2959422</v>
      </c>
      <c r="BT193" s="24">
        <v>2985674</v>
      </c>
      <c r="BU193" s="24">
        <v>3012158</v>
      </c>
      <c r="BV193" s="24">
        <v>3038877</v>
      </c>
      <c r="BW193" s="24">
        <v>3065832</v>
      </c>
      <c r="BX193" s="24">
        <v>3093026</v>
      </c>
      <c r="BY193" s="24">
        <v>3120462</v>
      </c>
      <c r="BZ193" s="24">
        <v>3148140</v>
      </c>
      <c r="CA193" s="24">
        <v>3176063</v>
      </c>
      <c r="CB193" s="24">
        <v>3204234</v>
      </c>
      <c r="CC193" s="24">
        <v>3232655</v>
      </c>
      <c r="CD193" s="24">
        <v>3261327</v>
      </c>
      <c r="CE193" s="24">
        <v>3290253</v>
      </c>
      <c r="CF193" s="24">
        <v>3319436</v>
      </c>
      <c r="CG193" s="24">
        <v>3348877</v>
      </c>
      <c r="CH193" s="24">
        <v>3378579</v>
      </c>
      <c r="CI193" s="24">
        <v>3408544</v>
      </c>
      <c r="CJ193" s="24">
        <v>3438774</v>
      </c>
      <c r="CK193" s="24">
        <v>3469272</v>
      </c>
      <c r="CL193" s="24">
        <v>3500041</v>
      </c>
      <c r="CM193" s="24">
        <v>3531082</v>
      </c>
      <c r="CN193" s="24">
        <v>3562398</v>
      </c>
      <c r="CO193" s="24">
        <v>3593991</v>
      </c>
      <c r="CP193" s="24">
        <v>3625864</v>
      </c>
      <c r="CQ193" s="24">
        <v>3658019</v>
      </c>
      <c r="CR193" s="24">
        <v>3690460</v>
      </c>
      <c r="CS193" s="24">
        <v>3723187</v>
      </c>
      <c r="CT193" s="24">
        <v>3756205</v>
      </c>
      <c r="CU193" s="24">
        <v>3789515</v>
      </c>
      <c r="CV193" s="24">
        <v>3823120</v>
      </c>
      <c r="CW193" s="24">
        <v>3857022</v>
      </c>
      <c r="CX193" s="24">
        <v>3891225</v>
      </c>
      <c r="CY193" s="24">
        <v>3925731</v>
      </c>
      <c r="CZ193" s="24">
        <v>3960542</v>
      </c>
      <c r="DA193" s="24">
        <v>3995662</v>
      </c>
      <c r="DB193" s="24">
        <v>4031093</v>
      </c>
      <c r="DC193" s="24">
        <v>4066837</v>
      </c>
      <c r="DD193" s="24">
        <v>4102899</v>
      </c>
      <c r="DE193" s="24">
        <v>4139279</v>
      </c>
      <c r="DF193" s="24">
        <v>4175982</v>
      </c>
      <c r="DG193" s="24">
        <v>4213010</v>
      </c>
      <c r="DH193" s="24">
        <v>4250365</v>
      </c>
      <c r="DI193" s="24">
        <v>4288052</v>
      </c>
      <c r="DJ193" s="24">
        <v>4326072</v>
      </c>
      <c r="DK193" s="24">
        <v>4364429</v>
      </c>
      <c r="DL193" s="24">
        <v>4403126</v>
      </c>
      <c r="DM193" s="24">
        <v>4442165</v>
      </c>
      <c r="DN193" s="24">
        <v>4481550</v>
      </c>
      <c r="DO193" s="24">
        <v>4521284</v>
      </c>
      <c r="DP193" s="24">
        <v>4561369</v>
      </c>
      <c r="DQ193" s="24">
        <v>4603227</v>
      </c>
      <c r="DR193" s="24">
        <v>4645469</v>
      </c>
      <c r="DS193" s="24">
        <v>4688099</v>
      </c>
      <c r="DT193" s="24">
        <v>4731120</v>
      </c>
      <c r="DU193" s="24">
        <v>4774535</v>
      </c>
      <c r="DV193" s="24">
        <v>4818349</v>
      </c>
      <c r="DW193" s="24">
        <v>4862565</v>
      </c>
      <c r="DX193" s="24">
        <v>4907187</v>
      </c>
      <c r="DY193" s="24">
        <v>4952219</v>
      </c>
      <c r="DZ193" s="24">
        <v>4997663</v>
      </c>
      <c r="EA193" s="24">
        <v>5043525</v>
      </c>
      <c r="EB193" s="24">
        <v>5089807</v>
      </c>
      <c r="EC193" s="24">
        <v>5136514</v>
      </c>
      <c r="ED193" s="24">
        <v>5183650</v>
      </c>
      <c r="EE193" s="24">
        <v>5231218</v>
      </c>
      <c r="EF193" s="24">
        <v>5279223</v>
      </c>
      <c r="EG193" s="24">
        <v>5327669</v>
      </c>
      <c r="EH193" s="24">
        <v>5376559</v>
      </c>
      <c r="EI193" s="24">
        <v>5425897</v>
      </c>
      <c r="EJ193" s="24">
        <v>5475688</v>
      </c>
      <c r="EK193" s="24">
        <v>5525937</v>
      </c>
      <c r="EL193" s="24">
        <v>5576646</v>
      </c>
      <c r="EM193" s="24">
        <v>5627821</v>
      </c>
      <c r="EN193" s="24">
        <v>5679465</v>
      </c>
      <c r="EO193" s="24">
        <v>5731583</v>
      </c>
      <c r="EP193" s="24">
        <v>5784180</v>
      </c>
      <c r="EQ193" s="24">
        <v>5837259</v>
      </c>
      <c r="ER193" s="24">
        <v>5890825</v>
      </c>
      <c r="ES193" s="24">
        <v>5944883</v>
      </c>
      <c r="ET193" s="24">
        <v>5999437</v>
      </c>
      <c r="EU193" s="24">
        <v>6054491</v>
      </c>
      <c r="EV193" s="24">
        <v>6136836</v>
      </c>
      <c r="EW193" s="24">
        <v>6247550</v>
      </c>
      <c r="EX193" s="24">
        <v>6408801</v>
      </c>
      <c r="EY193" s="24">
        <v>6576712</v>
      </c>
      <c r="EZ193" s="24">
        <v>6754273</v>
      </c>
      <c r="FA193" s="24">
        <v>6941899</v>
      </c>
      <c r="FB193" s="24">
        <v>7141923</v>
      </c>
      <c r="FC193" s="24">
        <v>7355995</v>
      </c>
      <c r="FD193" s="24">
        <v>7582900</v>
      </c>
      <c r="FE193" s="24">
        <v>7824361</v>
      </c>
      <c r="FF193" s="24">
        <v>8085506</v>
      </c>
      <c r="FG193" s="24">
        <v>8372311</v>
      </c>
      <c r="FH193" s="24">
        <v>8692048</v>
      </c>
      <c r="FI193" s="24">
        <v>9038222</v>
      </c>
      <c r="FJ193" s="24">
        <v>9394588</v>
      </c>
      <c r="FK193" s="24">
        <v>9758147</v>
      </c>
      <c r="FL193" s="24">
        <v>10130096</v>
      </c>
      <c r="FM193" s="24">
        <v>10504969</v>
      </c>
      <c r="FN193" s="24">
        <v>10881533</v>
      </c>
      <c r="FO193" s="24">
        <v>11261600</v>
      </c>
      <c r="FP193" s="24">
        <v>11641640</v>
      </c>
      <c r="FQ193" s="24">
        <v>12011361</v>
      </c>
      <c r="FR193" s="24">
        <v>12370120</v>
      </c>
      <c r="FS193" s="24">
        <v>12733242</v>
      </c>
      <c r="FT193" s="24">
        <v>13107928</v>
      </c>
      <c r="FU193" s="24">
        <v>13494711</v>
      </c>
      <c r="FV193" s="24">
        <v>13894347</v>
      </c>
      <c r="FW193" s="24">
        <v>14307397</v>
      </c>
      <c r="FX193" s="24">
        <v>14731709</v>
      </c>
      <c r="FY193" s="24">
        <v>15154314</v>
      </c>
      <c r="FZ193" s="24">
        <v>15558907</v>
      </c>
      <c r="GA193" s="24">
        <v>15947129</v>
      </c>
      <c r="GB193" s="24">
        <v>16335642</v>
      </c>
      <c r="GC193" s="24">
        <v>16735643</v>
      </c>
      <c r="GD193" s="24">
        <v>17152857</v>
      </c>
      <c r="GE193" s="24">
        <v>17594364</v>
      </c>
      <c r="GF193" s="24">
        <v>18063201</v>
      </c>
      <c r="GG193" s="24">
        <v>18560008</v>
      </c>
      <c r="GH193" s="24">
        <v>19077170</v>
      </c>
      <c r="GI193" s="24">
        <v>19600028</v>
      </c>
      <c r="GJ193" s="24">
        <v>20102902</v>
      </c>
      <c r="GK193" s="24">
        <v>20579100</v>
      </c>
      <c r="GL193" s="24">
        <v>21074304</v>
      </c>
      <c r="GM193" s="24">
        <v>21588138</v>
      </c>
      <c r="GN193" s="24">
        <v>22085918</v>
      </c>
      <c r="GO193" s="24">
        <v>22564732</v>
      </c>
      <c r="GP193" s="24">
        <v>23026206</v>
      </c>
      <c r="GQ193" s="24">
        <v>23465926</v>
      </c>
      <c r="GR193" s="24">
        <v>23877289</v>
      </c>
      <c r="GS193" s="24">
        <v>24256775</v>
      </c>
      <c r="GT193" s="24">
        <v>24602708</v>
      </c>
      <c r="GU193" s="24">
        <v>24925554</v>
      </c>
      <c r="GV193" s="24">
        <v>25248445</v>
      </c>
      <c r="GW193" s="24">
        <v>25579030</v>
      </c>
      <c r="GX193" s="24">
        <v>25905904</v>
      </c>
      <c r="GY193" s="24">
        <v>26234923</v>
      </c>
      <c r="GZ193" s="24">
        <v>26573423</v>
      </c>
      <c r="HA193" s="24">
        <v>26926819</v>
      </c>
      <c r="HB193" s="24">
        <v>27309616</v>
      </c>
      <c r="HC193" s="24">
        <v>27726810</v>
      </c>
      <c r="HD193" s="24">
        <v>28167842</v>
      </c>
      <c r="HE193" s="24">
        <v>28614227</v>
      </c>
      <c r="HF193" s="24">
        <v>29057458</v>
      </c>
      <c r="HG193" s="24">
        <v>29503051</v>
      </c>
      <c r="HH193" s="24">
        <v>29963226</v>
      </c>
      <c r="HI193" s="24">
        <v>30446542</v>
      </c>
      <c r="HJ193" s="24">
        <v>30949417</v>
      </c>
      <c r="HK193" s="24">
        <v>31453574</v>
      </c>
      <c r="HL193" s="24">
        <v>31945682</v>
      </c>
      <c r="HM193" s="24">
        <v>32449576</v>
      </c>
      <c r="HN193" s="24">
        <v>32976948</v>
      </c>
      <c r="HO193" s="24">
        <v>33526656</v>
      </c>
      <c r="HP193" s="24">
        <v>34081449</v>
      </c>
      <c r="HQ193" s="24">
        <v>34627652</v>
      </c>
      <c r="HR193" s="24">
        <v>35163944</v>
      </c>
      <c r="HS193" s="24">
        <v>35673804</v>
      </c>
      <c r="HT193" s="24">
        <v>36159016</v>
      </c>
      <c r="HU193" s="24">
        <v>36622074</v>
      </c>
      <c r="HV193" s="24">
        <v>37064740</v>
      </c>
      <c r="HW193" s="24">
        <v>37491898</v>
      </c>
      <c r="HX193" s="24">
        <v>37907251</v>
      </c>
      <c r="HY193" s="24">
        <v>38313228</v>
      </c>
      <c r="HZ193" s="24">
        <v>38710380</v>
      </c>
      <c r="IA193" s="24">
        <v>39097348</v>
      </c>
      <c r="IB193" s="24">
        <v>39477006</v>
      </c>
      <c r="IC193" s="24">
        <v>39851948</v>
      </c>
      <c r="ID193" s="24">
        <v>40222392</v>
      </c>
      <c r="IE193" s="24">
        <v>40589997</v>
      </c>
      <c r="IF193" s="24">
        <v>40955389</v>
      </c>
      <c r="IG193" s="24">
        <v>41320935</v>
      </c>
      <c r="IH193" s="24">
        <v>41689808</v>
      </c>
      <c r="II193" s="24">
        <v>42061549</v>
      </c>
      <c r="IJ193" s="24">
        <v>42434927</v>
      </c>
      <c r="IK193" s="24">
        <v>42808673</v>
      </c>
      <c r="IL193" s="24">
        <v>43181331</v>
      </c>
      <c r="IM193" s="24">
        <v>43550919</v>
      </c>
      <c r="IN193" s="24">
        <v>43915921</v>
      </c>
      <c r="IO193" s="24">
        <v>44274499</v>
      </c>
      <c r="IP193" s="24">
        <v>44623081</v>
      </c>
      <c r="IQ193" s="24">
        <v>44959113</v>
      </c>
      <c r="IR193" s="24">
        <v>45282690</v>
      </c>
      <c r="IS193" s="24">
        <v>45593149</v>
      </c>
      <c r="IT193" s="24">
        <v>45890520</v>
      </c>
      <c r="IU193" s="24">
        <v>46175676</v>
      </c>
      <c r="IV193" s="24">
        <v>46448134</v>
      </c>
      <c r="IW193" s="24">
        <v>46708096</v>
      </c>
      <c r="IX193" s="24">
        <v>46954664</v>
      </c>
      <c r="IY193" s="24">
        <v>47187748</v>
      </c>
      <c r="IZ193" s="24">
        <v>47409179</v>
      </c>
      <c r="JA193" s="24">
        <v>47618956</v>
      </c>
      <c r="JB193" s="24">
        <v>47817724</v>
      </c>
      <c r="JC193" s="24">
        <v>48006705</v>
      </c>
      <c r="JD193" s="24">
        <v>48186160</v>
      </c>
      <c r="JE193" s="24">
        <v>48357214</v>
      </c>
      <c r="JF193" s="24">
        <v>48521029</v>
      </c>
      <c r="JG193" s="24">
        <v>48677584</v>
      </c>
      <c r="JH193" s="24">
        <v>48828179</v>
      </c>
      <c r="JI193" s="24">
        <v>48974083</v>
      </c>
      <c r="JJ193" s="24">
        <v>49114713</v>
      </c>
      <c r="JK193" s="24">
        <v>49250628</v>
      </c>
      <c r="JL193" s="24">
        <v>49381781</v>
      </c>
      <c r="JM193" s="24">
        <v>49509153</v>
      </c>
      <c r="JN193" s="24">
        <v>49632663</v>
      </c>
      <c r="JO193" s="24">
        <v>49751969</v>
      </c>
      <c r="JP193" s="24">
        <v>49866543</v>
      </c>
      <c r="JQ193" s="24">
        <v>49974645</v>
      </c>
      <c r="JR193" s="24">
        <v>50077874</v>
      </c>
      <c r="JS193" s="24">
        <v>50177262</v>
      </c>
      <c r="JT193" s="24">
        <v>50272548</v>
      </c>
      <c r="JU193" s="24">
        <v>50361977</v>
      </c>
      <c r="JV193" s="24">
        <v>50444302</v>
      </c>
      <c r="JW193" s="24">
        <v>50520945</v>
      </c>
      <c r="JX193" s="24">
        <v>50593461</v>
      </c>
      <c r="JY193" s="24">
        <v>50660450</v>
      </c>
      <c r="JZ193" s="24">
        <v>50720341</v>
      </c>
      <c r="KA193" s="24">
        <v>50773092</v>
      </c>
      <c r="KB193" s="24">
        <v>50818518</v>
      </c>
      <c r="KC193" s="24">
        <v>50858755</v>
      </c>
      <c r="KD193" s="24">
        <v>50894189</v>
      </c>
      <c r="KE193" s="24">
        <v>50923589</v>
      </c>
      <c r="KF193" s="24">
        <v>50948207</v>
      </c>
      <c r="KG193" s="24">
        <v>50968173</v>
      </c>
      <c r="KH193" s="24">
        <v>50981600</v>
      </c>
      <c r="KI193" s="24">
        <v>50987784</v>
      </c>
      <c r="KJ193" s="24">
        <v>50987325</v>
      </c>
      <c r="KK193" s="24">
        <v>50980739</v>
      </c>
      <c r="KL193" s="24">
        <v>50968107</v>
      </c>
      <c r="KM193" s="24">
        <v>50948655</v>
      </c>
      <c r="KN193" s="24">
        <v>50921529</v>
      </c>
      <c r="KO193" s="24">
        <v>50886073</v>
      </c>
      <c r="KP193" s="24">
        <v>50843100</v>
      </c>
      <c r="KQ193" s="24">
        <v>50794586</v>
      </c>
    </row>
    <row x14ac:dyDescent="0.25" r="194" customHeight="1" ht="18.75">
      <c r="A194" s="1" t="s">
        <v>427</v>
      </c>
      <c r="B194" s="1" t="s">
        <v>428</v>
      </c>
      <c r="C194" s="24">
        <v>27791</v>
      </c>
      <c r="D194" s="24">
        <v>27791</v>
      </c>
      <c r="E194" s="24">
        <v>27791</v>
      </c>
      <c r="F194" s="24">
        <v>27791</v>
      </c>
      <c r="G194" s="24">
        <v>27791</v>
      </c>
      <c r="H194" s="24">
        <v>27791</v>
      </c>
      <c r="I194" s="24">
        <v>27791</v>
      </c>
      <c r="J194" s="24">
        <v>27791</v>
      </c>
      <c r="K194" s="24">
        <v>27791</v>
      </c>
      <c r="L194" s="24">
        <v>27791</v>
      </c>
      <c r="M194" s="24">
        <v>27791</v>
      </c>
      <c r="N194" s="24">
        <v>27791</v>
      </c>
      <c r="O194" s="24">
        <v>27791</v>
      </c>
      <c r="P194" s="24">
        <v>27791</v>
      </c>
      <c r="Q194" s="24">
        <v>27791</v>
      </c>
      <c r="R194" s="24">
        <v>27791</v>
      </c>
      <c r="S194" s="24">
        <v>27791</v>
      </c>
      <c r="T194" s="24">
        <v>27791</v>
      </c>
      <c r="U194" s="24">
        <v>27791</v>
      </c>
      <c r="V194" s="24">
        <v>27846</v>
      </c>
      <c r="W194" s="24">
        <v>27955</v>
      </c>
      <c r="X194" s="24">
        <v>28121</v>
      </c>
      <c r="Y194" s="24">
        <v>28343</v>
      </c>
      <c r="Z194" s="24">
        <v>28621</v>
      </c>
      <c r="AA194" s="24">
        <v>28902</v>
      </c>
      <c r="AB194" s="24">
        <v>29186</v>
      </c>
      <c r="AC194" s="24">
        <v>29473</v>
      </c>
      <c r="AD194" s="24">
        <v>29763</v>
      </c>
      <c r="AE194" s="24">
        <v>30055</v>
      </c>
      <c r="AF194" s="24">
        <v>30350</v>
      </c>
      <c r="AG194" s="24">
        <v>30648</v>
      </c>
      <c r="AH194" s="24">
        <v>30950</v>
      </c>
      <c r="AI194" s="24">
        <v>31254</v>
      </c>
      <c r="AJ194" s="24">
        <v>31561</v>
      </c>
      <c r="AK194" s="24">
        <v>31871</v>
      </c>
      <c r="AL194" s="24">
        <v>32184</v>
      </c>
      <c r="AM194" s="24">
        <v>32500</v>
      </c>
      <c r="AN194" s="24">
        <v>32820</v>
      </c>
      <c r="AO194" s="24">
        <v>33142</v>
      </c>
      <c r="AP194" s="24">
        <v>33468</v>
      </c>
      <c r="AQ194" s="24">
        <v>33797</v>
      </c>
      <c r="AR194" s="24">
        <v>34129</v>
      </c>
      <c r="AS194" s="24">
        <v>34464</v>
      </c>
      <c r="AT194" s="24">
        <v>34803</v>
      </c>
      <c r="AU194" s="24">
        <v>35145</v>
      </c>
      <c r="AV194" s="24">
        <v>35490</v>
      </c>
      <c r="AW194" s="24">
        <v>35839</v>
      </c>
      <c r="AX194" s="24">
        <v>36191</v>
      </c>
      <c r="AY194" s="24">
        <v>36546</v>
      </c>
      <c r="AZ194" s="24">
        <v>36905</v>
      </c>
      <c r="BA194" s="24">
        <v>37268</v>
      </c>
      <c r="BB194" s="24">
        <v>37623</v>
      </c>
      <c r="BC194" s="24">
        <v>37981</v>
      </c>
      <c r="BD194" s="24">
        <v>38342</v>
      </c>
      <c r="BE194" s="24">
        <v>38707</v>
      </c>
      <c r="BF194" s="24">
        <v>39076</v>
      </c>
      <c r="BG194" s="24">
        <v>39448</v>
      </c>
      <c r="BH194" s="24">
        <v>39823</v>
      </c>
      <c r="BI194" s="24">
        <v>40202</v>
      </c>
      <c r="BJ194" s="24">
        <v>40585</v>
      </c>
      <c r="BK194" s="24">
        <v>40971</v>
      </c>
      <c r="BL194" s="24">
        <v>41361</v>
      </c>
      <c r="BM194" s="24">
        <v>41755</v>
      </c>
      <c r="BN194" s="24">
        <v>42152</v>
      </c>
      <c r="BO194" s="24">
        <v>42553</v>
      </c>
      <c r="BP194" s="24">
        <v>42958</v>
      </c>
      <c r="BQ194" s="24">
        <v>43367</v>
      </c>
      <c r="BR194" s="24">
        <v>43780</v>
      </c>
      <c r="BS194" s="24">
        <v>44196</v>
      </c>
      <c r="BT194" s="24">
        <v>44617</v>
      </c>
      <c r="BU194" s="24">
        <v>45041</v>
      </c>
      <c r="BV194" s="24">
        <v>45470</v>
      </c>
      <c r="BW194" s="24">
        <v>45903</v>
      </c>
      <c r="BX194" s="24">
        <v>46340</v>
      </c>
      <c r="BY194" s="24">
        <v>46781</v>
      </c>
      <c r="BZ194" s="24">
        <v>47226</v>
      </c>
      <c r="CA194" s="24">
        <v>47675</v>
      </c>
      <c r="CB194" s="24">
        <v>48129</v>
      </c>
      <c r="CC194" s="24">
        <v>48587</v>
      </c>
      <c r="CD194" s="24">
        <v>49049</v>
      </c>
      <c r="CE194" s="24">
        <v>49516</v>
      </c>
      <c r="CF194" s="24">
        <v>49987</v>
      </c>
      <c r="CG194" s="24">
        <v>50463</v>
      </c>
      <c r="CH194" s="24">
        <v>50943</v>
      </c>
      <c r="CI194" s="24">
        <v>51427</v>
      </c>
      <c r="CJ194" s="24">
        <v>51917</v>
      </c>
      <c r="CK194" s="24">
        <v>52411</v>
      </c>
      <c r="CL194" s="24">
        <v>52909</v>
      </c>
      <c r="CM194" s="24">
        <v>53413</v>
      </c>
      <c r="CN194" s="24">
        <v>53921</v>
      </c>
      <c r="CO194" s="24">
        <v>54434</v>
      </c>
      <c r="CP194" s="24">
        <v>54952</v>
      </c>
      <c r="CQ194" s="24">
        <v>55475</v>
      </c>
      <c r="CR194" s="24">
        <v>56003</v>
      </c>
      <c r="CS194" s="24">
        <v>56536</v>
      </c>
      <c r="CT194" s="24">
        <v>57073</v>
      </c>
      <c r="CU194" s="24">
        <v>57616</v>
      </c>
      <c r="CV194" s="24">
        <v>58165</v>
      </c>
      <c r="CW194" s="24">
        <v>58718</v>
      </c>
      <c r="CX194" s="24">
        <v>59277</v>
      </c>
      <c r="CY194" s="24">
        <v>59840</v>
      </c>
      <c r="CZ194" s="24">
        <v>60410</v>
      </c>
      <c r="DA194" s="24">
        <v>60984</v>
      </c>
      <c r="DB194" s="24">
        <v>61565</v>
      </c>
      <c r="DC194" s="24">
        <v>62150</v>
      </c>
      <c r="DD194" s="24">
        <v>62742</v>
      </c>
      <c r="DE194" s="24">
        <v>63338</v>
      </c>
      <c r="DF194" s="24">
        <v>63941</v>
      </c>
      <c r="DG194" s="24">
        <v>64549</v>
      </c>
      <c r="DH194" s="24">
        <v>64890</v>
      </c>
      <c r="DI194" s="24">
        <v>64963</v>
      </c>
      <c r="DJ194" s="24">
        <v>64769</v>
      </c>
      <c r="DK194" s="24">
        <v>64309</v>
      </c>
      <c r="DL194" s="24">
        <v>63584</v>
      </c>
      <c r="DM194" s="24">
        <v>62866</v>
      </c>
      <c r="DN194" s="24">
        <v>62157</v>
      </c>
      <c r="DO194" s="24">
        <v>61456</v>
      </c>
      <c r="DP194" s="24">
        <v>60763</v>
      </c>
      <c r="DQ194" s="24">
        <v>60096</v>
      </c>
      <c r="DR194" s="24">
        <v>59565</v>
      </c>
      <c r="DS194" s="24">
        <v>59170</v>
      </c>
      <c r="DT194" s="24">
        <v>58907</v>
      </c>
      <c r="DU194" s="24">
        <v>58777</v>
      </c>
      <c r="DV194" s="24">
        <v>58777</v>
      </c>
      <c r="DW194" s="24">
        <v>58777</v>
      </c>
      <c r="DX194" s="24">
        <v>58777</v>
      </c>
      <c r="DY194" s="24">
        <v>58777</v>
      </c>
      <c r="DZ194" s="24">
        <v>58777</v>
      </c>
      <c r="EA194" s="24">
        <v>58777</v>
      </c>
      <c r="EB194" s="24">
        <v>58564</v>
      </c>
      <c r="EC194" s="24">
        <v>58144</v>
      </c>
      <c r="ED194" s="24">
        <v>57518</v>
      </c>
      <c r="EE194" s="24">
        <v>56691</v>
      </c>
      <c r="EF194" s="24">
        <v>55667</v>
      </c>
      <c r="EG194" s="24">
        <v>54661</v>
      </c>
      <c r="EH194" s="24">
        <v>53674</v>
      </c>
      <c r="EI194" s="24">
        <v>52704</v>
      </c>
      <c r="EJ194" s="24">
        <v>51752</v>
      </c>
      <c r="EK194" s="24">
        <v>50817</v>
      </c>
      <c r="EL194" s="24">
        <v>50114</v>
      </c>
      <c r="EM194" s="24">
        <v>49640</v>
      </c>
      <c r="EN194" s="24">
        <v>49393</v>
      </c>
      <c r="EO194" s="24">
        <v>49367</v>
      </c>
      <c r="EP194" s="24">
        <v>49561</v>
      </c>
      <c r="EQ194" s="24">
        <v>49756</v>
      </c>
      <c r="ER194" s="24">
        <v>49951</v>
      </c>
      <c r="ES194" s="24">
        <v>50148</v>
      </c>
      <c r="ET194" s="24">
        <v>50345</v>
      </c>
      <c r="EU194" s="24">
        <v>50543</v>
      </c>
      <c r="EV194" s="24">
        <v>50948</v>
      </c>
      <c r="EW194" s="24">
        <v>51568</v>
      </c>
      <c r="EX194" s="24">
        <v>52432</v>
      </c>
      <c r="EY194" s="24">
        <v>53361</v>
      </c>
      <c r="EZ194" s="24">
        <v>54411</v>
      </c>
      <c r="FA194" s="24">
        <v>55547</v>
      </c>
      <c r="FB194" s="24">
        <v>56770</v>
      </c>
      <c r="FC194" s="24">
        <v>58071</v>
      </c>
      <c r="FD194" s="24">
        <v>59529</v>
      </c>
      <c r="FE194" s="24">
        <v>61140</v>
      </c>
      <c r="FF194" s="24">
        <v>62831</v>
      </c>
      <c r="FG194" s="24">
        <v>64608</v>
      </c>
      <c r="FH194" s="24">
        <v>66462</v>
      </c>
      <c r="FI194" s="24">
        <v>68391</v>
      </c>
      <c r="FJ194" s="24">
        <v>70400</v>
      </c>
      <c r="FK194" s="24">
        <v>72493</v>
      </c>
      <c r="FL194" s="24">
        <v>74677</v>
      </c>
      <c r="FM194" s="24">
        <v>76945</v>
      </c>
      <c r="FN194" s="24">
        <v>79311</v>
      </c>
      <c r="FO194" s="24">
        <v>81782</v>
      </c>
      <c r="FP194" s="24">
        <v>84350</v>
      </c>
      <c r="FQ194" s="24">
        <v>87019</v>
      </c>
      <c r="FR194" s="24">
        <v>89796</v>
      </c>
      <c r="FS194" s="24">
        <v>92687</v>
      </c>
      <c r="FT194" s="24">
        <v>95687</v>
      </c>
      <c r="FU194" s="24">
        <v>98790</v>
      </c>
      <c r="FV194" s="24">
        <v>102010</v>
      </c>
      <c r="FW194" s="24">
        <v>105341</v>
      </c>
      <c r="FX194" s="24">
        <v>108769</v>
      </c>
      <c r="FY194" s="24">
        <v>112185</v>
      </c>
      <c r="FZ194" s="24">
        <v>115344</v>
      </c>
      <c r="GA194" s="24">
        <v>118156</v>
      </c>
      <c r="GB194" s="24">
        <v>120887</v>
      </c>
      <c r="GC194" s="24">
        <v>123748</v>
      </c>
      <c r="GD194" s="24">
        <v>126743</v>
      </c>
      <c r="GE194" s="24">
        <v>129873</v>
      </c>
      <c r="GF194" s="24">
        <v>133119</v>
      </c>
      <c r="GG194" s="24">
        <v>136488</v>
      </c>
      <c r="GH194" s="24">
        <v>139956</v>
      </c>
      <c r="GI194" s="24">
        <v>143528</v>
      </c>
      <c r="GJ194" s="24">
        <v>147181</v>
      </c>
      <c r="GK194" s="24">
        <v>150882</v>
      </c>
      <c r="GL194" s="24">
        <v>154678</v>
      </c>
      <c r="GM194" s="24">
        <v>158577</v>
      </c>
      <c r="GN194" s="24">
        <v>162548</v>
      </c>
      <c r="GO194" s="24">
        <v>166560</v>
      </c>
      <c r="GP194" s="24">
        <v>170612</v>
      </c>
      <c r="GQ194" s="24">
        <v>174714</v>
      </c>
      <c r="GR194" s="24">
        <v>178871</v>
      </c>
      <c r="GS194" s="24">
        <v>183088</v>
      </c>
      <c r="GT194" s="24">
        <v>187432</v>
      </c>
      <c r="GU194" s="24">
        <v>192074</v>
      </c>
      <c r="GV194" s="24">
        <v>197034</v>
      </c>
      <c r="GW194" s="24">
        <v>202125</v>
      </c>
      <c r="GX194" s="24">
        <v>207258</v>
      </c>
      <c r="GY194" s="24">
        <v>212422</v>
      </c>
      <c r="GZ194" s="24">
        <v>217632</v>
      </c>
      <c r="HA194" s="24">
        <v>222923</v>
      </c>
      <c r="HB194" s="24">
        <v>228345</v>
      </c>
      <c r="HC194" s="24">
        <v>233952</v>
      </c>
      <c r="HD194" s="24">
        <v>239689</v>
      </c>
      <c r="HE194" s="24">
        <v>245453</v>
      </c>
      <c r="HF194" s="24">
        <v>251294</v>
      </c>
      <c r="HG194" s="24">
        <v>257313</v>
      </c>
      <c r="HH194" s="24">
        <v>263534</v>
      </c>
      <c r="HI194" s="24">
        <v>269927</v>
      </c>
      <c r="HJ194" s="24">
        <v>276438</v>
      </c>
      <c r="HK194" s="24">
        <v>283218</v>
      </c>
      <c r="HL194" s="24">
        <v>290239</v>
      </c>
      <c r="HM194" s="24">
        <v>297298</v>
      </c>
      <c r="HN194" s="24">
        <v>304404</v>
      </c>
      <c r="HO194" s="24">
        <v>311685</v>
      </c>
      <c r="HP194" s="24">
        <v>319137</v>
      </c>
      <c r="HQ194" s="24">
        <v>326740</v>
      </c>
      <c r="HR194" s="24">
        <v>334506</v>
      </c>
      <c r="HS194" s="24">
        <v>342325</v>
      </c>
      <c r="HT194" s="24">
        <v>350202</v>
      </c>
      <c r="HU194" s="24">
        <v>358162</v>
      </c>
      <c r="HV194" s="24">
        <v>366230</v>
      </c>
      <c r="HW194" s="24">
        <v>374415</v>
      </c>
      <c r="HX194" s="24">
        <v>382716</v>
      </c>
      <c r="HY194" s="24">
        <v>391135</v>
      </c>
      <c r="HZ194" s="24">
        <v>399683</v>
      </c>
      <c r="IA194" s="24">
        <v>408365</v>
      </c>
      <c r="IB194" s="24">
        <v>417158</v>
      </c>
      <c r="IC194" s="24">
        <v>426050</v>
      </c>
      <c r="ID194" s="24">
        <v>435047</v>
      </c>
      <c r="IE194" s="24">
        <v>444151</v>
      </c>
      <c r="IF194" s="24">
        <v>453374</v>
      </c>
      <c r="IG194" s="24">
        <v>462717</v>
      </c>
      <c r="IH194" s="24">
        <v>472147</v>
      </c>
      <c r="II194" s="24">
        <v>481641</v>
      </c>
      <c r="IJ194" s="24">
        <v>491182</v>
      </c>
      <c r="IK194" s="24">
        <v>500781</v>
      </c>
      <c r="IL194" s="24">
        <v>510431</v>
      </c>
      <c r="IM194" s="24">
        <v>520124</v>
      </c>
      <c r="IN194" s="24">
        <v>529838</v>
      </c>
      <c r="IO194" s="24">
        <v>539582</v>
      </c>
      <c r="IP194" s="24">
        <v>549346</v>
      </c>
      <c r="IQ194" s="24">
        <v>559073</v>
      </c>
      <c r="IR194" s="24">
        <v>568810</v>
      </c>
      <c r="IS194" s="24">
        <v>578567</v>
      </c>
      <c r="IT194" s="24">
        <v>588316</v>
      </c>
      <c r="IU194" s="24">
        <v>598076</v>
      </c>
      <c r="IV194" s="24">
        <v>607835</v>
      </c>
      <c r="IW194" s="24">
        <v>617563</v>
      </c>
      <c r="IX194" s="24">
        <v>627271</v>
      </c>
      <c r="IY194" s="24">
        <v>636961</v>
      </c>
      <c r="IZ194" s="24">
        <v>646669</v>
      </c>
      <c r="JA194" s="24">
        <v>656415</v>
      </c>
      <c r="JB194" s="24">
        <v>666138</v>
      </c>
      <c r="JC194" s="24">
        <v>675859</v>
      </c>
      <c r="JD194" s="24">
        <v>685592</v>
      </c>
      <c r="JE194" s="24">
        <v>695307</v>
      </c>
      <c r="JF194" s="24">
        <v>704976</v>
      </c>
      <c r="JG194" s="24">
        <v>714623</v>
      </c>
      <c r="JH194" s="24">
        <v>724277</v>
      </c>
      <c r="JI194" s="24">
        <v>733905</v>
      </c>
      <c r="JJ194" s="24">
        <v>743519</v>
      </c>
      <c r="JK194" s="24">
        <v>753091</v>
      </c>
      <c r="JL194" s="24">
        <v>762627</v>
      </c>
      <c r="JM194" s="24">
        <v>772140</v>
      </c>
      <c r="JN194" s="24">
        <v>781616</v>
      </c>
      <c r="JO194" s="24">
        <v>791028</v>
      </c>
      <c r="JP194" s="24">
        <v>800366</v>
      </c>
      <c r="JQ194" s="24">
        <v>809668</v>
      </c>
      <c r="JR194" s="24">
        <v>818909</v>
      </c>
      <c r="JS194" s="24">
        <v>828073</v>
      </c>
      <c r="JT194" s="24">
        <v>837156</v>
      </c>
      <c r="JU194" s="24">
        <v>846146</v>
      </c>
      <c r="JV194" s="24">
        <v>855057</v>
      </c>
      <c r="JW194" s="24">
        <v>863917</v>
      </c>
      <c r="JX194" s="24">
        <v>872662</v>
      </c>
      <c r="JY194" s="24">
        <v>881281</v>
      </c>
      <c r="JZ194" s="24">
        <v>889789</v>
      </c>
      <c r="KA194" s="24">
        <v>898197</v>
      </c>
      <c r="KB194" s="24">
        <v>906524</v>
      </c>
      <c r="KC194" s="24">
        <v>914727</v>
      </c>
      <c r="KD194" s="24">
        <v>922851</v>
      </c>
      <c r="KE194" s="24">
        <v>930937</v>
      </c>
      <c r="KF194" s="24">
        <v>938951</v>
      </c>
      <c r="KG194" s="24">
        <v>946837</v>
      </c>
      <c r="KH194" s="24">
        <v>954578</v>
      </c>
      <c r="KI194" s="24">
        <v>962202</v>
      </c>
      <c r="KJ194" s="24">
        <v>969726</v>
      </c>
      <c r="KK194" s="24">
        <v>977186</v>
      </c>
      <c r="KL194" s="24">
        <v>984553</v>
      </c>
      <c r="KM194" s="24">
        <v>991795</v>
      </c>
      <c r="KN194" s="24">
        <v>998923</v>
      </c>
      <c r="KO194" s="24">
        <v>1005908</v>
      </c>
      <c r="KP194" s="24">
        <v>1012718</v>
      </c>
      <c r="KQ194" s="24">
        <v>1019379</v>
      </c>
    </row>
    <row x14ac:dyDescent="0.25" r="195" customHeight="1" ht="18.75">
      <c r="A195" s="1" t="s">
        <v>429</v>
      </c>
      <c r="B195" s="1" t="s">
        <v>430</v>
      </c>
      <c r="C195" s="24">
        <v>1000000</v>
      </c>
      <c r="D195" s="24">
        <v>978177</v>
      </c>
      <c r="E195" s="24">
        <v>956830</v>
      </c>
      <c r="F195" s="24">
        <v>935949</v>
      </c>
      <c r="G195" s="24">
        <v>915524</v>
      </c>
      <c r="H195" s="24">
        <v>895545</v>
      </c>
      <c r="I195" s="24">
        <v>876001</v>
      </c>
      <c r="J195" s="24">
        <v>856884</v>
      </c>
      <c r="K195" s="24">
        <v>838184</v>
      </c>
      <c r="L195" s="24">
        <v>819893</v>
      </c>
      <c r="M195" s="24">
        <v>807540</v>
      </c>
      <c r="N195" s="24">
        <v>795067</v>
      </c>
      <c r="O195" s="24">
        <v>784544</v>
      </c>
      <c r="P195" s="24">
        <v>775912</v>
      </c>
      <c r="Q195" s="24">
        <v>767375</v>
      </c>
      <c r="R195" s="24">
        <v>758931</v>
      </c>
      <c r="S195" s="24">
        <v>750581</v>
      </c>
      <c r="T195" s="24">
        <v>742322</v>
      </c>
      <c r="U195" s="24">
        <v>734155</v>
      </c>
      <c r="V195" s="24">
        <v>730725</v>
      </c>
      <c r="W195" s="24">
        <v>732079</v>
      </c>
      <c r="X195" s="24">
        <v>738267</v>
      </c>
      <c r="Y195" s="24">
        <v>749339</v>
      </c>
      <c r="Z195" s="24">
        <v>765347</v>
      </c>
      <c r="AA195" s="24">
        <v>781696</v>
      </c>
      <c r="AB195" s="24">
        <v>798395</v>
      </c>
      <c r="AC195" s="24">
        <v>815451</v>
      </c>
      <c r="AD195" s="24">
        <v>832871</v>
      </c>
      <c r="AE195" s="24">
        <v>850664</v>
      </c>
      <c r="AF195" s="24">
        <v>870777</v>
      </c>
      <c r="AG195" s="24">
        <v>893324</v>
      </c>
      <c r="AH195" s="24">
        <v>918421</v>
      </c>
      <c r="AI195" s="24">
        <v>946190</v>
      </c>
      <c r="AJ195" s="24">
        <v>976757</v>
      </c>
      <c r="AK195" s="24">
        <v>1008311</v>
      </c>
      <c r="AL195" s="24">
        <v>1040885</v>
      </c>
      <c r="AM195" s="24">
        <v>1074510</v>
      </c>
      <c r="AN195" s="24">
        <v>1109222</v>
      </c>
      <c r="AO195" s="24">
        <v>1145056</v>
      </c>
      <c r="AP195" s="24">
        <v>1176193</v>
      </c>
      <c r="AQ195" s="24">
        <v>1202435</v>
      </c>
      <c r="AR195" s="24">
        <v>1223574</v>
      </c>
      <c r="AS195" s="24">
        <v>1239396</v>
      </c>
      <c r="AT195" s="24">
        <v>1249679</v>
      </c>
      <c r="AU195" s="24">
        <v>1260048</v>
      </c>
      <c r="AV195" s="24">
        <v>1270502</v>
      </c>
      <c r="AW195" s="24">
        <v>1281044</v>
      </c>
      <c r="AX195" s="24">
        <v>1291672</v>
      </c>
      <c r="AY195" s="24">
        <v>1302389</v>
      </c>
      <c r="AZ195" s="24">
        <v>1313953</v>
      </c>
      <c r="BA195" s="24">
        <v>1326378</v>
      </c>
      <c r="BB195" s="24">
        <v>1341399</v>
      </c>
      <c r="BC195" s="24">
        <v>1357350</v>
      </c>
      <c r="BD195" s="24">
        <v>1374250</v>
      </c>
      <c r="BE195" s="24">
        <v>1391359</v>
      </c>
      <c r="BF195" s="24">
        <v>1408679</v>
      </c>
      <c r="BG195" s="24">
        <v>1426211</v>
      </c>
      <c r="BH195" s="24">
        <v>1443960</v>
      </c>
      <c r="BI195" s="24">
        <v>1461927</v>
      </c>
      <c r="BJ195" s="24">
        <v>1480115</v>
      </c>
      <c r="BK195" s="24">
        <v>1498528</v>
      </c>
      <c r="BL195" s="24">
        <v>1517166</v>
      </c>
      <c r="BM195" s="24">
        <v>1536035</v>
      </c>
      <c r="BN195" s="24">
        <v>1555135</v>
      </c>
      <c r="BO195" s="24">
        <v>1574470</v>
      </c>
      <c r="BP195" s="24">
        <v>1594044</v>
      </c>
      <c r="BQ195" s="24">
        <v>1613858</v>
      </c>
      <c r="BR195" s="24">
        <v>1633915</v>
      </c>
      <c r="BS195" s="24">
        <v>1654220</v>
      </c>
      <c r="BT195" s="24">
        <v>1676673</v>
      </c>
      <c r="BU195" s="24">
        <v>1701337</v>
      </c>
      <c r="BV195" s="24">
        <v>1728278</v>
      </c>
      <c r="BW195" s="24">
        <v>1757561</v>
      </c>
      <c r="BX195" s="24">
        <v>1789255</v>
      </c>
      <c r="BY195" s="24">
        <v>1821517</v>
      </c>
      <c r="BZ195" s="24">
        <v>1854358</v>
      </c>
      <c r="CA195" s="24">
        <v>1887789</v>
      </c>
      <c r="CB195" s="24">
        <v>1921819</v>
      </c>
      <c r="CC195" s="24">
        <v>1956459</v>
      </c>
      <c r="CD195" s="24">
        <v>1990249</v>
      </c>
      <c r="CE195" s="24">
        <v>2023151</v>
      </c>
      <c r="CF195" s="24">
        <v>2055124</v>
      </c>
      <c r="CG195" s="24">
        <v>2086129</v>
      </c>
      <c r="CH195" s="24">
        <v>2116123</v>
      </c>
      <c r="CI195" s="24">
        <v>2146546</v>
      </c>
      <c r="CJ195" s="24">
        <v>2177402</v>
      </c>
      <c r="CK195" s="24">
        <v>2208699</v>
      </c>
      <c r="CL195" s="24">
        <v>2240443</v>
      </c>
      <c r="CM195" s="24">
        <v>2272639</v>
      </c>
      <c r="CN195" s="24">
        <v>2305445</v>
      </c>
      <c r="CO195" s="24">
        <v>2338873</v>
      </c>
      <c r="CP195" s="24">
        <v>2372933</v>
      </c>
      <c r="CQ195" s="24">
        <v>2407638</v>
      </c>
      <c r="CR195" s="24">
        <v>2442998</v>
      </c>
      <c r="CS195" s="24">
        <v>2478874</v>
      </c>
      <c r="CT195" s="24">
        <v>2515273</v>
      </c>
      <c r="CU195" s="24">
        <v>2552202</v>
      </c>
      <c r="CV195" s="24">
        <v>2589670</v>
      </c>
      <c r="CW195" s="24">
        <v>2627685</v>
      </c>
      <c r="CX195" s="24">
        <v>2664329</v>
      </c>
      <c r="CY195" s="24">
        <v>2699561</v>
      </c>
      <c r="CZ195" s="24">
        <v>2733334</v>
      </c>
      <c r="DA195" s="24">
        <v>2765603</v>
      </c>
      <c r="DB195" s="24">
        <v>2796321</v>
      </c>
      <c r="DC195" s="24">
        <v>2827377</v>
      </c>
      <c r="DD195" s="24">
        <v>2858773</v>
      </c>
      <c r="DE195" s="24">
        <v>2890514</v>
      </c>
      <c r="DF195" s="24">
        <v>2922603</v>
      </c>
      <c r="DG195" s="24">
        <v>2955044</v>
      </c>
      <c r="DH195" s="24">
        <v>2985778</v>
      </c>
      <c r="DI195" s="24">
        <v>3014767</v>
      </c>
      <c r="DJ195" s="24">
        <v>3041974</v>
      </c>
      <c r="DK195" s="24">
        <v>3067360</v>
      </c>
      <c r="DL195" s="24">
        <v>3090886</v>
      </c>
      <c r="DM195" s="24">
        <v>3114587</v>
      </c>
      <c r="DN195" s="24">
        <v>3138467</v>
      </c>
      <c r="DO195" s="24">
        <v>3162525</v>
      </c>
      <c r="DP195" s="24">
        <v>3186762</v>
      </c>
      <c r="DQ195" s="24">
        <v>3207396</v>
      </c>
      <c r="DR195" s="24">
        <v>3230354</v>
      </c>
      <c r="DS195" s="24">
        <v>3255672</v>
      </c>
      <c r="DT195" s="24">
        <v>3283389</v>
      </c>
      <c r="DU195" s="24">
        <v>3313541</v>
      </c>
      <c r="DV195" s="24">
        <v>3346167</v>
      </c>
      <c r="DW195" s="24">
        <v>3379114</v>
      </c>
      <c r="DX195" s="24">
        <v>3412385</v>
      </c>
      <c r="DY195" s="24">
        <v>3445984</v>
      </c>
      <c r="DZ195" s="24">
        <v>3479914</v>
      </c>
      <c r="EA195" s="24">
        <v>3514178</v>
      </c>
      <c r="EB195" s="24">
        <v>3551599</v>
      </c>
      <c r="EC195" s="24">
        <v>3592246</v>
      </c>
      <c r="ED195" s="24">
        <v>3636191</v>
      </c>
      <c r="EE195" s="24">
        <v>3683506</v>
      </c>
      <c r="EF195" s="24">
        <v>3734264</v>
      </c>
      <c r="EG195" s="24">
        <v>3785723</v>
      </c>
      <c r="EH195" s="24">
        <v>3837890</v>
      </c>
      <c r="EI195" s="24">
        <v>3890776</v>
      </c>
      <c r="EJ195" s="24">
        <v>3944391</v>
      </c>
      <c r="EK195" s="24">
        <v>3998745</v>
      </c>
      <c r="EL195" s="24">
        <v>4065897</v>
      </c>
      <c r="EM195" s="24">
        <v>4146367</v>
      </c>
      <c r="EN195" s="24">
        <v>4240690</v>
      </c>
      <c r="EO195" s="24">
        <v>4349420</v>
      </c>
      <c r="EP195" s="24">
        <v>4473129</v>
      </c>
      <c r="EQ195" s="24">
        <v>4600356</v>
      </c>
      <c r="ER195" s="24">
        <v>4731202</v>
      </c>
      <c r="ES195" s="24">
        <v>4865770</v>
      </c>
      <c r="ET195" s="24">
        <v>5004165</v>
      </c>
      <c r="EU195" s="24">
        <v>5146496</v>
      </c>
      <c r="EV195" s="24">
        <v>5307595</v>
      </c>
      <c r="EW195" s="24">
        <v>5488614</v>
      </c>
      <c r="EX195" s="24">
        <v>5732104</v>
      </c>
      <c r="EY195" s="24">
        <v>5980378</v>
      </c>
      <c r="EZ195" s="24">
        <v>6233183</v>
      </c>
      <c r="FA195" s="24">
        <v>6490130</v>
      </c>
      <c r="FB195" s="24">
        <v>6752139</v>
      </c>
      <c r="FC195" s="24">
        <v>7020074</v>
      </c>
      <c r="FD195" s="24">
        <v>7294502</v>
      </c>
      <c r="FE195" s="24">
        <v>7576740</v>
      </c>
      <c r="FF195" s="24">
        <v>7865124</v>
      </c>
      <c r="FG195" s="24">
        <v>8156937</v>
      </c>
      <c r="FH195" s="24">
        <v>8453106</v>
      </c>
      <c r="FI195" s="24">
        <v>8754082</v>
      </c>
      <c r="FJ195" s="24">
        <v>9059953</v>
      </c>
      <c r="FK195" s="24">
        <v>9371333</v>
      </c>
      <c r="FL195" s="24">
        <v>9688138</v>
      </c>
      <c r="FM195" s="24">
        <v>10010685</v>
      </c>
      <c r="FN195" s="24">
        <v>10338848</v>
      </c>
      <c r="FO195" s="24">
        <v>10672654</v>
      </c>
      <c r="FP195" s="24">
        <v>11011335</v>
      </c>
      <c r="FQ195" s="24">
        <v>11355475</v>
      </c>
      <c r="FR195" s="24">
        <v>11705674</v>
      </c>
      <c r="FS195" s="24">
        <v>12061621</v>
      </c>
      <c r="FT195" s="24">
        <v>12424804</v>
      </c>
      <c r="FU195" s="24">
        <v>12796220</v>
      </c>
      <c r="FV195" s="24">
        <v>13176387</v>
      </c>
      <c r="FW195" s="24">
        <v>13566112</v>
      </c>
      <c r="FX195" s="24">
        <v>13965250</v>
      </c>
      <c r="FY195" s="24">
        <v>14372959</v>
      </c>
      <c r="FZ195" s="24">
        <v>14788523</v>
      </c>
      <c r="GA195" s="24">
        <v>15210443</v>
      </c>
      <c r="GB195" s="24">
        <v>15638426</v>
      </c>
      <c r="GC195" s="24">
        <v>16071654</v>
      </c>
      <c r="GD195" s="24">
        <v>16509596</v>
      </c>
      <c r="GE195" s="24">
        <v>16953234</v>
      </c>
      <c r="GF195" s="24">
        <v>17402304</v>
      </c>
      <c r="GG195" s="24">
        <v>17860872</v>
      </c>
      <c r="GH195" s="24">
        <v>18328655</v>
      </c>
      <c r="GI195" s="24">
        <v>18800770</v>
      </c>
      <c r="GJ195" s="24">
        <v>19275292</v>
      </c>
      <c r="GK195" s="24">
        <v>19750579</v>
      </c>
      <c r="GL195" s="24">
        <v>20226214</v>
      </c>
      <c r="GM195" s="24">
        <v>20700461</v>
      </c>
      <c r="GN195" s="24">
        <v>21172100</v>
      </c>
      <c r="GO195" s="24">
        <v>21640833</v>
      </c>
      <c r="GP195" s="24">
        <v>22107286</v>
      </c>
      <c r="GQ195" s="24">
        <v>22572110</v>
      </c>
      <c r="GR195" s="24">
        <v>23037561</v>
      </c>
      <c r="GS195" s="24">
        <v>23503819</v>
      </c>
      <c r="GT195" s="24">
        <v>23966960</v>
      </c>
      <c r="GU195" s="24">
        <v>24427729</v>
      </c>
      <c r="GV195" s="24">
        <v>24880203</v>
      </c>
      <c r="GW195" s="24">
        <v>25330929</v>
      </c>
      <c r="GX195" s="24">
        <v>25782029</v>
      </c>
      <c r="GY195" s="24">
        <v>26226927</v>
      </c>
      <c r="GZ195" s="24">
        <v>26668785</v>
      </c>
      <c r="HA195" s="24">
        <v>27102081</v>
      </c>
      <c r="HB195" s="24">
        <v>27525097</v>
      </c>
      <c r="HC195" s="24">
        <v>27933833</v>
      </c>
      <c r="HD195" s="24">
        <v>28327892</v>
      </c>
      <c r="HE195" s="24">
        <v>28715022</v>
      </c>
      <c r="HF195" s="24">
        <v>29096159</v>
      </c>
      <c r="HG195" s="24">
        <v>29470426</v>
      </c>
      <c r="HH195" s="24">
        <v>29838021</v>
      </c>
      <c r="HI195" s="24">
        <v>30193258</v>
      </c>
      <c r="HJ195" s="24">
        <v>30529716</v>
      </c>
      <c r="HK195" s="24">
        <v>30741464</v>
      </c>
      <c r="HL195" s="24">
        <v>30563433</v>
      </c>
      <c r="HM195" s="24">
        <v>29825653</v>
      </c>
      <c r="HN195" s="24">
        <v>28971683</v>
      </c>
      <c r="HO195" s="24">
        <v>28490453</v>
      </c>
      <c r="HP195" s="24">
        <v>28199867</v>
      </c>
      <c r="HQ195" s="24">
        <v>28301696</v>
      </c>
      <c r="HR195" s="24">
        <v>28838499</v>
      </c>
      <c r="HS195" s="24">
        <v>29395334</v>
      </c>
      <c r="HT195" s="24">
        <v>29926368</v>
      </c>
      <c r="HU195" s="24">
        <v>30419164</v>
      </c>
      <c r="HV195" s="24">
        <v>30871303</v>
      </c>
      <c r="HW195" s="24">
        <v>31289368</v>
      </c>
      <c r="HX195" s="24">
        <v>31675964</v>
      </c>
      <c r="HY195" s="24">
        <v>32027461</v>
      </c>
      <c r="HZ195" s="24">
        <v>32343259</v>
      </c>
      <c r="IA195" s="24">
        <v>32629217</v>
      </c>
      <c r="IB195" s="24">
        <v>32897334</v>
      </c>
      <c r="IC195" s="24">
        <v>33154162</v>
      </c>
      <c r="ID195" s="24">
        <v>33399450</v>
      </c>
      <c r="IE195" s="24">
        <v>33634577</v>
      </c>
      <c r="IF195" s="24">
        <v>33859303</v>
      </c>
      <c r="IG195" s="24">
        <v>34072370</v>
      </c>
      <c r="IH195" s="24">
        <v>34275073</v>
      </c>
      <c r="II195" s="24">
        <v>34467670</v>
      </c>
      <c r="IJ195" s="24">
        <v>34649900</v>
      </c>
      <c r="IK195" s="24">
        <v>34821950</v>
      </c>
      <c r="IL195" s="24">
        <v>34984268</v>
      </c>
      <c r="IM195" s="24">
        <v>35139454</v>
      </c>
      <c r="IN195" s="24">
        <v>35288946</v>
      </c>
      <c r="IO195" s="24">
        <v>35432031</v>
      </c>
      <c r="IP195" s="24">
        <v>35568603</v>
      </c>
      <c r="IQ195" s="24">
        <v>35698639</v>
      </c>
      <c r="IR195" s="24">
        <v>35821554</v>
      </c>
      <c r="IS195" s="24">
        <v>35937404</v>
      </c>
      <c r="IT195" s="24">
        <v>36047794</v>
      </c>
      <c r="IU195" s="24">
        <v>36153099</v>
      </c>
      <c r="IV195" s="24">
        <v>36253412</v>
      </c>
      <c r="IW195" s="24">
        <v>36349775</v>
      </c>
      <c r="IX195" s="24">
        <v>36442480</v>
      </c>
      <c r="IY195" s="24">
        <v>36531175</v>
      </c>
      <c r="IZ195" s="24">
        <v>36615480</v>
      </c>
      <c r="JA195" s="24">
        <v>36695972</v>
      </c>
      <c r="JB195" s="24">
        <v>36772954</v>
      </c>
      <c r="JC195" s="24">
        <v>36845915</v>
      </c>
      <c r="JD195" s="24">
        <v>36914801</v>
      </c>
      <c r="JE195" s="24">
        <v>36979409</v>
      </c>
      <c r="JF195" s="24">
        <v>37039539</v>
      </c>
      <c r="JG195" s="24">
        <v>37094839</v>
      </c>
      <c r="JH195" s="24">
        <v>37145606</v>
      </c>
      <c r="JI195" s="24">
        <v>37192046</v>
      </c>
      <c r="JJ195" s="24">
        <v>37233557</v>
      </c>
      <c r="JK195" s="24">
        <v>37269711</v>
      </c>
      <c r="JL195" s="24">
        <v>37300289</v>
      </c>
      <c r="JM195" s="24">
        <v>37325395</v>
      </c>
      <c r="JN195" s="24">
        <v>37345124</v>
      </c>
      <c r="JO195" s="24">
        <v>37359528</v>
      </c>
      <c r="JP195" s="24">
        <v>37368399</v>
      </c>
      <c r="JQ195" s="24">
        <v>37371480</v>
      </c>
      <c r="JR195" s="24">
        <v>37368953</v>
      </c>
      <c r="JS195" s="24">
        <v>37361376</v>
      </c>
      <c r="JT195" s="24">
        <v>37348565</v>
      </c>
      <c r="JU195" s="24">
        <v>37329145</v>
      </c>
      <c r="JV195" s="24">
        <v>37302914</v>
      </c>
      <c r="JW195" s="24">
        <v>37271056</v>
      </c>
      <c r="JX195" s="24">
        <v>37233280</v>
      </c>
      <c r="JY195" s="24">
        <v>37189796</v>
      </c>
      <c r="JZ195" s="24">
        <v>37140668</v>
      </c>
      <c r="KA195" s="24">
        <v>37085079</v>
      </c>
      <c r="KB195" s="24">
        <v>37023103</v>
      </c>
      <c r="KC195" s="24">
        <v>36954259</v>
      </c>
      <c r="KD195" s="24">
        <v>36878611</v>
      </c>
      <c r="KE195" s="24">
        <v>36796584</v>
      </c>
      <c r="KF195" s="24">
        <v>36707401</v>
      </c>
      <c r="KG195" s="24">
        <v>36611005</v>
      </c>
      <c r="KH195" s="24">
        <v>36507906</v>
      </c>
      <c r="KI195" s="24">
        <v>36398563</v>
      </c>
      <c r="KJ195" s="24">
        <v>36284160</v>
      </c>
      <c r="KK195" s="24">
        <v>36164321</v>
      </c>
      <c r="KL195" s="24">
        <v>36039139</v>
      </c>
      <c r="KM195" s="24">
        <v>35909162</v>
      </c>
      <c r="KN195" s="24">
        <v>35774469</v>
      </c>
      <c r="KO195" s="24">
        <v>35636420</v>
      </c>
      <c r="KP195" s="24">
        <v>35496033</v>
      </c>
      <c r="KQ195" s="24">
        <v>35353213</v>
      </c>
    </row>
    <row x14ac:dyDescent="0.25" r="196" customHeight="1" ht="18.75">
      <c r="A196" s="1" t="s">
        <v>431</v>
      </c>
      <c r="B196" s="1" t="s">
        <v>432</v>
      </c>
      <c r="C196" s="24">
        <v>4000000</v>
      </c>
      <c r="D196" s="24">
        <v>4099892</v>
      </c>
      <c r="E196" s="24">
        <v>4202278</v>
      </c>
      <c r="F196" s="24">
        <v>4307221</v>
      </c>
      <c r="G196" s="24">
        <v>4414785</v>
      </c>
      <c r="H196" s="24">
        <v>4525034</v>
      </c>
      <c r="I196" s="24">
        <v>4638038</v>
      </c>
      <c r="J196" s="24">
        <v>4753863</v>
      </c>
      <c r="K196" s="24">
        <v>4872581</v>
      </c>
      <c r="L196" s="24">
        <v>4994263</v>
      </c>
      <c r="M196" s="24">
        <v>5122099</v>
      </c>
      <c r="N196" s="24">
        <v>5250013</v>
      </c>
      <c r="O196" s="24">
        <v>5381121</v>
      </c>
      <c r="P196" s="24">
        <v>5515503</v>
      </c>
      <c r="Q196" s="24">
        <v>5653241</v>
      </c>
      <c r="R196" s="24">
        <v>5794419</v>
      </c>
      <c r="S196" s="24">
        <v>5939122</v>
      </c>
      <c r="T196" s="24">
        <v>6087439</v>
      </c>
      <c r="U196" s="24">
        <v>6239460</v>
      </c>
      <c r="V196" s="24">
        <v>6358727</v>
      </c>
      <c r="W196" s="24">
        <v>6444528</v>
      </c>
      <c r="X196" s="24">
        <v>6496134</v>
      </c>
      <c r="Y196" s="24">
        <v>6512797</v>
      </c>
      <c r="Z196" s="24">
        <v>6493752</v>
      </c>
      <c r="AA196" s="24">
        <v>6474762</v>
      </c>
      <c r="AB196" s="24">
        <v>6455828</v>
      </c>
      <c r="AC196" s="24">
        <v>6436949</v>
      </c>
      <c r="AD196" s="24">
        <v>6418125</v>
      </c>
      <c r="AE196" s="24">
        <v>6399356</v>
      </c>
      <c r="AF196" s="24">
        <v>6380643</v>
      </c>
      <c r="AG196" s="24">
        <v>6361984</v>
      </c>
      <c r="AH196" s="24">
        <v>6343379</v>
      </c>
      <c r="AI196" s="24">
        <v>6324829</v>
      </c>
      <c r="AJ196" s="24">
        <v>6306333</v>
      </c>
      <c r="AK196" s="24">
        <v>6287891</v>
      </c>
      <c r="AL196" s="24">
        <v>6269504</v>
      </c>
      <c r="AM196" s="24">
        <v>6251169</v>
      </c>
      <c r="AN196" s="24">
        <v>6232889</v>
      </c>
      <c r="AO196" s="24">
        <v>6214662</v>
      </c>
      <c r="AP196" s="24">
        <v>6196488</v>
      </c>
      <c r="AQ196" s="24">
        <v>6178368</v>
      </c>
      <c r="AR196" s="24">
        <v>6160300</v>
      </c>
      <c r="AS196" s="24">
        <v>6142286</v>
      </c>
      <c r="AT196" s="24">
        <v>6124324</v>
      </c>
      <c r="AU196" s="24">
        <v>6106414</v>
      </c>
      <c r="AV196" s="24">
        <v>6088557</v>
      </c>
      <c r="AW196" s="24">
        <v>6070752</v>
      </c>
      <c r="AX196" s="24">
        <v>6052999</v>
      </c>
      <c r="AY196" s="24">
        <v>6035298</v>
      </c>
      <c r="AZ196" s="24">
        <v>6055374</v>
      </c>
      <c r="BA196" s="24">
        <v>6114191</v>
      </c>
      <c r="BB196" s="24">
        <v>6212180</v>
      </c>
      <c r="BC196" s="24">
        <v>6350901</v>
      </c>
      <c r="BD196" s="24">
        <v>6531393</v>
      </c>
      <c r="BE196" s="24">
        <v>6717014</v>
      </c>
      <c r="BF196" s="24">
        <v>6907910</v>
      </c>
      <c r="BG196" s="24">
        <v>7104232</v>
      </c>
      <c r="BH196" s="24">
        <v>7306133</v>
      </c>
      <c r="BI196" s="24">
        <v>7513772</v>
      </c>
      <c r="BJ196" s="24">
        <v>7727311</v>
      </c>
      <c r="BK196" s="24">
        <v>7946920</v>
      </c>
      <c r="BL196" s="24">
        <v>8172770</v>
      </c>
      <c r="BM196" s="24">
        <v>8405038</v>
      </c>
      <c r="BN196" s="24">
        <v>8643907</v>
      </c>
      <c r="BO196" s="24">
        <v>8889565</v>
      </c>
      <c r="BP196" s="24">
        <v>9142204</v>
      </c>
      <c r="BQ196" s="24">
        <v>9402023</v>
      </c>
      <c r="BR196" s="24">
        <v>9669226</v>
      </c>
      <c r="BS196" s="24">
        <v>9944022</v>
      </c>
      <c r="BT196" s="24">
        <v>10172892</v>
      </c>
      <c r="BU196" s="24">
        <v>10354379</v>
      </c>
      <c r="BV196" s="24">
        <v>10486990</v>
      </c>
      <c r="BW196" s="24">
        <v>10569186</v>
      </c>
      <c r="BX196" s="24">
        <v>10599383</v>
      </c>
      <c r="BY196" s="24">
        <v>10629666</v>
      </c>
      <c r="BZ196" s="24">
        <v>10660035</v>
      </c>
      <c r="CA196" s="24">
        <v>10690492</v>
      </c>
      <c r="CB196" s="24">
        <v>10721035</v>
      </c>
      <c r="CC196" s="24">
        <v>10751665</v>
      </c>
      <c r="CD196" s="24">
        <v>10782383</v>
      </c>
      <c r="CE196" s="24">
        <v>10813189</v>
      </c>
      <c r="CF196" s="24">
        <v>10844082</v>
      </c>
      <c r="CG196" s="24">
        <v>10875064</v>
      </c>
      <c r="CH196" s="24">
        <v>10906134</v>
      </c>
      <c r="CI196" s="24">
        <v>10937292</v>
      </c>
      <c r="CJ196" s="24">
        <v>10968540</v>
      </c>
      <c r="CK196" s="24">
        <v>10999877</v>
      </c>
      <c r="CL196" s="24">
        <v>11031303</v>
      </c>
      <c r="CM196" s="24">
        <v>11062819</v>
      </c>
      <c r="CN196" s="24">
        <v>11094425</v>
      </c>
      <c r="CO196" s="24">
        <v>11126121</v>
      </c>
      <c r="CP196" s="24">
        <v>11157907</v>
      </c>
      <c r="CQ196" s="24">
        <v>11189785</v>
      </c>
      <c r="CR196" s="24">
        <v>11221753</v>
      </c>
      <c r="CS196" s="24">
        <v>11253812</v>
      </c>
      <c r="CT196" s="24">
        <v>11285963</v>
      </c>
      <c r="CU196" s="24">
        <v>11318206</v>
      </c>
      <c r="CV196" s="24">
        <v>11350541</v>
      </c>
      <c r="CW196" s="24">
        <v>11382968</v>
      </c>
      <c r="CX196" s="24">
        <v>11530903</v>
      </c>
      <c r="CY196" s="24">
        <v>11800814</v>
      </c>
      <c r="CZ196" s="24">
        <v>12199511</v>
      </c>
      <c r="DA196" s="24">
        <v>12734169</v>
      </c>
      <c r="DB196" s="24">
        <v>13412346</v>
      </c>
      <c r="DC196" s="24">
        <v>14126641</v>
      </c>
      <c r="DD196" s="24">
        <v>14878976</v>
      </c>
      <c r="DE196" s="24">
        <v>15671378</v>
      </c>
      <c r="DF196" s="24">
        <v>16505981</v>
      </c>
      <c r="DG196" s="24">
        <v>17385031</v>
      </c>
      <c r="DH196" s="24">
        <v>18088666</v>
      </c>
      <c r="DI196" s="24">
        <v>18608564</v>
      </c>
      <c r="DJ196" s="24">
        <v>18935957</v>
      </c>
      <c r="DK196" s="24">
        <v>19061604</v>
      </c>
      <c r="DL196" s="24">
        <v>18975768</v>
      </c>
      <c r="DM196" s="24">
        <v>18890318</v>
      </c>
      <c r="DN196" s="24">
        <v>18805253</v>
      </c>
      <c r="DO196" s="24">
        <v>18720571</v>
      </c>
      <c r="DP196" s="24">
        <v>18636270</v>
      </c>
      <c r="DQ196" s="24">
        <v>18554037</v>
      </c>
      <c r="DR196" s="24">
        <v>18472166</v>
      </c>
      <c r="DS196" s="24">
        <v>18390657</v>
      </c>
      <c r="DT196" s="24">
        <v>18309507</v>
      </c>
      <c r="DU196" s="24">
        <v>18228716</v>
      </c>
      <c r="DV196" s="24">
        <v>18148281</v>
      </c>
      <c r="DW196" s="24">
        <v>18068201</v>
      </c>
      <c r="DX196" s="24">
        <v>17988474</v>
      </c>
      <c r="DY196" s="24">
        <v>17909099</v>
      </c>
      <c r="DZ196" s="24">
        <v>17830074</v>
      </c>
      <c r="EA196" s="24">
        <v>17751398</v>
      </c>
      <c r="EB196" s="24">
        <v>17713063</v>
      </c>
      <c r="EC196" s="24">
        <v>17715169</v>
      </c>
      <c r="ED196" s="24">
        <v>17757818</v>
      </c>
      <c r="EE196" s="24">
        <v>17841112</v>
      </c>
      <c r="EF196" s="24">
        <v>17965156</v>
      </c>
      <c r="EG196" s="24">
        <v>18090063</v>
      </c>
      <c r="EH196" s="24">
        <v>18215838</v>
      </c>
      <c r="EI196" s="24">
        <v>18342487</v>
      </c>
      <c r="EJ196" s="24">
        <v>18470017</v>
      </c>
      <c r="EK196" s="24">
        <v>18598434</v>
      </c>
      <c r="EL196" s="24">
        <v>18812394</v>
      </c>
      <c r="EM196" s="24">
        <v>19114980</v>
      </c>
      <c r="EN196" s="24">
        <v>19509370</v>
      </c>
      <c r="EO196" s="24">
        <v>19998840</v>
      </c>
      <c r="EP196" s="24">
        <v>20586765</v>
      </c>
      <c r="EQ196" s="24">
        <v>21191974</v>
      </c>
      <c r="ER196" s="24">
        <v>21814974</v>
      </c>
      <c r="ES196" s="24">
        <v>22456290</v>
      </c>
      <c r="ET196" s="24">
        <v>23116458</v>
      </c>
      <c r="EU196" s="24">
        <v>23796035</v>
      </c>
      <c r="EV196" s="24">
        <v>24460690</v>
      </c>
      <c r="EW196" s="24">
        <v>25109200</v>
      </c>
      <c r="EX196" s="24">
        <v>25627533</v>
      </c>
      <c r="EY196" s="24">
        <v>26189593</v>
      </c>
      <c r="EZ196" s="24">
        <v>26820851</v>
      </c>
      <c r="FA196" s="24">
        <v>27507453</v>
      </c>
      <c r="FB196" s="24">
        <v>28263031</v>
      </c>
      <c r="FC196" s="24">
        <v>29035681</v>
      </c>
      <c r="FD196" s="24">
        <v>29884089</v>
      </c>
      <c r="FE196" s="24">
        <v>30804081</v>
      </c>
      <c r="FF196" s="24">
        <v>31750430</v>
      </c>
      <c r="FG196" s="24">
        <v>32718461</v>
      </c>
      <c r="FH196" s="24">
        <v>33621982</v>
      </c>
      <c r="FI196" s="24">
        <v>34533889</v>
      </c>
      <c r="FJ196" s="24">
        <v>35526727</v>
      </c>
      <c r="FK196" s="24">
        <v>36509166</v>
      </c>
      <c r="FL196" s="24">
        <v>37466077</v>
      </c>
      <c r="FM196" s="24">
        <v>38388210</v>
      </c>
      <c r="FN196" s="24">
        <v>39282564</v>
      </c>
      <c r="FO196" s="24">
        <v>40145287</v>
      </c>
      <c r="FP196" s="24">
        <v>41015865</v>
      </c>
      <c r="FQ196" s="24">
        <v>41928849</v>
      </c>
      <c r="FR196" s="24">
        <v>42916624</v>
      </c>
      <c r="FS196" s="24">
        <v>43906019</v>
      </c>
      <c r="FT196" s="24">
        <v>44891281</v>
      </c>
      <c r="FU196" s="24">
        <v>45898698</v>
      </c>
      <c r="FV196" s="24">
        <v>46969616</v>
      </c>
      <c r="FW196" s="24">
        <v>48163573</v>
      </c>
      <c r="FX196" s="24">
        <v>49418150</v>
      </c>
      <c r="FY196" s="24">
        <v>50701458</v>
      </c>
      <c r="FZ196" s="24">
        <v>51831389</v>
      </c>
      <c r="GA196" s="24">
        <v>52968270</v>
      </c>
      <c r="GB196" s="24">
        <v>54280394</v>
      </c>
      <c r="GC196" s="24">
        <v>55632153</v>
      </c>
      <c r="GD196" s="24">
        <v>57011444</v>
      </c>
      <c r="GE196" s="24">
        <v>58406863</v>
      </c>
      <c r="GF196" s="24">
        <v>59811313</v>
      </c>
      <c r="GG196" s="24">
        <v>61221107</v>
      </c>
      <c r="GH196" s="24">
        <v>62630787</v>
      </c>
      <c r="GI196" s="24">
        <v>64037514</v>
      </c>
      <c r="GJ196" s="24">
        <v>65466361</v>
      </c>
      <c r="GK196" s="24">
        <v>66912613</v>
      </c>
      <c r="GL196" s="24">
        <v>68358820</v>
      </c>
      <c r="GM196" s="24">
        <v>69788747</v>
      </c>
      <c r="GN196" s="24">
        <v>71176405</v>
      </c>
      <c r="GO196" s="24">
        <v>72501087</v>
      </c>
      <c r="GP196" s="24">
        <v>73759110</v>
      </c>
      <c r="GQ196" s="24">
        <v>74946448</v>
      </c>
      <c r="GR196" s="24">
        <v>76058603</v>
      </c>
      <c r="GS196" s="24">
        <v>77128424</v>
      </c>
      <c r="GT196" s="24">
        <v>78123713</v>
      </c>
      <c r="GU196" s="24">
        <v>79001142</v>
      </c>
      <c r="GV196" s="24">
        <v>79817777</v>
      </c>
      <c r="GW196" s="24">
        <v>80642308</v>
      </c>
      <c r="GX196" s="24">
        <v>81475825</v>
      </c>
      <c r="GY196" s="24">
        <v>82311227</v>
      </c>
      <c r="GZ196" s="24">
        <v>83142095</v>
      </c>
      <c r="HA196" s="24">
        <v>83951800</v>
      </c>
      <c r="HB196" s="24">
        <v>84762269</v>
      </c>
      <c r="HC196" s="24">
        <v>85597241</v>
      </c>
      <c r="HD196" s="24">
        <v>86482923</v>
      </c>
      <c r="HE196" s="24">
        <v>87411012</v>
      </c>
      <c r="HF196" s="24">
        <v>88349117</v>
      </c>
      <c r="HG196" s="24">
        <v>89301326</v>
      </c>
      <c r="HH196" s="24">
        <v>90267739</v>
      </c>
      <c r="HI196" s="24">
        <v>91235504</v>
      </c>
      <c r="HJ196" s="24">
        <v>92191398</v>
      </c>
      <c r="HK196" s="24">
        <v>93126529</v>
      </c>
      <c r="HL196" s="24">
        <v>94033048</v>
      </c>
      <c r="HM196" s="24">
        <v>94914330</v>
      </c>
      <c r="HN196" s="24">
        <v>95776716</v>
      </c>
      <c r="HO196" s="24">
        <v>96648685</v>
      </c>
      <c r="HP196" s="24">
        <v>97468029</v>
      </c>
      <c r="HQ196" s="24">
        <v>98186856</v>
      </c>
      <c r="HR196" s="24">
        <v>98858950</v>
      </c>
      <c r="HS196" s="24">
        <v>99497680</v>
      </c>
      <c r="HT196" s="24">
        <v>100103979</v>
      </c>
      <c r="HU196" s="24">
        <v>100679892</v>
      </c>
      <c r="HV196" s="24">
        <v>101228069</v>
      </c>
      <c r="HW196" s="24">
        <v>101747121</v>
      </c>
      <c r="HX196" s="24">
        <v>102237046</v>
      </c>
      <c r="HY196" s="24">
        <v>102699905</v>
      </c>
      <c r="HZ196" s="24">
        <v>103133107</v>
      </c>
      <c r="IA196" s="24">
        <v>103538310</v>
      </c>
      <c r="IB196" s="24">
        <v>103917806</v>
      </c>
      <c r="IC196" s="24">
        <v>104271016</v>
      </c>
      <c r="ID196" s="24">
        <v>104598253</v>
      </c>
      <c r="IE196" s="24">
        <v>104900707</v>
      </c>
      <c r="IF196" s="24">
        <v>105180604</v>
      </c>
      <c r="IG196" s="24">
        <v>105437667</v>
      </c>
      <c r="IH196" s="24">
        <v>105672878</v>
      </c>
      <c r="II196" s="24">
        <v>105887768</v>
      </c>
      <c r="IJ196" s="24">
        <v>106080557</v>
      </c>
      <c r="IK196" s="24">
        <v>106252410</v>
      </c>
      <c r="IL196" s="24">
        <v>106406496</v>
      </c>
      <c r="IM196" s="24">
        <v>106544934</v>
      </c>
      <c r="IN196" s="24">
        <v>106667721</v>
      </c>
      <c r="IO196" s="24">
        <v>106773162</v>
      </c>
      <c r="IP196" s="24">
        <v>106860645</v>
      </c>
      <c r="IQ196" s="24">
        <v>106930754</v>
      </c>
      <c r="IR196" s="24">
        <v>106982197</v>
      </c>
      <c r="IS196" s="24">
        <v>107012939</v>
      </c>
      <c r="IT196" s="24">
        <v>107021716</v>
      </c>
      <c r="IU196" s="24">
        <v>107009829</v>
      </c>
      <c r="IV196" s="24">
        <v>106977704</v>
      </c>
      <c r="IW196" s="24">
        <v>106921889</v>
      </c>
      <c r="IX196" s="24">
        <v>106841489</v>
      </c>
      <c r="IY196" s="24">
        <v>106739972</v>
      </c>
      <c r="IZ196" s="24">
        <v>106617588</v>
      </c>
      <c r="JA196" s="24">
        <v>106471716</v>
      </c>
      <c r="JB196" s="24">
        <v>106303111</v>
      </c>
      <c r="JC196" s="24">
        <v>106111408</v>
      </c>
      <c r="JD196" s="24">
        <v>105898652</v>
      </c>
      <c r="JE196" s="24">
        <v>105666279</v>
      </c>
      <c r="JF196" s="24">
        <v>105413855</v>
      </c>
      <c r="JG196" s="24">
        <v>105143780</v>
      </c>
      <c r="JH196" s="24">
        <v>104857757</v>
      </c>
      <c r="JI196" s="24">
        <v>104556838</v>
      </c>
      <c r="JJ196" s="24">
        <v>104243867</v>
      </c>
      <c r="JK196" s="24">
        <v>103917764</v>
      </c>
      <c r="JL196" s="24">
        <v>103582262</v>
      </c>
      <c r="JM196" s="24">
        <v>103236788</v>
      </c>
      <c r="JN196" s="24">
        <v>102879073</v>
      </c>
      <c r="JO196" s="24">
        <v>102515395</v>
      </c>
      <c r="JP196" s="24">
        <v>102145980</v>
      </c>
      <c r="JQ196" s="24">
        <v>101770117</v>
      </c>
      <c r="JR196" s="24">
        <v>101388542</v>
      </c>
      <c r="JS196" s="24">
        <v>101003561</v>
      </c>
      <c r="JT196" s="24">
        <v>100615720</v>
      </c>
      <c r="JU196" s="24">
        <v>100224463</v>
      </c>
      <c r="JV196" s="24">
        <v>99830260</v>
      </c>
      <c r="JW196" s="24">
        <v>99431612</v>
      </c>
      <c r="JX196" s="24">
        <v>99029304</v>
      </c>
      <c r="JY196" s="24">
        <v>98623396</v>
      </c>
      <c r="JZ196" s="24">
        <v>98215501</v>
      </c>
      <c r="KA196" s="24">
        <v>97808916</v>
      </c>
      <c r="KB196" s="24">
        <v>97399629</v>
      </c>
      <c r="KC196" s="24">
        <v>96985710</v>
      </c>
      <c r="KD196" s="24">
        <v>96570293</v>
      </c>
      <c r="KE196" s="24">
        <v>96153021</v>
      </c>
      <c r="KF196" s="24">
        <v>95733898</v>
      </c>
      <c r="KG196" s="24">
        <v>95313293</v>
      </c>
      <c r="KH196" s="24">
        <v>94890951</v>
      </c>
      <c r="KI196" s="24">
        <v>94467935</v>
      </c>
      <c r="KJ196" s="24">
        <v>94044895</v>
      </c>
      <c r="KK196" s="24">
        <v>93621319</v>
      </c>
      <c r="KL196" s="24">
        <v>93196832</v>
      </c>
      <c r="KM196" s="24">
        <v>92769682</v>
      </c>
      <c r="KN196" s="24">
        <v>92339695</v>
      </c>
      <c r="KO196" s="24">
        <v>91907988</v>
      </c>
      <c r="KP196" s="24">
        <v>91473455</v>
      </c>
      <c r="KQ196" s="24">
        <v>91036732</v>
      </c>
    </row>
    <row x14ac:dyDescent="0.25" r="197" customHeight="1" ht="18.75">
      <c r="A197" s="1" t="s">
        <v>433</v>
      </c>
      <c r="B197" s="1" t="s">
        <v>434</v>
      </c>
      <c r="C197" s="24">
        <v>165944</v>
      </c>
      <c r="D197" s="24">
        <v>165944</v>
      </c>
      <c r="E197" s="24">
        <v>165944</v>
      </c>
      <c r="F197" s="24">
        <v>165944</v>
      </c>
      <c r="G197" s="24">
        <v>165944</v>
      </c>
      <c r="H197" s="24">
        <v>165944</v>
      </c>
      <c r="I197" s="24">
        <v>165944</v>
      </c>
      <c r="J197" s="24">
        <v>165944</v>
      </c>
      <c r="K197" s="24">
        <v>165944</v>
      </c>
      <c r="L197" s="24">
        <v>165944</v>
      </c>
      <c r="M197" s="24">
        <v>165944</v>
      </c>
      <c r="N197" s="24">
        <v>165944</v>
      </c>
      <c r="O197" s="24">
        <v>165944</v>
      </c>
      <c r="P197" s="24">
        <v>165944</v>
      </c>
      <c r="Q197" s="24">
        <v>165944</v>
      </c>
      <c r="R197" s="24">
        <v>165944</v>
      </c>
      <c r="S197" s="24">
        <v>165944</v>
      </c>
      <c r="T197" s="24">
        <v>165944</v>
      </c>
      <c r="U197" s="24">
        <v>165944</v>
      </c>
      <c r="V197" s="24">
        <v>165944</v>
      </c>
      <c r="W197" s="24">
        <v>165944</v>
      </c>
      <c r="X197" s="24">
        <v>165944</v>
      </c>
      <c r="Y197" s="24">
        <v>165944</v>
      </c>
      <c r="Z197" s="24">
        <v>165944</v>
      </c>
      <c r="AA197" s="24">
        <v>165944</v>
      </c>
      <c r="AB197" s="24">
        <v>165944</v>
      </c>
      <c r="AC197" s="24">
        <v>165944</v>
      </c>
      <c r="AD197" s="24">
        <v>165944</v>
      </c>
      <c r="AE197" s="24">
        <v>165944</v>
      </c>
      <c r="AF197" s="24">
        <v>165944</v>
      </c>
      <c r="AG197" s="24">
        <v>165944</v>
      </c>
      <c r="AH197" s="24">
        <v>165944</v>
      </c>
      <c r="AI197" s="24">
        <v>165944</v>
      </c>
      <c r="AJ197" s="24">
        <v>165944</v>
      </c>
      <c r="AK197" s="24">
        <v>165944</v>
      </c>
      <c r="AL197" s="24">
        <v>165944</v>
      </c>
      <c r="AM197" s="24">
        <v>165944</v>
      </c>
      <c r="AN197" s="24">
        <v>165944</v>
      </c>
      <c r="AO197" s="24">
        <v>165944</v>
      </c>
      <c r="AP197" s="24">
        <v>165944</v>
      </c>
      <c r="AQ197" s="24">
        <v>165944</v>
      </c>
      <c r="AR197" s="24">
        <v>166009</v>
      </c>
      <c r="AS197" s="24">
        <v>166139</v>
      </c>
      <c r="AT197" s="24">
        <v>166336</v>
      </c>
      <c r="AU197" s="24">
        <v>166599</v>
      </c>
      <c r="AV197" s="24">
        <v>166929</v>
      </c>
      <c r="AW197" s="24">
        <v>167327</v>
      </c>
      <c r="AX197" s="24">
        <v>167793</v>
      </c>
      <c r="AY197" s="24">
        <v>168328</v>
      </c>
      <c r="AZ197" s="24">
        <v>168932</v>
      </c>
      <c r="BA197" s="24">
        <v>169606</v>
      </c>
      <c r="BB197" s="24">
        <v>170431</v>
      </c>
      <c r="BC197" s="24">
        <v>171347</v>
      </c>
      <c r="BD197" s="24">
        <v>172357</v>
      </c>
      <c r="BE197" s="24">
        <v>173460</v>
      </c>
      <c r="BF197" s="24">
        <v>174659</v>
      </c>
      <c r="BG197" s="24">
        <v>175953</v>
      </c>
      <c r="BH197" s="24">
        <v>177345</v>
      </c>
      <c r="BI197" s="24">
        <v>178835</v>
      </c>
      <c r="BJ197" s="24">
        <v>180424</v>
      </c>
      <c r="BK197" s="24">
        <v>182114</v>
      </c>
      <c r="BL197" s="24">
        <v>183906</v>
      </c>
      <c r="BM197" s="24">
        <v>185735</v>
      </c>
      <c r="BN197" s="24">
        <v>187603</v>
      </c>
      <c r="BO197" s="24">
        <v>189509</v>
      </c>
      <c r="BP197" s="24">
        <v>191455</v>
      </c>
      <c r="BQ197" s="24">
        <v>193441</v>
      </c>
      <c r="BR197" s="24">
        <v>195467</v>
      </c>
      <c r="BS197" s="24">
        <v>197550</v>
      </c>
      <c r="BT197" s="24">
        <v>199690</v>
      </c>
      <c r="BU197" s="24">
        <v>201889</v>
      </c>
      <c r="BV197" s="24">
        <v>203694</v>
      </c>
      <c r="BW197" s="24">
        <v>205909</v>
      </c>
      <c r="BX197" s="24">
        <v>208177</v>
      </c>
      <c r="BY197" s="24">
        <v>210500</v>
      </c>
      <c r="BZ197" s="24">
        <v>212879</v>
      </c>
      <c r="CA197" s="24">
        <v>215317</v>
      </c>
      <c r="CB197" s="24">
        <v>217815</v>
      </c>
      <c r="CC197" s="24">
        <v>220375</v>
      </c>
      <c r="CD197" s="24">
        <v>223001</v>
      </c>
      <c r="CE197" s="24">
        <v>225694</v>
      </c>
      <c r="CF197" s="24">
        <v>228457</v>
      </c>
      <c r="CG197" s="24">
        <v>231292</v>
      </c>
      <c r="CH197" s="24">
        <v>234202</v>
      </c>
      <c r="CI197" s="24">
        <v>237151</v>
      </c>
      <c r="CJ197" s="24">
        <v>240138</v>
      </c>
      <c r="CK197" s="24">
        <v>243165</v>
      </c>
      <c r="CL197" s="24">
        <v>246232</v>
      </c>
      <c r="CM197" s="24">
        <v>249340</v>
      </c>
      <c r="CN197" s="24">
        <v>252496</v>
      </c>
      <c r="CO197" s="24">
        <v>255701</v>
      </c>
      <c r="CP197" s="24">
        <v>258960</v>
      </c>
      <c r="CQ197" s="24">
        <v>262276</v>
      </c>
      <c r="CR197" s="24">
        <v>265665</v>
      </c>
      <c r="CS197" s="24">
        <v>269128</v>
      </c>
      <c r="CT197" s="24">
        <v>272677</v>
      </c>
      <c r="CU197" s="24">
        <v>276313</v>
      </c>
      <c r="CV197" s="24">
        <v>280038</v>
      </c>
      <c r="CW197" s="24">
        <v>283853</v>
      </c>
      <c r="CX197" s="24">
        <v>287759</v>
      </c>
      <c r="CY197" s="24">
        <v>291751</v>
      </c>
      <c r="CZ197" s="24">
        <v>295832</v>
      </c>
      <c r="DA197" s="24">
        <v>299995</v>
      </c>
      <c r="DB197" s="24">
        <v>304243</v>
      </c>
      <c r="DC197" s="24">
        <v>308561</v>
      </c>
      <c r="DD197" s="24">
        <v>312949</v>
      </c>
      <c r="DE197" s="24">
        <v>317844</v>
      </c>
      <c r="DF197" s="24">
        <v>322820</v>
      </c>
      <c r="DG197" s="24">
        <v>327878</v>
      </c>
      <c r="DH197" s="24">
        <v>333020</v>
      </c>
      <c r="DI197" s="24">
        <v>337256</v>
      </c>
      <c r="DJ197" s="24">
        <v>343699</v>
      </c>
      <c r="DK197" s="24">
        <v>350268</v>
      </c>
      <c r="DL197" s="24">
        <v>355348</v>
      </c>
      <c r="DM197" s="24">
        <v>356869</v>
      </c>
      <c r="DN197" s="24">
        <v>354829</v>
      </c>
      <c r="DO197" s="24">
        <v>349229</v>
      </c>
      <c r="DP197" s="24">
        <v>343718</v>
      </c>
      <c r="DQ197" s="24">
        <v>342471</v>
      </c>
      <c r="DR197" s="24">
        <v>345635</v>
      </c>
      <c r="DS197" s="24">
        <v>353234</v>
      </c>
      <c r="DT197" s="24">
        <v>361000</v>
      </c>
      <c r="DU197" s="24">
        <v>369781</v>
      </c>
      <c r="DV197" s="24">
        <v>379623</v>
      </c>
      <c r="DW197" s="24">
        <v>390574</v>
      </c>
      <c r="DX197" s="24">
        <v>401842</v>
      </c>
      <c r="DY197" s="24">
        <v>413434</v>
      </c>
      <c r="DZ197" s="24">
        <v>425361</v>
      </c>
      <c r="EA197" s="24">
        <v>437633</v>
      </c>
      <c r="EB197" s="24">
        <v>450258</v>
      </c>
      <c r="EC197" s="24">
        <v>463247</v>
      </c>
      <c r="ED197" s="24">
        <v>478268</v>
      </c>
      <c r="EE197" s="24">
        <v>499208</v>
      </c>
      <c r="EF197" s="24">
        <v>526318</v>
      </c>
      <c r="EG197" s="24">
        <v>562023</v>
      </c>
      <c r="EH197" s="24">
        <v>595958</v>
      </c>
      <c r="EI197" s="24">
        <v>625083</v>
      </c>
      <c r="EJ197" s="24">
        <v>644618</v>
      </c>
      <c r="EK197" s="24">
        <v>667500</v>
      </c>
      <c r="EL197" s="24">
        <v>692474</v>
      </c>
      <c r="EM197" s="24">
        <v>719218</v>
      </c>
      <c r="EN197" s="24">
        <v>740680</v>
      </c>
      <c r="EO197" s="24">
        <v>762751</v>
      </c>
      <c r="EP197" s="24">
        <v>787043</v>
      </c>
      <c r="EQ197" s="24">
        <v>814979</v>
      </c>
      <c r="ER197" s="24">
        <v>845512</v>
      </c>
      <c r="ES197" s="24">
        <v>872964</v>
      </c>
      <c r="ET197" s="24">
        <v>896516</v>
      </c>
      <c r="EU197" s="24">
        <v>915374</v>
      </c>
      <c r="EV197" s="24">
        <v>934628</v>
      </c>
      <c r="EW197" s="24">
        <v>944807</v>
      </c>
      <c r="EX197" s="24">
        <v>953408</v>
      </c>
      <c r="EY197" s="24">
        <v>962908</v>
      </c>
      <c r="EZ197" s="24">
        <v>973331</v>
      </c>
      <c r="FA197" s="24">
        <v>984729</v>
      </c>
      <c r="FB197" s="24">
        <v>997117</v>
      </c>
      <c r="FC197" s="24">
        <v>1010491</v>
      </c>
      <c r="FD197" s="24">
        <v>1024868</v>
      </c>
      <c r="FE197" s="24">
        <v>1040254</v>
      </c>
      <c r="FF197" s="24">
        <v>1056620</v>
      </c>
      <c r="FG197" s="24">
        <v>1073842</v>
      </c>
      <c r="FH197" s="24">
        <v>1091751</v>
      </c>
      <c r="FI197" s="24">
        <v>1110229</v>
      </c>
      <c r="FJ197" s="24">
        <v>1128441</v>
      </c>
      <c r="FK197" s="24">
        <v>1141753</v>
      </c>
      <c r="FL197" s="24">
        <v>1148517</v>
      </c>
      <c r="FM197" s="24">
        <v>1147743</v>
      </c>
      <c r="FN197" s="24">
        <v>1137357</v>
      </c>
      <c r="FO197" s="24">
        <v>1123463</v>
      </c>
      <c r="FP197" s="24">
        <v>1114945</v>
      </c>
      <c r="FQ197" s="24">
        <v>1118241</v>
      </c>
      <c r="FR197" s="24">
        <v>1136148</v>
      </c>
      <c r="FS197" s="24">
        <v>1166851</v>
      </c>
      <c r="FT197" s="24">
        <v>1195399</v>
      </c>
      <c r="FU197" s="24">
        <v>1225364</v>
      </c>
      <c r="FV197" s="24">
        <v>1263706</v>
      </c>
      <c r="FW197" s="24">
        <v>1300913</v>
      </c>
      <c r="FX197" s="24">
        <v>1337323</v>
      </c>
      <c r="FY197" s="24">
        <v>1374123</v>
      </c>
      <c r="FZ197" s="24">
        <v>1412626</v>
      </c>
      <c r="GA197" s="24">
        <v>1453620</v>
      </c>
      <c r="GB197" s="24">
        <v>1497547</v>
      </c>
      <c r="GC197" s="24">
        <v>1546087</v>
      </c>
      <c r="GD197" s="24">
        <v>1604100</v>
      </c>
      <c r="GE197" s="24">
        <v>1674189</v>
      </c>
      <c r="GF197" s="24">
        <v>1731085</v>
      </c>
      <c r="GG197" s="24">
        <v>1775266</v>
      </c>
      <c r="GH197" s="24">
        <v>1862765</v>
      </c>
      <c r="GI197" s="24">
        <v>1963256</v>
      </c>
      <c r="GJ197" s="24">
        <v>2041380</v>
      </c>
      <c r="GK197" s="24">
        <v>2124609</v>
      </c>
      <c r="GL197" s="24">
        <v>2214272</v>
      </c>
      <c r="GM197" s="24">
        <v>2309999</v>
      </c>
      <c r="GN197" s="24">
        <v>2410644</v>
      </c>
      <c r="GO197" s="24">
        <v>2515164</v>
      </c>
      <c r="GP197" s="24">
        <v>2623144</v>
      </c>
      <c r="GQ197" s="24">
        <v>2734001</v>
      </c>
      <c r="GR197" s="24">
        <v>2847213</v>
      </c>
      <c r="GS197" s="24">
        <v>2950918</v>
      </c>
      <c r="GT197" s="24">
        <v>3044486</v>
      </c>
      <c r="GU197" s="24">
        <v>3139954</v>
      </c>
      <c r="GV197" s="24">
        <v>3230078</v>
      </c>
      <c r="GW197" s="24">
        <v>3309486</v>
      </c>
      <c r="GX197" s="24">
        <v>3384190</v>
      </c>
      <c r="GY197" s="24">
        <v>3460125</v>
      </c>
      <c r="GZ197" s="24">
        <v>3541193</v>
      </c>
      <c r="HA197" s="24">
        <v>3627668</v>
      </c>
      <c r="HB197" s="24">
        <v>3717878</v>
      </c>
      <c r="HC197" s="24">
        <v>3808818</v>
      </c>
      <c r="HD197" s="24">
        <v>3899398</v>
      </c>
      <c r="HE197" s="24">
        <v>3992278</v>
      </c>
      <c r="HF197" s="24">
        <v>4087744</v>
      </c>
      <c r="HG197" s="24">
        <v>4184161</v>
      </c>
      <c r="HH197" s="24">
        <v>4281794</v>
      </c>
      <c r="HI197" s="24">
        <v>4380475</v>
      </c>
      <c r="HJ197" s="24">
        <v>4484614</v>
      </c>
      <c r="HK197" s="24">
        <v>4593848</v>
      </c>
      <c r="HL197" s="24">
        <v>4700947</v>
      </c>
      <c r="HM197" s="24">
        <v>4805547</v>
      </c>
      <c r="HN197" s="24">
        <v>4909775</v>
      </c>
      <c r="HO197" s="24">
        <v>5019401</v>
      </c>
      <c r="HP197" s="24">
        <v>5133392</v>
      </c>
      <c r="HQ197" s="24">
        <v>5250072</v>
      </c>
      <c r="HR197" s="24">
        <v>5371230</v>
      </c>
      <c r="HS197" s="24">
        <v>5494963</v>
      </c>
      <c r="HT197" s="24">
        <v>5620605</v>
      </c>
      <c r="HU197" s="24">
        <v>5746618</v>
      </c>
      <c r="HV197" s="24">
        <v>5873269</v>
      </c>
      <c r="HW197" s="24">
        <v>6000743</v>
      </c>
      <c r="HX197" s="24">
        <v>6128606</v>
      </c>
      <c r="HY197" s="24">
        <v>6256949</v>
      </c>
      <c r="HZ197" s="24">
        <v>6385896</v>
      </c>
      <c r="IA197" s="24">
        <v>6515333</v>
      </c>
      <c r="IB197" s="24">
        <v>6645371</v>
      </c>
      <c r="IC197" s="24">
        <v>6775991</v>
      </c>
      <c r="ID197" s="24">
        <v>6907306</v>
      </c>
      <c r="IE197" s="24">
        <v>7039101</v>
      </c>
      <c r="IF197" s="24">
        <v>7171180</v>
      </c>
      <c r="IG197" s="24">
        <v>7303440</v>
      </c>
      <c r="IH197" s="24">
        <v>7435910</v>
      </c>
      <c r="II197" s="24">
        <v>7568488</v>
      </c>
      <c r="IJ197" s="24">
        <v>7700773</v>
      </c>
      <c r="IK197" s="24">
        <v>7832855</v>
      </c>
      <c r="IL197" s="24">
        <v>7964663</v>
      </c>
      <c r="IM197" s="24">
        <v>8095875</v>
      </c>
      <c r="IN197" s="24">
        <v>8226308</v>
      </c>
      <c r="IO197" s="24">
        <v>8355710</v>
      </c>
      <c r="IP197" s="24">
        <v>8484102</v>
      </c>
      <c r="IQ197" s="24">
        <v>8611246</v>
      </c>
      <c r="IR197" s="24">
        <v>8737073</v>
      </c>
      <c r="IS197" s="24">
        <v>8861747</v>
      </c>
      <c r="IT197" s="24">
        <v>8985221</v>
      </c>
      <c r="IU197" s="24">
        <v>9107462</v>
      </c>
      <c r="IV197" s="24">
        <v>9228286</v>
      </c>
      <c r="IW197" s="24">
        <v>9347869</v>
      </c>
      <c r="IX197" s="24">
        <v>9466068</v>
      </c>
      <c r="IY197" s="24">
        <v>9582977</v>
      </c>
      <c r="IZ197" s="24">
        <v>9698571</v>
      </c>
      <c r="JA197" s="24">
        <v>9812496</v>
      </c>
      <c r="JB197" s="24">
        <v>9924878</v>
      </c>
      <c r="JC197" s="24">
        <v>10036150</v>
      </c>
      <c r="JD197" s="24">
        <v>10145944</v>
      </c>
      <c r="JE197" s="24">
        <v>10253942</v>
      </c>
      <c r="JF197" s="24">
        <v>10360448</v>
      </c>
      <c r="JG197" s="24">
        <v>10465411</v>
      </c>
      <c r="JH197" s="24">
        <v>10568515</v>
      </c>
      <c r="JI197" s="24">
        <v>10669760</v>
      </c>
      <c r="JJ197" s="24">
        <v>10769451</v>
      </c>
      <c r="JK197" s="24">
        <v>10867124</v>
      </c>
      <c r="JL197" s="24">
        <v>10962683</v>
      </c>
      <c r="JM197" s="24">
        <v>11056618</v>
      </c>
      <c r="JN197" s="24">
        <v>11148993</v>
      </c>
      <c r="JO197" s="24">
        <v>11239445</v>
      </c>
      <c r="JP197" s="24">
        <v>11327609</v>
      </c>
      <c r="JQ197" s="24">
        <v>11413322</v>
      </c>
      <c r="JR197" s="24">
        <v>11496865</v>
      </c>
      <c r="JS197" s="24">
        <v>11578056</v>
      </c>
      <c r="JT197" s="24">
        <v>11656502</v>
      </c>
      <c r="JU197" s="24">
        <v>11732359</v>
      </c>
      <c r="JV197" s="24">
        <v>11805721</v>
      </c>
      <c r="JW197" s="24">
        <v>11876820</v>
      </c>
      <c r="JX197" s="24">
        <v>11945728</v>
      </c>
      <c r="JY197" s="24">
        <v>12012256</v>
      </c>
      <c r="JZ197" s="24">
        <v>12076110</v>
      </c>
      <c r="KA197" s="24">
        <v>12137376</v>
      </c>
      <c r="KB197" s="24">
        <v>12196280</v>
      </c>
      <c r="KC197" s="24">
        <v>12252689</v>
      </c>
      <c r="KD197" s="24">
        <v>12306699</v>
      </c>
      <c r="KE197" s="24">
        <v>12358389</v>
      </c>
      <c r="KF197" s="24">
        <v>12407716</v>
      </c>
      <c r="KG197" s="24">
        <v>12454854</v>
      </c>
      <c r="KH197" s="24">
        <v>12499903</v>
      </c>
      <c r="KI197" s="24">
        <v>12542907</v>
      </c>
      <c r="KJ197" s="24">
        <v>12583554</v>
      </c>
      <c r="KK197" s="24">
        <v>12621829</v>
      </c>
      <c r="KL197" s="24">
        <v>12658140</v>
      </c>
      <c r="KM197" s="24">
        <v>12692375</v>
      </c>
      <c r="KN197" s="24">
        <v>12724153</v>
      </c>
      <c r="KO197" s="24">
        <v>12753354</v>
      </c>
      <c r="KP197" s="24">
        <v>12780260</v>
      </c>
      <c r="KQ197" s="24">
        <v>12805184</v>
      </c>
    </row>
    <row x14ac:dyDescent="0.25" r="198" customHeight="1" ht="18.75">
      <c r="A198" s="1" t="s">
        <v>435</v>
      </c>
      <c r="B198" s="1" t="s">
        <v>436</v>
      </c>
      <c r="C198" s="24">
        <v>2593000</v>
      </c>
      <c r="D198" s="24">
        <v>2593000</v>
      </c>
      <c r="E198" s="24">
        <v>2593000</v>
      </c>
      <c r="F198" s="24">
        <v>2593000</v>
      </c>
      <c r="G198" s="24">
        <v>2593000</v>
      </c>
      <c r="H198" s="24">
        <v>2593000</v>
      </c>
      <c r="I198" s="24">
        <v>2593000</v>
      </c>
      <c r="J198" s="24">
        <v>2593000</v>
      </c>
      <c r="K198" s="24">
        <v>2593000</v>
      </c>
      <c r="L198" s="24">
        <v>2593000</v>
      </c>
      <c r="M198" s="24">
        <v>2593000</v>
      </c>
      <c r="N198" s="24">
        <v>2593000</v>
      </c>
      <c r="O198" s="24">
        <v>2593000</v>
      </c>
      <c r="P198" s="24">
        <v>2593000</v>
      </c>
      <c r="Q198" s="24">
        <v>2593000</v>
      </c>
      <c r="R198" s="24">
        <v>2593000</v>
      </c>
      <c r="S198" s="24">
        <v>2593000</v>
      </c>
      <c r="T198" s="24">
        <v>2593000</v>
      </c>
      <c r="U198" s="24">
        <v>2593000</v>
      </c>
      <c r="V198" s="24">
        <v>2593945</v>
      </c>
      <c r="W198" s="24">
        <v>2595835</v>
      </c>
      <c r="X198" s="24">
        <v>2598674</v>
      </c>
      <c r="Y198" s="24">
        <v>2602463</v>
      </c>
      <c r="Z198" s="24">
        <v>2607203</v>
      </c>
      <c r="AA198" s="24">
        <v>2611952</v>
      </c>
      <c r="AB198" s="24">
        <v>2616710</v>
      </c>
      <c r="AC198" s="24">
        <v>2621476</v>
      </c>
      <c r="AD198" s="24">
        <v>2626251</v>
      </c>
      <c r="AE198" s="24">
        <v>2631034</v>
      </c>
      <c r="AF198" s="24">
        <v>2635826</v>
      </c>
      <c r="AG198" s="24">
        <v>2640627</v>
      </c>
      <c r="AH198" s="24">
        <v>2645437</v>
      </c>
      <c r="AI198" s="24">
        <v>2650256</v>
      </c>
      <c r="AJ198" s="24">
        <v>2655083</v>
      </c>
      <c r="AK198" s="24">
        <v>2659919</v>
      </c>
      <c r="AL198" s="24">
        <v>2664764</v>
      </c>
      <c r="AM198" s="24">
        <v>2669617</v>
      </c>
      <c r="AN198" s="24">
        <v>2674480</v>
      </c>
      <c r="AO198" s="24">
        <v>2679351</v>
      </c>
      <c r="AP198" s="24">
        <v>2684231</v>
      </c>
      <c r="AQ198" s="24">
        <v>2689121</v>
      </c>
      <c r="AR198" s="24">
        <v>2694019</v>
      </c>
      <c r="AS198" s="24">
        <v>2698926</v>
      </c>
      <c r="AT198" s="24">
        <v>2703842</v>
      </c>
      <c r="AU198" s="24">
        <v>2708766</v>
      </c>
      <c r="AV198" s="24">
        <v>2713700</v>
      </c>
      <c r="AW198" s="24">
        <v>2718643</v>
      </c>
      <c r="AX198" s="24">
        <v>2723595</v>
      </c>
      <c r="AY198" s="24">
        <v>2728556</v>
      </c>
      <c r="AZ198" s="24">
        <v>2733526</v>
      </c>
      <c r="BA198" s="24">
        <v>2738504</v>
      </c>
      <c r="BB198" s="24">
        <v>2742660</v>
      </c>
      <c r="BC198" s="24">
        <v>2746821</v>
      </c>
      <c r="BD198" s="24">
        <v>2750989</v>
      </c>
      <c r="BE198" s="24">
        <v>2755163</v>
      </c>
      <c r="BF198" s="24">
        <v>2759343</v>
      </c>
      <c r="BG198" s="24">
        <v>2763528</v>
      </c>
      <c r="BH198" s="24">
        <v>2767720</v>
      </c>
      <c r="BI198" s="24">
        <v>2771918</v>
      </c>
      <c r="BJ198" s="24">
        <v>2776122</v>
      </c>
      <c r="BK198" s="24">
        <v>2780333</v>
      </c>
      <c r="BL198" s="24">
        <v>2784549</v>
      </c>
      <c r="BM198" s="24">
        <v>2788772</v>
      </c>
      <c r="BN198" s="24">
        <v>2793000</v>
      </c>
      <c r="BO198" s="24">
        <v>2797235</v>
      </c>
      <c r="BP198" s="24">
        <v>2801476</v>
      </c>
      <c r="BQ198" s="24">
        <v>2805723</v>
      </c>
      <c r="BR198" s="24">
        <v>2809977</v>
      </c>
      <c r="BS198" s="24">
        <v>2814236</v>
      </c>
      <c r="BT198" s="24">
        <v>2818506</v>
      </c>
      <c r="BU198" s="24">
        <v>2822786</v>
      </c>
      <c r="BV198" s="24">
        <v>2827076</v>
      </c>
      <c r="BW198" s="24">
        <v>2831377</v>
      </c>
      <c r="BX198" s="24">
        <v>2835688</v>
      </c>
      <c r="BY198" s="24">
        <v>2840005</v>
      </c>
      <c r="BZ198" s="24">
        <v>2844329</v>
      </c>
      <c r="CA198" s="24">
        <v>2848659</v>
      </c>
      <c r="CB198" s="24">
        <v>2852995</v>
      </c>
      <c r="CC198" s="24">
        <v>2857337</v>
      </c>
      <c r="CD198" s="24">
        <v>2861686</v>
      </c>
      <c r="CE198" s="24">
        <v>2866041</v>
      </c>
      <c r="CF198" s="24">
        <v>2870403</v>
      </c>
      <c r="CG198" s="24">
        <v>2874771</v>
      </c>
      <c r="CH198" s="24">
        <v>2879145</v>
      </c>
      <c r="CI198" s="24">
        <v>2883526</v>
      </c>
      <c r="CJ198" s="24">
        <v>2887913</v>
      </c>
      <c r="CK198" s="24">
        <v>2892307</v>
      </c>
      <c r="CL198" s="24">
        <v>2896707</v>
      </c>
      <c r="CM198" s="24">
        <v>2901113</v>
      </c>
      <c r="CN198" s="24">
        <v>2905526</v>
      </c>
      <c r="CO198" s="24">
        <v>2909945</v>
      </c>
      <c r="CP198" s="24">
        <v>2914371</v>
      </c>
      <c r="CQ198" s="24">
        <v>2918803</v>
      </c>
      <c r="CR198" s="24">
        <v>2923241</v>
      </c>
      <c r="CS198" s="24">
        <v>2927686</v>
      </c>
      <c r="CT198" s="24">
        <v>2932138</v>
      </c>
      <c r="CU198" s="24">
        <v>2936596</v>
      </c>
      <c r="CV198" s="24">
        <v>2941061</v>
      </c>
      <c r="CW198" s="24">
        <v>2945532</v>
      </c>
      <c r="CX198" s="24">
        <v>2954299</v>
      </c>
      <c r="CY198" s="24">
        <v>2967405</v>
      </c>
      <c r="CZ198" s="24">
        <v>2984894</v>
      </c>
      <c r="DA198" s="24">
        <v>3006808</v>
      </c>
      <c r="DB198" s="24">
        <v>3033193</v>
      </c>
      <c r="DC198" s="24">
        <v>3059809</v>
      </c>
      <c r="DD198" s="24">
        <v>3086657</v>
      </c>
      <c r="DE198" s="24">
        <v>3113742</v>
      </c>
      <c r="DF198" s="24">
        <v>3141063</v>
      </c>
      <c r="DG198" s="24">
        <v>3168624</v>
      </c>
      <c r="DH198" s="24">
        <v>3196638</v>
      </c>
      <c r="DI198" s="24">
        <v>3225110</v>
      </c>
      <c r="DJ198" s="24">
        <v>3254047</v>
      </c>
      <c r="DK198" s="24">
        <v>3283453</v>
      </c>
      <c r="DL198" s="24">
        <v>3313336</v>
      </c>
      <c r="DM198" s="24">
        <v>3343491</v>
      </c>
      <c r="DN198" s="24">
        <v>3373920</v>
      </c>
      <c r="DO198" s="24">
        <v>3404625</v>
      </c>
      <c r="DP198" s="24">
        <v>3435609</v>
      </c>
      <c r="DQ198" s="24">
        <v>3467950</v>
      </c>
      <c r="DR198" s="24">
        <v>3500594</v>
      </c>
      <c r="DS198" s="24">
        <v>3533546</v>
      </c>
      <c r="DT198" s="24">
        <v>3566809</v>
      </c>
      <c r="DU198" s="24">
        <v>3600384</v>
      </c>
      <c r="DV198" s="24">
        <v>3634275</v>
      </c>
      <c r="DW198" s="24">
        <v>3668486</v>
      </c>
      <c r="DX198" s="24">
        <v>3703018</v>
      </c>
      <c r="DY198" s="24">
        <v>3737875</v>
      </c>
      <c r="DZ198" s="24">
        <v>3773061</v>
      </c>
      <c r="EA198" s="24">
        <v>3808578</v>
      </c>
      <c r="EB198" s="24">
        <v>3844429</v>
      </c>
      <c r="EC198" s="24">
        <v>3880617</v>
      </c>
      <c r="ED198" s="24">
        <v>3917147</v>
      </c>
      <c r="EE198" s="24">
        <v>3954020</v>
      </c>
      <c r="EF198" s="24">
        <v>3991240</v>
      </c>
      <c r="EG198" s="24">
        <v>4028811</v>
      </c>
      <c r="EH198" s="24">
        <v>4066735</v>
      </c>
      <c r="EI198" s="24">
        <v>4105016</v>
      </c>
      <c r="EJ198" s="24">
        <v>4143658</v>
      </c>
      <c r="EK198" s="24">
        <v>4182663</v>
      </c>
      <c r="EL198" s="24">
        <v>4222035</v>
      </c>
      <c r="EM198" s="24">
        <v>4261779</v>
      </c>
      <c r="EN198" s="24">
        <v>4301896</v>
      </c>
      <c r="EO198" s="24">
        <v>4342391</v>
      </c>
      <c r="EP198" s="24">
        <v>4383267</v>
      </c>
      <c r="EQ198" s="24">
        <v>4424528</v>
      </c>
      <c r="ER198" s="24">
        <v>4466177</v>
      </c>
      <c r="ES198" s="24">
        <v>4508218</v>
      </c>
      <c r="ET198" s="24">
        <v>4550655</v>
      </c>
      <c r="EU198" s="24">
        <v>4593492</v>
      </c>
      <c r="EV198" s="24">
        <v>4647434</v>
      </c>
      <c r="EW198" s="24">
        <v>4712810</v>
      </c>
      <c r="EX198" s="24">
        <v>4782787</v>
      </c>
      <c r="EY198" s="24">
        <v>4855822</v>
      </c>
      <c r="EZ198" s="24">
        <v>4931833</v>
      </c>
      <c r="FA198" s="24">
        <v>5010564</v>
      </c>
      <c r="FB198" s="24">
        <v>5091603</v>
      </c>
      <c r="FC198" s="24">
        <v>5175088</v>
      </c>
      <c r="FD198" s="24">
        <v>5260779</v>
      </c>
      <c r="FE198" s="24">
        <v>5349846</v>
      </c>
      <c r="FF198" s="24">
        <v>5443654</v>
      </c>
      <c r="FG198" s="24">
        <v>5542459</v>
      </c>
      <c r="FH198" s="24">
        <v>5646668</v>
      </c>
      <c r="FI198" s="24">
        <v>5753386</v>
      </c>
      <c r="FJ198" s="24">
        <v>5860197</v>
      </c>
      <c r="FK198" s="24">
        <v>5973803</v>
      </c>
      <c r="FL198" s="24">
        <v>6097298</v>
      </c>
      <c r="FM198" s="24">
        <v>6228430</v>
      </c>
      <c r="FN198" s="24">
        <v>6368014</v>
      </c>
      <c r="FO198" s="24">
        <v>6515904</v>
      </c>
      <c r="FP198" s="24">
        <v>6673981</v>
      </c>
      <c r="FQ198" s="24">
        <v>6843607</v>
      </c>
      <c r="FR198" s="24">
        <v>7024196</v>
      </c>
      <c r="FS198" s="24">
        <v>7215835</v>
      </c>
      <c r="FT198" s="24">
        <v>7417736</v>
      </c>
      <c r="FU198" s="24">
        <v>7630190</v>
      </c>
      <c r="FV198" s="24">
        <v>7855657</v>
      </c>
      <c r="FW198" s="24">
        <v>8094985</v>
      </c>
      <c r="FX198" s="24">
        <v>8348182</v>
      </c>
      <c r="FY198" s="24">
        <v>8615301</v>
      </c>
      <c r="FZ198" s="24">
        <v>8899922</v>
      </c>
      <c r="GA198" s="24">
        <v>9204938</v>
      </c>
      <c r="GB198" s="24">
        <v>9529105</v>
      </c>
      <c r="GC198" s="24">
        <v>9872292</v>
      </c>
      <c r="GD198" s="24">
        <v>10237391</v>
      </c>
      <c r="GE198" s="24">
        <v>10625687</v>
      </c>
      <c r="GF198" s="24">
        <v>11036918</v>
      </c>
      <c r="GG198" s="24">
        <v>11465444</v>
      </c>
      <c r="GH198" s="24">
        <v>11915563</v>
      </c>
      <c r="GI198" s="24">
        <v>12387238</v>
      </c>
      <c r="GJ198" s="24">
        <v>12872362</v>
      </c>
      <c r="GK198" s="24">
        <v>13375121</v>
      </c>
      <c r="GL198" s="24">
        <v>13895851</v>
      </c>
      <c r="GM198" s="24">
        <v>14433771</v>
      </c>
      <c r="GN198" s="24">
        <v>14988047</v>
      </c>
      <c r="GO198" s="24">
        <v>15553171</v>
      </c>
      <c r="GP198" s="24">
        <v>16103339</v>
      </c>
      <c r="GQ198" s="24">
        <v>16614326</v>
      </c>
      <c r="GR198" s="24">
        <v>17108681</v>
      </c>
      <c r="GS198" s="24">
        <v>17608133</v>
      </c>
      <c r="GT198" s="24">
        <v>18114552</v>
      </c>
      <c r="GU198" s="24">
        <v>18628700</v>
      </c>
      <c r="GV198" s="24">
        <v>19143457</v>
      </c>
      <c r="GW198" s="24">
        <v>19660653</v>
      </c>
      <c r="GX198" s="24">
        <v>20188799</v>
      </c>
      <c r="GY198" s="24">
        <v>20733406</v>
      </c>
      <c r="GZ198" s="24">
        <v>21320671</v>
      </c>
      <c r="HA198" s="24">
        <v>21966298</v>
      </c>
      <c r="HB198" s="24">
        <v>22641538</v>
      </c>
      <c r="HC198" s="24">
        <v>23329004</v>
      </c>
      <c r="HD198" s="24">
        <v>24029589</v>
      </c>
      <c r="HE198" s="24">
        <v>24743946</v>
      </c>
      <c r="HF198" s="24">
        <v>25475610</v>
      </c>
      <c r="HG198" s="24">
        <v>26223391</v>
      </c>
      <c r="HH198" s="24">
        <v>26984002</v>
      </c>
      <c r="HI198" s="24">
        <v>27753304</v>
      </c>
      <c r="HJ198" s="24">
        <v>28516545</v>
      </c>
      <c r="HK198" s="24">
        <v>29274002</v>
      </c>
      <c r="HL198" s="24">
        <v>30034389</v>
      </c>
      <c r="HM198" s="24">
        <v>30790513</v>
      </c>
      <c r="HN198" s="24">
        <v>31546691</v>
      </c>
      <c r="HO198" s="24">
        <v>32284046</v>
      </c>
      <c r="HP198" s="24">
        <v>32981641</v>
      </c>
      <c r="HQ198" s="24">
        <v>33696614</v>
      </c>
      <c r="HR198" s="24">
        <v>34449825</v>
      </c>
      <c r="HS198" s="24">
        <v>35219853</v>
      </c>
      <c r="HT198" s="24">
        <v>36000452</v>
      </c>
      <c r="HU198" s="24">
        <v>36781795</v>
      </c>
      <c r="HV198" s="24">
        <v>37565099</v>
      </c>
      <c r="HW198" s="24">
        <v>38349376</v>
      </c>
      <c r="HX198" s="24">
        <v>39135876</v>
      </c>
      <c r="HY198" s="24">
        <v>39923245</v>
      </c>
      <c r="HZ198" s="24">
        <v>40710798</v>
      </c>
      <c r="IA198" s="24">
        <v>41499929</v>
      </c>
      <c r="IB198" s="24">
        <v>42288449</v>
      </c>
      <c r="IC198" s="24">
        <v>43075225</v>
      </c>
      <c r="ID198" s="24">
        <v>43861748</v>
      </c>
      <c r="IE198" s="24">
        <v>44649427</v>
      </c>
      <c r="IF198" s="24">
        <v>45436698</v>
      </c>
      <c r="IG198" s="24">
        <v>46222091</v>
      </c>
      <c r="IH198" s="24">
        <v>47006482</v>
      </c>
      <c r="II198" s="24">
        <v>47790708</v>
      </c>
      <c r="IJ198" s="24">
        <v>48571507</v>
      </c>
      <c r="IK198" s="24">
        <v>49345776</v>
      </c>
      <c r="IL198" s="24">
        <v>50117967</v>
      </c>
      <c r="IM198" s="24">
        <v>50885281</v>
      </c>
      <c r="IN198" s="24">
        <v>51644122</v>
      </c>
      <c r="IO198" s="24">
        <v>52395228</v>
      </c>
      <c r="IP198" s="24">
        <v>53136711</v>
      </c>
      <c r="IQ198" s="24">
        <v>53866133</v>
      </c>
      <c r="IR198" s="24">
        <v>54585033</v>
      </c>
      <c r="IS198" s="24">
        <v>55296331</v>
      </c>
      <c r="IT198" s="24">
        <v>55997858</v>
      </c>
      <c r="IU198" s="24">
        <v>56688069</v>
      </c>
      <c r="IV198" s="24">
        <v>57364744</v>
      </c>
      <c r="IW198" s="24">
        <v>58025813</v>
      </c>
      <c r="IX198" s="24">
        <v>58674103</v>
      </c>
      <c r="IY198" s="24">
        <v>59311406</v>
      </c>
      <c r="IZ198" s="24">
        <v>59938302</v>
      </c>
      <c r="JA198" s="24">
        <v>60554041</v>
      </c>
      <c r="JB198" s="24">
        <v>61154304</v>
      </c>
      <c r="JC198" s="24">
        <v>61740942</v>
      </c>
      <c r="JD198" s="24">
        <v>62315196</v>
      </c>
      <c r="JE198" s="24">
        <v>62873416</v>
      </c>
      <c r="JF198" s="24">
        <v>63416230</v>
      </c>
      <c r="JG198" s="24">
        <v>63942194</v>
      </c>
      <c r="JH198" s="24">
        <v>64452266</v>
      </c>
      <c r="JI198" s="24">
        <v>64949598</v>
      </c>
      <c r="JJ198" s="24">
        <v>65433543</v>
      </c>
      <c r="JK198" s="24">
        <v>65904285</v>
      </c>
      <c r="JL198" s="24">
        <v>66361274</v>
      </c>
      <c r="JM198" s="24">
        <v>66803481</v>
      </c>
      <c r="JN198" s="24">
        <v>67233822</v>
      </c>
      <c r="JO198" s="24">
        <v>67652140</v>
      </c>
      <c r="JP198" s="24">
        <v>68056963</v>
      </c>
      <c r="JQ198" s="24">
        <v>68447732</v>
      </c>
      <c r="JR198" s="24">
        <v>68826428</v>
      </c>
      <c r="JS198" s="24">
        <v>69193327</v>
      </c>
      <c r="JT198" s="24">
        <v>69545231</v>
      </c>
      <c r="JU198" s="24">
        <v>69882824</v>
      </c>
      <c r="JV198" s="24">
        <v>70207197</v>
      </c>
      <c r="JW198" s="24">
        <v>70518779</v>
      </c>
      <c r="JX198" s="24">
        <v>70819544</v>
      </c>
      <c r="JY198" s="24">
        <v>71109816</v>
      </c>
      <c r="JZ198" s="24">
        <v>71385794</v>
      </c>
      <c r="KA198" s="24">
        <v>71648370</v>
      </c>
      <c r="KB198" s="24">
        <v>71899667</v>
      </c>
      <c r="KC198" s="24">
        <v>72139654</v>
      </c>
      <c r="KD198" s="24">
        <v>72367124</v>
      </c>
      <c r="KE198" s="24">
        <v>72582679</v>
      </c>
      <c r="KF198" s="24">
        <v>72787254</v>
      </c>
      <c r="KG198" s="24">
        <v>72978577</v>
      </c>
      <c r="KH198" s="24">
        <v>73155783</v>
      </c>
      <c r="KI198" s="24">
        <v>73319167</v>
      </c>
      <c r="KJ198" s="24">
        <v>73470144</v>
      </c>
      <c r="KK198" s="24">
        <v>73607560</v>
      </c>
      <c r="KL198" s="24">
        <v>73731166</v>
      </c>
      <c r="KM198" s="24">
        <v>73842897</v>
      </c>
      <c r="KN198" s="24">
        <v>73943565</v>
      </c>
      <c r="KO198" s="24">
        <v>74031957</v>
      </c>
      <c r="KP198" s="24">
        <v>74108751</v>
      </c>
      <c r="KQ198" s="24">
        <v>74176034</v>
      </c>
    </row>
    <row x14ac:dyDescent="0.25" r="199" customHeight="1" ht="18.75">
      <c r="A199" s="1" t="s">
        <v>437</v>
      </c>
      <c r="B199" s="1" t="s">
        <v>438</v>
      </c>
      <c r="C199" s="24">
        <v>747000</v>
      </c>
      <c r="D199" s="24">
        <v>758402</v>
      </c>
      <c r="E199" s="24">
        <v>769979</v>
      </c>
      <c r="F199" s="24">
        <v>781732</v>
      </c>
      <c r="G199" s="24">
        <v>793665</v>
      </c>
      <c r="H199" s="24">
        <v>805780</v>
      </c>
      <c r="I199" s="24">
        <v>818080</v>
      </c>
      <c r="J199" s="24">
        <v>830567</v>
      </c>
      <c r="K199" s="24">
        <v>843245</v>
      </c>
      <c r="L199" s="24">
        <v>856117</v>
      </c>
      <c r="M199" s="24">
        <v>869384</v>
      </c>
      <c r="N199" s="24">
        <v>882655</v>
      </c>
      <c r="O199" s="24">
        <v>896128</v>
      </c>
      <c r="P199" s="24">
        <v>909807</v>
      </c>
      <c r="Q199" s="24">
        <v>923695</v>
      </c>
      <c r="R199" s="24">
        <v>937794</v>
      </c>
      <c r="S199" s="24">
        <v>952109</v>
      </c>
      <c r="T199" s="24">
        <v>966642</v>
      </c>
      <c r="U199" s="24">
        <v>981398</v>
      </c>
      <c r="V199" s="24">
        <v>996378</v>
      </c>
      <c r="W199" s="24">
        <v>1011587</v>
      </c>
      <c r="X199" s="24">
        <v>1027028</v>
      </c>
      <c r="Y199" s="24">
        <v>1042705</v>
      </c>
      <c r="Z199" s="24">
        <v>1058622</v>
      </c>
      <c r="AA199" s="24">
        <v>1074781</v>
      </c>
      <c r="AB199" s="24">
        <v>1091187</v>
      </c>
      <c r="AC199" s="24">
        <v>1107843</v>
      </c>
      <c r="AD199" s="24">
        <v>1124754</v>
      </c>
      <c r="AE199" s="24">
        <v>1141922</v>
      </c>
      <c r="AF199" s="24">
        <v>1159353</v>
      </c>
      <c r="AG199" s="24">
        <v>1177050</v>
      </c>
      <c r="AH199" s="24">
        <v>1195017</v>
      </c>
      <c r="AI199" s="24">
        <v>1213258</v>
      </c>
      <c r="AJ199" s="24">
        <v>1231778</v>
      </c>
      <c r="AK199" s="24">
        <v>1250580</v>
      </c>
      <c r="AL199" s="24">
        <v>1269669</v>
      </c>
      <c r="AM199" s="24">
        <v>1289050</v>
      </c>
      <c r="AN199" s="24">
        <v>1308726</v>
      </c>
      <c r="AO199" s="24">
        <v>1328703</v>
      </c>
      <c r="AP199" s="24">
        <v>1348985</v>
      </c>
      <c r="AQ199" s="24">
        <v>1369577</v>
      </c>
      <c r="AR199" s="24">
        <v>1390482</v>
      </c>
      <c r="AS199" s="24">
        <v>1411707</v>
      </c>
      <c r="AT199" s="24">
        <v>1433256</v>
      </c>
      <c r="AU199" s="24">
        <v>1455134</v>
      </c>
      <c r="AV199" s="24">
        <v>1477346</v>
      </c>
      <c r="AW199" s="24">
        <v>1499896</v>
      </c>
      <c r="AX199" s="24">
        <v>1522791</v>
      </c>
      <c r="AY199" s="24">
        <v>1546036</v>
      </c>
      <c r="AZ199" s="24">
        <v>1565083</v>
      </c>
      <c r="BA199" s="24">
        <v>1579865</v>
      </c>
      <c r="BB199" s="24">
        <v>1589254</v>
      </c>
      <c r="BC199" s="24">
        <v>1594230</v>
      </c>
      <c r="BD199" s="24">
        <v>1594729</v>
      </c>
      <c r="BE199" s="24">
        <v>1595228</v>
      </c>
      <c r="BF199" s="24">
        <v>1595726</v>
      </c>
      <c r="BG199" s="24">
        <v>1596223</v>
      </c>
      <c r="BH199" s="24">
        <v>1596720</v>
      </c>
      <c r="BI199" s="24">
        <v>1597216</v>
      </c>
      <c r="BJ199" s="24">
        <v>1597626</v>
      </c>
      <c r="BK199" s="24">
        <v>1597950</v>
      </c>
      <c r="BL199" s="24">
        <v>1598187</v>
      </c>
      <c r="BM199" s="24">
        <v>1598338</v>
      </c>
      <c r="BN199" s="24">
        <v>1598403</v>
      </c>
      <c r="BO199" s="24">
        <v>1598468</v>
      </c>
      <c r="BP199" s="24">
        <v>1598531</v>
      </c>
      <c r="BQ199" s="24">
        <v>1598594</v>
      </c>
      <c r="BR199" s="24">
        <v>1598656</v>
      </c>
      <c r="BS199" s="24">
        <v>1598718</v>
      </c>
      <c r="BT199" s="24">
        <v>1598912</v>
      </c>
      <c r="BU199" s="24">
        <v>1599238</v>
      </c>
      <c r="BV199" s="24">
        <v>1599697</v>
      </c>
      <c r="BW199" s="24">
        <v>1600289</v>
      </c>
      <c r="BX199" s="24">
        <v>1601012</v>
      </c>
      <c r="BY199" s="24">
        <v>1601735</v>
      </c>
      <c r="BZ199" s="24">
        <v>1602458</v>
      </c>
      <c r="CA199" s="24">
        <v>1603181</v>
      </c>
      <c r="CB199" s="24">
        <v>1603903</v>
      </c>
      <c r="CC199" s="24">
        <v>1604624</v>
      </c>
      <c r="CD199" s="24">
        <v>1605978</v>
      </c>
      <c r="CE199" s="24">
        <v>1607966</v>
      </c>
      <c r="CF199" s="24">
        <v>1610589</v>
      </c>
      <c r="CG199" s="24">
        <v>1613848</v>
      </c>
      <c r="CH199" s="24">
        <v>1617745</v>
      </c>
      <c r="CI199" s="24">
        <v>1621651</v>
      </c>
      <c r="CJ199" s="24">
        <v>1625565</v>
      </c>
      <c r="CK199" s="24">
        <v>1629488</v>
      </c>
      <c r="CL199" s="24">
        <v>1633420</v>
      </c>
      <c r="CM199" s="24">
        <v>1637361</v>
      </c>
      <c r="CN199" s="24">
        <v>1639962</v>
      </c>
      <c r="CO199" s="24">
        <v>1641223</v>
      </c>
      <c r="CP199" s="24">
        <v>1641143</v>
      </c>
      <c r="CQ199" s="24">
        <v>1639724</v>
      </c>
      <c r="CR199" s="24">
        <v>1636965</v>
      </c>
      <c r="CS199" s="24">
        <v>1634210</v>
      </c>
      <c r="CT199" s="24">
        <v>1631459</v>
      </c>
      <c r="CU199" s="24">
        <v>1628712</v>
      </c>
      <c r="CV199" s="24">
        <v>1625968</v>
      </c>
      <c r="CW199" s="24">
        <v>1623228</v>
      </c>
      <c r="CX199" s="24">
        <v>1618874</v>
      </c>
      <c r="CY199" s="24">
        <v>1612918</v>
      </c>
      <c r="CZ199" s="24">
        <v>1605378</v>
      </c>
      <c r="DA199" s="24">
        <v>1596265</v>
      </c>
      <c r="DB199" s="24">
        <v>1585596</v>
      </c>
      <c r="DC199" s="24">
        <v>1574998</v>
      </c>
      <c r="DD199" s="24">
        <v>1564469</v>
      </c>
      <c r="DE199" s="24">
        <v>1554010</v>
      </c>
      <c r="DF199" s="24">
        <v>1543620</v>
      </c>
      <c r="DG199" s="24">
        <v>1533299</v>
      </c>
      <c r="DH199" s="24">
        <v>1523652</v>
      </c>
      <c r="DI199" s="24">
        <v>1514671</v>
      </c>
      <c r="DJ199" s="24">
        <v>1506348</v>
      </c>
      <c r="DK199" s="24">
        <v>1498676</v>
      </c>
      <c r="DL199" s="24">
        <v>1491647</v>
      </c>
      <c r="DM199" s="24">
        <v>1484651</v>
      </c>
      <c r="DN199" s="24">
        <v>1477686</v>
      </c>
      <c r="DO199" s="24">
        <v>1470754</v>
      </c>
      <c r="DP199" s="24">
        <v>1463853</v>
      </c>
      <c r="DQ199" s="24">
        <v>1457998</v>
      </c>
      <c r="DR199" s="24">
        <v>1457662</v>
      </c>
      <c r="DS199" s="24">
        <v>1462906</v>
      </c>
      <c r="DT199" s="24">
        <v>1473791</v>
      </c>
      <c r="DU199" s="24">
        <v>1490380</v>
      </c>
      <c r="DV199" s="24">
        <v>1512735</v>
      </c>
      <c r="DW199" s="24">
        <v>1535427</v>
      </c>
      <c r="DX199" s="24">
        <v>1558458</v>
      </c>
      <c r="DY199" s="24">
        <v>1581835</v>
      </c>
      <c r="DZ199" s="24">
        <v>1605562</v>
      </c>
      <c r="EA199" s="24">
        <v>1629646</v>
      </c>
      <c r="EB199" s="24">
        <v>1653755</v>
      </c>
      <c r="EC199" s="24">
        <v>1677885</v>
      </c>
      <c r="ED199" s="24">
        <v>1702032</v>
      </c>
      <c r="EE199" s="24">
        <v>1726191</v>
      </c>
      <c r="EF199" s="24">
        <v>1750358</v>
      </c>
      <c r="EG199" s="24">
        <v>1774863</v>
      </c>
      <c r="EH199" s="24">
        <v>1799711</v>
      </c>
      <c r="EI199" s="24">
        <v>1824907</v>
      </c>
      <c r="EJ199" s="24">
        <v>1850456</v>
      </c>
      <c r="EK199" s="24">
        <v>1876362</v>
      </c>
      <c r="EL199" s="24">
        <v>1904174</v>
      </c>
      <c r="EM199" s="24">
        <v>1933946</v>
      </c>
      <c r="EN199" s="24">
        <v>1965735</v>
      </c>
      <c r="EO199" s="24">
        <v>1999596</v>
      </c>
      <c r="EP199" s="24">
        <v>2035589</v>
      </c>
      <c r="EQ199" s="24">
        <v>2072230</v>
      </c>
      <c r="ER199" s="24">
        <v>2109530</v>
      </c>
      <c r="ES199" s="24">
        <v>2147501</v>
      </c>
      <c r="ET199" s="24">
        <v>2186156</v>
      </c>
      <c r="EU199" s="24">
        <v>2225507</v>
      </c>
      <c r="EV199" s="24">
        <v>2269541</v>
      </c>
      <c r="EW199" s="24">
        <v>2318448</v>
      </c>
      <c r="EX199" s="24">
        <v>2384836</v>
      </c>
      <c r="EY199" s="24">
        <v>2453511</v>
      </c>
      <c r="EZ199" s="24">
        <v>2525024</v>
      </c>
      <c r="FA199" s="24">
        <v>2599541</v>
      </c>
      <c r="FB199" s="24">
        <v>2677209</v>
      </c>
      <c r="FC199" s="24">
        <v>2758241</v>
      </c>
      <c r="FD199" s="24">
        <v>2842807</v>
      </c>
      <c r="FE199" s="24">
        <v>2931128</v>
      </c>
      <c r="FF199" s="24">
        <v>3023340</v>
      </c>
      <c r="FG199" s="24">
        <v>3119430</v>
      </c>
      <c r="FH199" s="24">
        <v>3219451</v>
      </c>
      <c r="FI199" s="24">
        <v>3323427</v>
      </c>
      <c r="FJ199" s="24">
        <v>3431381</v>
      </c>
      <c r="FK199" s="24">
        <v>3542764</v>
      </c>
      <c r="FL199" s="24">
        <v>3658024</v>
      </c>
      <c r="FM199" s="24">
        <v>3777680</v>
      </c>
      <c r="FN199" s="24">
        <v>3901288</v>
      </c>
      <c r="FO199" s="24">
        <v>4029173</v>
      </c>
      <c r="FP199" s="24">
        <v>4159007</v>
      </c>
      <c r="FQ199" s="24">
        <v>4281671</v>
      </c>
      <c r="FR199" s="24">
        <v>4399919</v>
      </c>
      <c r="FS199" s="24">
        <v>4523581</v>
      </c>
      <c r="FT199" s="24">
        <v>4653289</v>
      </c>
      <c r="FU199" s="24">
        <v>4789038</v>
      </c>
      <c r="FV199" s="24">
        <v>4931249</v>
      </c>
      <c r="FW199" s="24">
        <v>5079672</v>
      </c>
      <c r="FX199" s="24">
        <v>5233292</v>
      </c>
      <c r="FY199" s="24">
        <v>5391355</v>
      </c>
      <c r="FZ199" s="24">
        <v>5553462</v>
      </c>
      <c r="GA199" s="24">
        <v>5720438</v>
      </c>
      <c r="GB199" s="24">
        <v>5897481</v>
      </c>
      <c r="GC199" s="24">
        <v>6090818</v>
      </c>
      <c r="GD199" s="24">
        <v>6291070</v>
      </c>
      <c r="GE199" s="24">
        <v>6488072</v>
      </c>
      <c r="GF199" s="24">
        <v>6686449</v>
      </c>
      <c r="GG199" s="24">
        <v>6890967</v>
      </c>
      <c r="GH199" s="24">
        <v>7095185</v>
      </c>
      <c r="GI199" s="24">
        <v>7294325</v>
      </c>
      <c r="GJ199" s="24">
        <v>7491275</v>
      </c>
      <c r="GK199" s="24">
        <v>7686401</v>
      </c>
      <c r="GL199" s="24">
        <v>7880466</v>
      </c>
      <c r="GM199" s="24">
        <v>8074337</v>
      </c>
      <c r="GN199" s="24">
        <v>8270917</v>
      </c>
      <c r="GO199" s="24">
        <v>8474216</v>
      </c>
      <c r="GP199" s="24">
        <v>8684135</v>
      </c>
      <c r="GQ199" s="24">
        <v>8902019</v>
      </c>
      <c r="GR199" s="24">
        <v>9133156</v>
      </c>
      <c r="GS199" s="24">
        <v>9372430</v>
      </c>
      <c r="GT199" s="24">
        <v>9621238</v>
      </c>
      <c r="GU199" s="24">
        <v>9891136</v>
      </c>
      <c r="GV199" s="24">
        <v>10191964</v>
      </c>
      <c r="GW199" s="24">
        <v>10508294</v>
      </c>
      <c r="GX199" s="24">
        <v>10837973</v>
      </c>
      <c r="GY199" s="24">
        <v>11188040</v>
      </c>
      <c r="GZ199" s="24">
        <v>11564870</v>
      </c>
      <c r="HA199" s="24">
        <v>11971567</v>
      </c>
      <c r="HB199" s="24">
        <v>12402073</v>
      </c>
      <c r="HC199" s="24">
        <v>12852966</v>
      </c>
      <c r="HD199" s="24">
        <v>13318087</v>
      </c>
      <c r="HE199" s="24">
        <v>13792086</v>
      </c>
      <c r="HF199" s="24">
        <v>14265814</v>
      </c>
      <c r="HG199" s="24">
        <v>14744658</v>
      </c>
      <c r="HH199" s="24">
        <v>15234976</v>
      </c>
      <c r="HI199" s="24">
        <v>15737793</v>
      </c>
      <c r="HJ199" s="24">
        <v>16248230</v>
      </c>
      <c r="HK199" s="24">
        <v>16767761</v>
      </c>
      <c r="HL199" s="24">
        <v>17298054</v>
      </c>
      <c r="HM199" s="24">
        <v>17835893</v>
      </c>
      <c r="HN199" s="24">
        <v>18380477</v>
      </c>
      <c r="HO199" s="24">
        <v>18927715</v>
      </c>
      <c r="HP199" s="24">
        <v>19473125</v>
      </c>
      <c r="HQ199" s="24">
        <v>20017675</v>
      </c>
      <c r="HR199" s="24">
        <v>20569737</v>
      </c>
      <c r="HS199" s="24">
        <v>21134695</v>
      </c>
      <c r="HT199" s="24">
        <v>21706928</v>
      </c>
      <c r="HU199" s="24">
        <v>22285947</v>
      </c>
      <c r="HV199" s="24">
        <v>22874132</v>
      </c>
      <c r="HW199" s="24">
        <v>23469301</v>
      </c>
      <c r="HX199" s="24">
        <v>24069686</v>
      </c>
      <c r="HY199" s="24">
        <v>24676417</v>
      </c>
      <c r="HZ199" s="24">
        <v>25288002</v>
      </c>
      <c r="IA199" s="24">
        <v>25905154</v>
      </c>
      <c r="IB199" s="24">
        <v>26528160</v>
      </c>
      <c r="IC199" s="24">
        <v>27154050</v>
      </c>
      <c r="ID199" s="24">
        <v>27782051</v>
      </c>
      <c r="IE199" s="24">
        <v>28412879</v>
      </c>
      <c r="IF199" s="24">
        <v>29047769</v>
      </c>
      <c r="IG199" s="24">
        <v>29687072</v>
      </c>
      <c r="IH199" s="24">
        <v>30330252</v>
      </c>
      <c r="II199" s="24">
        <v>30973549</v>
      </c>
      <c r="IJ199" s="24">
        <v>31615986</v>
      </c>
      <c r="IK199" s="24">
        <v>32260579</v>
      </c>
      <c r="IL199" s="24">
        <v>32906910</v>
      </c>
      <c r="IM199" s="24">
        <v>33554740</v>
      </c>
      <c r="IN199" s="24">
        <v>34204865</v>
      </c>
      <c r="IO199" s="24">
        <v>34857072</v>
      </c>
      <c r="IP199" s="24">
        <v>35510018</v>
      </c>
      <c r="IQ199" s="24">
        <v>36162890</v>
      </c>
      <c r="IR199" s="24">
        <v>36813065</v>
      </c>
      <c r="IS199" s="24">
        <v>37460435</v>
      </c>
      <c r="IT199" s="24">
        <v>38105845</v>
      </c>
      <c r="IU199" s="24">
        <v>38752282</v>
      </c>
      <c r="IV199" s="24">
        <v>39399626</v>
      </c>
      <c r="IW199" s="24">
        <v>40043906</v>
      </c>
      <c r="IX199" s="24">
        <v>40686691</v>
      </c>
      <c r="IY199" s="24">
        <v>41326885</v>
      </c>
      <c r="IZ199" s="24">
        <v>41964332</v>
      </c>
      <c r="JA199" s="24">
        <v>42598889</v>
      </c>
      <c r="JB199" s="24">
        <v>43229363</v>
      </c>
      <c r="JC199" s="24">
        <v>43856537</v>
      </c>
      <c r="JD199" s="24">
        <v>44478285</v>
      </c>
      <c r="JE199" s="24">
        <v>45093776</v>
      </c>
      <c r="JF199" s="24">
        <v>45705782</v>
      </c>
      <c r="JG199" s="24">
        <v>46316632</v>
      </c>
      <c r="JH199" s="24">
        <v>46924543</v>
      </c>
      <c r="JI199" s="24">
        <v>47526893</v>
      </c>
      <c r="JJ199" s="24">
        <v>48124364</v>
      </c>
      <c r="JK199" s="24">
        <v>48719035</v>
      </c>
      <c r="JL199" s="24">
        <v>49307106</v>
      </c>
      <c r="JM199" s="24">
        <v>49884747</v>
      </c>
      <c r="JN199" s="24">
        <v>50454618</v>
      </c>
      <c r="JO199" s="24">
        <v>51020304</v>
      </c>
      <c r="JP199" s="24">
        <v>51583346</v>
      </c>
      <c r="JQ199" s="24">
        <v>52141361</v>
      </c>
      <c r="JR199" s="24">
        <v>52690876</v>
      </c>
      <c r="JS199" s="24">
        <v>53230474</v>
      </c>
      <c r="JT199" s="24">
        <v>53762597</v>
      </c>
      <c r="JU199" s="24">
        <v>54284504</v>
      </c>
      <c r="JV199" s="24">
        <v>54797590</v>
      </c>
      <c r="JW199" s="24">
        <v>55304603</v>
      </c>
      <c r="JX199" s="24">
        <v>55804263</v>
      </c>
      <c r="JY199" s="24">
        <v>56296658</v>
      </c>
      <c r="JZ199" s="24">
        <v>56781298</v>
      </c>
      <c r="KA199" s="24">
        <v>57257819</v>
      </c>
      <c r="KB199" s="24">
        <v>57724627</v>
      </c>
      <c r="KC199" s="24">
        <v>58183982</v>
      </c>
      <c r="KD199" s="24">
        <v>58635944</v>
      </c>
      <c r="KE199" s="24">
        <v>59079834</v>
      </c>
      <c r="KF199" s="24">
        <v>59512051</v>
      </c>
      <c r="KG199" s="24">
        <v>59931245</v>
      </c>
      <c r="KH199" s="24">
        <v>60340927</v>
      </c>
      <c r="KI199" s="24">
        <v>60739749</v>
      </c>
      <c r="KJ199" s="24">
        <v>61127975</v>
      </c>
      <c r="KK199" s="24">
        <v>61507980</v>
      </c>
      <c r="KL199" s="24">
        <v>61881200</v>
      </c>
      <c r="KM199" s="24">
        <v>62246894</v>
      </c>
      <c r="KN199" s="24">
        <v>62601459</v>
      </c>
      <c r="KO199" s="24">
        <v>62946037</v>
      </c>
      <c r="KP199" s="24">
        <v>63281014</v>
      </c>
      <c r="KQ199" s="24">
        <v>63604541</v>
      </c>
    </row>
    <row x14ac:dyDescent="0.25" r="200" customHeight="1" ht="18.75">
      <c r="A200" s="1" t="s">
        <v>439</v>
      </c>
      <c r="B200" s="1" t="s">
        <v>440</v>
      </c>
      <c r="C200" s="24">
        <v>1085814</v>
      </c>
      <c r="D200" s="24">
        <v>1085814</v>
      </c>
      <c r="E200" s="24">
        <v>1085814</v>
      </c>
      <c r="F200" s="24">
        <v>1085814</v>
      </c>
      <c r="G200" s="24">
        <v>1085814</v>
      </c>
      <c r="H200" s="24">
        <v>1085814</v>
      </c>
      <c r="I200" s="24">
        <v>1085814</v>
      </c>
      <c r="J200" s="24">
        <v>1085814</v>
      </c>
      <c r="K200" s="24">
        <v>1085814</v>
      </c>
      <c r="L200" s="24">
        <v>1085814</v>
      </c>
      <c r="M200" s="24">
        <v>1085814</v>
      </c>
      <c r="N200" s="24">
        <v>1085814</v>
      </c>
      <c r="O200" s="24">
        <v>1085814</v>
      </c>
      <c r="P200" s="24">
        <v>1085814</v>
      </c>
      <c r="Q200" s="24">
        <v>1085814</v>
      </c>
      <c r="R200" s="24">
        <v>1085814</v>
      </c>
      <c r="S200" s="24">
        <v>1085814</v>
      </c>
      <c r="T200" s="24">
        <v>1085814</v>
      </c>
      <c r="U200" s="24">
        <v>1085814</v>
      </c>
      <c r="V200" s="24">
        <v>1082301</v>
      </c>
      <c r="W200" s="24">
        <v>1075333</v>
      </c>
      <c r="X200" s="24">
        <v>1064965</v>
      </c>
      <c r="Y200" s="24">
        <v>1051251</v>
      </c>
      <c r="Z200" s="24">
        <v>1034247</v>
      </c>
      <c r="AA200" s="24">
        <v>1017518</v>
      </c>
      <c r="AB200" s="24">
        <v>1001060</v>
      </c>
      <c r="AC200" s="24">
        <v>984868</v>
      </c>
      <c r="AD200" s="24">
        <v>968938</v>
      </c>
      <c r="AE200" s="24">
        <v>953265</v>
      </c>
      <c r="AF200" s="24">
        <v>937846</v>
      </c>
      <c r="AG200" s="24">
        <v>922676</v>
      </c>
      <c r="AH200" s="24">
        <v>907752</v>
      </c>
      <c r="AI200" s="24">
        <v>893069</v>
      </c>
      <c r="AJ200" s="24">
        <v>878624</v>
      </c>
      <c r="AK200" s="24">
        <v>864412</v>
      </c>
      <c r="AL200" s="24">
        <v>850430</v>
      </c>
      <c r="AM200" s="24">
        <v>836674</v>
      </c>
      <c r="AN200" s="24">
        <v>823141</v>
      </c>
      <c r="AO200" s="24">
        <v>809827</v>
      </c>
      <c r="AP200" s="24">
        <v>796728</v>
      </c>
      <c r="AQ200" s="24">
        <v>783841</v>
      </c>
      <c r="AR200" s="24">
        <v>771162</v>
      </c>
      <c r="AS200" s="24">
        <v>758688</v>
      </c>
      <c r="AT200" s="24">
        <v>746417</v>
      </c>
      <c r="AU200" s="24">
        <v>734343</v>
      </c>
      <c r="AV200" s="24">
        <v>722465</v>
      </c>
      <c r="AW200" s="24">
        <v>710779</v>
      </c>
      <c r="AX200" s="24">
        <v>699282</v>
      </c>
      <c r="AY200" s="24">
        <v>687971</v>
      </c>
      <c r="AZ200" s="24">
        <v>680342</v>
      </c>
      <c r="BA200" s="24">
        <v>676370</v>
      </c>
      <c r="BB200" s="24">
        <v>676113</v>
      </c>
      <c r="BC200" s="24">
        <v>679468</v>
      </c>
      <c r="BD200" s="24">
        <v>686415</v>
      </c>
      <c r="BE200" s="24">
        <v>693432</v>
      </c>
      <c r="BF200" s="24">
        <v>700521</v>
      </c>
      <c r="BG200" s="24">
        <v>707683</v>
      </c>
      <c r="BH200" s="24">
        <v>714918</v>
      </c>
      <c r="BI200" s="24">
        <v>722226</v>
      </c>
      <c r="BJ200" s="24">
        <v>729610</v>
      </c>
      <c r="BK200" s="24">
        <v>737069</v>
      </c>
      <c r="BL200" s="24">
        <v>744604</v>
      </c>
      <c r="BM200" s="24">
        <v>752216</v>
      </c>
      <c r="BN200" s="24">
        <v>759906</v>
      </c>
      <c r="BO200" s="24">
        <v>767675</v>
      </c>
      <c r="BP200" s="24">
        <v>775523</v>
      </c>
      <c r="BQ200" s="24">
        <v>783451</v>
      </c>
      <c r="BR200" s="24">
        <v>791460</v>
      </c>
      <c r="BS200" s="24">
        <v>799552</v>
      </c>
      <c r="BT200" s="24">
        <v>807725</v>
      </c>
      <c r="BU200" s="24">
        <v>815983</v>
      </c>
      <c r="BV200" s="24">
        <v>824325</v>
      </c>
      <c r="BW200" s="24">
        <v>832752</v>
      </c>
      <c r="BX200" s="24">
        <v>841265</v>
      </c>
      <c r="BY200" s="24">
        <v>849865</v>
      </c>
      <c r="BZ200" s="24">
        <v>858553</v>
      </c>
      <c r="CA200" s="24">
        <v>867330</v>
      </c>
      <c r="CB200" s="24">
        <v>876197</v>
      </c>
      <c r="CC200" s="24">
        <v>885154</v>
      </c>
      <c r="CD200" s="24">
        <v>894203</v>
      </c>
      <c r="CE200" s="24">
        <v>903344</v>
      </c>
      <c r="CF200" s="24">
        <v>912579</v>
      </c>
      <c r="CG200" s="24">
        <v>921908</v>
      </c>
      <c r="CH200" s="24">
        <v>931333</v>
      </c>
      <c r="CI200" s="24">
        <v>940854</v>
      </c>
      <c r="CJ200" s="24">
        <v>950472</v>
      </c>
      <c r="CK200" s="24">
        <v>960189</v>
      </c>
      <c r="CL200" s="24">
        <v>970004</v>
      </c>
      <c r="CM200" s="24">
        <v>979920</v>
      </c>
      <c r="CN200" s="24">
        <v>989938</v>
      </c>
      <c r="CO200" s="24">
        <v>1000058</v>
      </c>
      <c r="CP200" s="24">
        <v>1010281</v>
      </c>
      <c r="CQ200" s="24">
        <v>1020609</v>
      </c>
      <c r="CR200" s="24">
        <v>1031042</v>
      </c>
      <c r="CS200" s="24">
        <v>1041582</v>
      </c>
      <c r="CT200" s="24">
        <v>1052230</v>
      </c>
      <c r="CU200" s="24">
        <v>1062987</v>
      </c>
      <c r="CV200" s="24">
        <v>1073853</v>
      </c>
      <c r="CW200" s="24">
        <v>1084831</v>
      </c>
      <c r="CX200" s="24">
        <v>1097325</v>
      </c>
      <c r="CY200" s="24">
        <v>1111376</v>
      </c>
      <c r="CZ200" s="24">
        <v>1127021</v>
      </c>
      <c r="DA200" s="24">
        <v>1144303</v>
      </c>
      <c r="DB200" s="24">
        <v>1163263</v>
      </c>
      <c r="DC200" s="24">
        <v>1182536</v>
      </c>
      <c r="DD200" s="24">
        <v>1202129</v>
      </c>
      <c r="DE200" s="24">
        <v>1222046</v>
      </c>
      <c r="DF200" s="24">
        <v>1242294</v>
      </c>
      <c r="DG200" s="24">
        <v>1262877</v>
      </c>
      <c r="DH200" s="24">
        <v>1283555</v>
      </c>
      <c r="DI200" s="24">
        <v>1304325</v>
      </c>
      <c r="DJ200" s="24">
        <v>1325186</v>
      </c>
      <c r="DK200" s="24">
        <v>1346136</v>
      </c>
      <c r="DL200" s="24">
        <v>1367170</v>
      </c>
      <c r="DM200" s="24">
        <v>1388533</v>
      </c>
      <c r="DN200" s="24">
        <v>1410230</v>
      </c>
      <c r="DO200" s="24">
        <v>1432265</v>
      </c>
      <c r="DP200" s="24">
        <v>1454646</v>
      </c>
      <c r="DQ200" s="24">
        <v>1477198</v>
      </c>
      <c r="DR200" s="24">
        <v>1501779</v>
      </c>
      <c r="DS200" s="24">
        <v>1528456</v>
      </c>
      <c r="DT200" s="24">
        <v>1557297</v>
      </c>
      <c r="DU200" s="24">
        <v>1588373</v>
      </c>
      <c r="DV200" s="24">
        <v>1621755</v>
      </c>
      <c r="DW200" s="24">
        <v>1655839</v>
      </c>
      <c r="DX200" s="24">
        <v>1690639</v>
      </c>
      <c r="DY200" s="24">
        <v>1726171</v>
      </c>
      <c r="DZ200" s="24">
        <v>1762449</v>
      </c>
      <c r="EA200" s="24">
        <v>1799490</v>
      </c>
      <c r="EB200" s="24">
        <v>1836997</v>
      </c>
      <c r="EC200" s="24">
        <v>1874974</v>
      </c>
      <c r="ED200" s="24">
        <v>1913425</v>
      </c>
      <c r="EE200" s="24">
        <v>1952352</v>
      </c>
      <c r="EF200" s="24">
        <v>1991759</v>
      </c>
      <c r="EG200" s="24">
        <v>2031962</v>
      </c>
      <c r="EH200" s="24">
        <v>2072976</v>
      </c>
      <c r="EI200" s="24">
        <v>2114819</v>
      </c>
      <c r="EJ200" s="24">
        <v>2157505</v>
      </c>
      <c r="EK200" s="24">
        <v>2201053</v>
      </c>
      <c r="EL200" s="24">
        <v>2245025</v>
      </c>
      <c r="EM200" s="24">
        <v>2289421</v>
      </c>
      <c r="EN200" s="24">
        <v>2334240</v>
      </c>
      <c r="EO200" s="24">
        <v>2379481</v>
      </c>
      <c r="EP200" s="24">
        <v>2425144</v>
      </c>
      <c r="EQ200" s="24">
        <v>2471683</v>
      </c>
      <c r="ER200" s="24">
        <v>2519116</v>
      </c>
      <c r="ES200" s="24">
        <v>2567459</v>
      </c>
      <c r="ET200" s="24">
        <v>2616729</v>
      </c>
      <c r="EU200" s="24">
        <v>2666945</v>
      </c>
      <c r="EV200" s="24">
        <v>2725021</v>
      </c>
      <c r="EW200" s="24">
        <v>2791326</v>
      </c>
      <c r="EX200" s="24">
        <v>2881713</v>
      </c>
      <c r="EY200" s="24">
        <v>2973713</v>
      </c>
      <c r="EZ200" s="24">
        <v>3067899</v>
      </c>
      <c r="FA200" s="24">
        <v>3164517</v>
      </c>
      <c r="FB200" s="24">
        <v>3263625</v>
      </c>
      <c r="FC200" s="24">
        <v>3365477</v>
      </c>
      <c r="FD200" s="24">
        <v>3470494</v>
      </c>
      <c r="FE200" s="24">
        <v>3578800</v>
      </c>
      <c r="FF200" s="24">
        <v>3690640</v>
      </c>
      <c r="FG200" s="24">
        <v>3806310</v>
      </c>
      <c r="FH200" s="24">
        <v>3925952</v>
      </c>
      <c r="FI200" s="24">
        <v>4049778</v>
      </c>
      <c r="FJ200" s="24">
        <v>4177931</v>
      </c>
      <c r="FK200" s="24">
        <v>4310332</v>
      </c>
      <c r="FL200" s="24">
        <v>4447149</v>
      </c>
      <c r="FM200" s="24">
        <v>4588529</v>
      </c>
      <c r="FN200" s="24">
        <v>4734694</v>
      </c>
      <c r="FO200" s="24">
        <v>4886347</v>
      </c>
      <c r="FP200" s="24">
        <v>5044163</v>
      </c>
      <c r="FQ200" s="24">
        <v>5202918</v>
      </c>
      <c r="FR200" s="24">
        <v>5363423</v>
      </c>
      <c r="FS200" s="24">
        <v>5532842</v>
      </c>
      <c r="FT200" s="24">
        <v>5712712</v>
      </c>
      <c r="FU200" s="24">
        <v>5903530</v>
      </c>
      <c r="FV200" s="24">
        <v>6097083</v>
      </c>
      <c r="FW200" s="24">
        <v>6288387</v>
      </c>
      <c r="FX200" s="24">
        <v>6453044</v>
      </c>
      <c r="FY200" s="24">
        <v>6549349</v>
      </c>
      <c r="FZ200" s="24">
        <v>6655833</v>
      </c>
      <c r="GA200" s="24">
        <v>7049926</v>
      </c>
      <c r="GB200" s="24">
        <v>7506526</v>
      </c>
      <c r="GC200" s="24">
        <v>7803855</v>
      </c>
      <c r="GD200" s="24">
        <v>8106356</v>
      </c>
      <c r="GE200" s="24">
        <v>8398567</v>
      </c>
      <c r="GF200" s="24">
        <v>8690515</v>
      </c>
      <c r="GG200" s="24">
        <v>8983044</v>
      </c>
      <c r="GH200" s="24">
        <v>9277488</v>
      </c>
      <c r="GI200" s="24">
        <v>9568739</v>
      </c>
      <c r="GJ200" s="24">
        <v>9846346</v>
      </c>
      <c r="GK200" s="24">
        <v>10113893</v>
      </c>
      <c r="GL200" s="24">
        <v>10377815</v>
      </c>
      <c r="GM200" s="24">
        <v>10641501</v>
      </c>
      <c r="GN200" s="24">
        <v>10794918</v>
      </c>
      <c r="GO200" s="24">
        <v>10858594</v>
      </c>
      <c r="GP200" s="24">
        <v>10994041</v>
      </c>
      <c r="GQ200" s="24">
        <v>11178171</v>
      </c>
      <c r="GR200" s="24">
        <v>11362401</v>
      </c>
      <c r="GS200" s="24">
        <v>11548364</v>
      </c>
      <c r="GT200" s="24">
        <v>11716454</v>
      </c>
      <c r="GU200" s="24">
        <v>11834676</v>
      </c>
      <c r="GV200" s="24">
        <v>11910978</v>
      </c>
      <c r="GW200" s="24">
        <v>11984644</v>
      </c>
      <c r="GX200" s="24">
        <v>12075828</v>
      </c>
      <c r="GY200" s="24">
        <v>12160881</v>
      </c>
      <c r="GZ200" s="24">
        <v>12224753</v>
      </c>
      <c r="HA200" s="24">
        <v>12330490</v>
      </c>
      <c r="HB200" s="24">
        <v>12450568</v>
      </c>
      <c r="HC200" s="24">
        <v>12550347</v>
      </c>
      <c r="HD200" s="24">
        <v>12679810</v>
      </c>
      <c r="HE200" s="24">
        <v>12839771</v>
      </c>
      <c r="HF200" s="24">
        <v>13025785</v>
      </c>
      <c r="HG200" s="24">
        <v>13265331</v>
      </c>
      <c r="HH200" s="24">
        <v>13555422</v>
      </c>
      <c r="HI200" s="24">
        <v>13855753</v>
      </c>
      <c r="HJ200" s="24">
        <v>14154937</v>
      </c>
      <c r="HK200" s="24">
        <v>14452704</v>
      </c>
      <c r="HL200" s="24">
        <v>14751101</v>
      </c>
      <c r="HM200" s="24">
        <v>15052184</v>
      </c>
      <c r="HN200" s="24">
        <v>15354608</v>
      </c>
      <c r="HO200" s="24">
        <v>15669666</v>
      </c>
      <c r="HP200" s="24">
        <v>15993524</v>
      </c>
      <c r="HQ200" s="24">
        <v>16320537</v>
      </c>
      <c r="HR200" s="24">
        <v>16665409</v>
      </c>
      <c r="HS200" s="24">
        <v>17020321</v>
      </c>
      <c r="HT200" s="24">
        <v>17375285</v>
      </c>
      <c r="HU200" s="24">
        <v>17731592</v>
      </c>
      <c r="HV200" s="24">
        <v>18090446</v>
      </c>
      <c r="HW200" s="24">
        <v>18451235</v>
      </c>
      <c r="HX200" s="24">
        <v>18814068</v>
      </c>
      <c r="HY200" s="24">
        <v>19179393</v>
      </c>
      <c r="HZ200" s="24">
        <v>19547971</v>
      </c>
      <c r="IA200" s="24">
        <v>19919582</v>
      </c>
      <c r="IB200" s="24">
        <v>20293203</v>
      </c>
      <c r="IC200" s="24">
        <v>20668334</v>
      </c>
      <c r="ID200" s="24">
        <v>21044297</v>
      </c>
      <c r="IE200" s="24">
        <v>21420364</v>
      </c>
      <c r="IF200" s="24">
        <v>21795710</v>
      </c>
      <c r="IG200" s="24">
        <v>22169385</v>
      </c>
      <c r="IH200" s="24">
        <v>22541721</v>
      </c>
      <c r="II200" s="24">
        <v>22912369</v>
      </c>
      <c r="IJ200" s="24">
        <v>23279976</v>
      </c>
      <c r="IK200" s="24">
        <v>23644449</v>
      </c>
      <c r="IL200" s="24">
        <v>24006629</v>
      </c>
      <c r="IM200" s="24">
        <v>24367005</v>
      </c>
      <c r="IN200" s="24">
        <v>24723911</v>
      </c>
      <c r="IO200" s="24">
        <v>25075678</v>
      </c>
      <c r="IP200" s="24">
        <v>25423417</v>
      </c>
      <c r="IQ200" s="24">
        <v>25766806</v>
      </c>
      <c r="IR200" s="24">
        <v>26105252</v>
      </c>
      <c r="IS200" s="24">
        <v>26438589</v>
      </c>
      <c r="IT200" s="24">
        <v>26767174</v>
      </c>
      <c r="IU200" s="24">
        <v>27091756</v>
      </c>
      <c r="IV200" s="24">
        <v>27410976</v>
      </c>
      <c r="IW200" s="24">
        <v>27725551</v>
      </c>
      <c r="IX200" s="24">
        <v>28035146</v>
      </c>
      <c r="IY200" s="24">
        <v>28338431</v>
      </c>
      <c r="IZ200" s="24">
        <v>28636851</v>
      </c>
      <c r="JA200" s="24">
        <v>28930746</v>
      </c>
      <c r="JB200" s="24">
        <v>29218387</v>
      </c>
      <c r="JC200" s="24">
        <v>29499214</v>
      </c>
      <c r="JD200" s="24">
        <v>29774881</v>
      </c>
      <c r="JE200" s="24">
        <v>30044786</v>
      </c>
      <c r="JF200" s="24">
        <v>30307946</v>
      </c>
      <c r="JG200" s="24">
        <v>30565551</v>
      </c>
      <c r="JH200" s="24">
        <v>30816544</v>
      </c>
      <c r="JI200" s="24">
        <v>31061017</v>
      </c>
      <c r="JJ200" s="24">
        <v>31301429</v>
      </c>
      <c r="JK200" s="24">
        <v>31536232</v>
      </c>
      <c r="JL200" s="24">
        <v>31765469</v>
      </c>
      <c r="JM200" s="24">
        <v>31990138</v>
      </c>
      <c r="JN200" s="24">
        <v>32209047</v>
      </c>
      <c r="JO200" s="24">
        <v>32421533</v>
      </c>
      <c r="JP200" s="24">
        <v>32627476</v>
      </c>
      <c r="JQ200" s="24">
        <v>32827927</v>
      </c>
      <c r="JR200" s="24">
        <v>33021446</v>
      </c>
      <c r="JS200" s="24">
        <v>33207261</v>
      </c>
      <c r="JT200" s="24">
        <v>33385667</v>
      </c>
      <c r="JU200" s="24">
        <v>33556723</v>
      </c>
      <c r="JV200" s="24">
        <v>33720831</v>
      </c>
      <c r="JW200" s="24">
        <v>33877434</v>
      </c>
      <c r="JX200" s="24">
        <v>34026923</v>
      </c>
      <c r="JY200" s="24">
        <v>34169077</v>
      </c>
      <c r="JZ200" s="24">
        <v>34303467</v>
      </c>
      <c r="KA200" s="24">
        <v>34431906</v>
      </c>
      <c r="KB200" s="24">
        <v>34553813</v>
      </c>
      <c r="KC200" s="24">
        <v>34668325</v>
      </c>
      <c r="KD200" s="24">
        <v>34776289</v>
      </c>
      <c r="KE200" s="24">
        <v>34877815</v>
      </c>
      <c r="KF200" s="24">
        <v>34974313</v>
      </c>
      <c r="KG200" s="24">
        <v>35065411</v>
      </c>
      <c r="KH200" s="24">
        <v>35149062</v>
      </c>
      <c r="KI200" s="24">
        <v>35225253</v>
      </c>
      <c r="KJ200" s="24">
        <v>35295032</v>
      </c>
      <c r="KK200" s="24">
        <v>35358926</v>
      </c>
      <c r="KL200" s="24">
        <v>35416870</v>
      </c>
      <c r="KM200" s="24">
        <v>35469605</v>
      </c>
      <c r="KN200" s="24">
        <v>35517791</v>
      </c>
      <c r="KO200" s="24">
        <v>35561279</v>
      </c>
      <c r="KP200" s="24">
        <v>35599779</v>
      </c>
      <c r="KQ200" s="24">
        <v>35633415</v>
      </c>
    </row>
    <row x14ac:dyDescent="0.25" r="201" customHeight="1" ht="18.75">
      <c r="A201" s="1" t="s">
        <v>52</v>
      </c>
      <c r="B201" s="1" t="s">
        <v>1</v>
      </c>
      <c r="C201" s="24">
        <v>1800</v>
      </c>
      <c r="D201" s="24">
        <v>1801</v>
      </c>
      <c r="E201" s="24">
        <v>1802</v>
      </c>
      <c r="F201" s="24">
        <v>1803</v>
      </c>
      <c r="G201" s="24">
        <v>1804</v>
      </c>
      <c r="H201" s="24">
        <v>1805</v>
      </c>
      <c r="I201" s="24">
        <v>1806</v>
      </c>
      <c r="J201" s="24">
        <v>1807</v>
      </c>
      <c r="K201" s="24">
        <v>1808</v>
      </c>
      <c r="L201" s="24">
        <v>1809</v>
      </c>
      <c r="M201" s="24">
        <v>1810</v>
      </c>
      <c r="N201" s="24">
        <v>1811</v>
      </c>
      <c r="O201" s="24">
        <v>1812</v>
      </c>
      <c r="P201" s="24">
        <v>1813</v>
      </c>
      <c r="Q201" s="24">
        <v>1814</v>
      </c>
      <c r="R201" s="24">
        <v>1815</v>
      </c>
      <c r="S201" s="24">
        <v>1816</v>
      </c>
      <c r="T201" s="24">
        <v>1817</v>
      </c>
      <c r="U201" s="24">
        <v>1818</v>
      </c>
      <c r="V201" s="24">
        <v>1819</v>
      </c>
      <c r="W201" s="24">
        <v>1820</v>
      </c>
      <c r="X201" s="24">
        <v>1821</v>
      </c>
      <c r="Y201" s="24">
        <v>1822</v>
      </c>
      <c r="Z201" s="24">
        <v>1823</v>
      </c>
      <c r="AA201" s="24">
        <v>1824</v>
      </c>
      <c r="AB201" s="24">
        <v>1825</v>
      </c>
      <c r="AC201" s="24">
        <v>1826</v>
      </c>
      <c r="AD201" s="24">
        <v>1827</v>
      </c>
      <c r="AE201" s="24">
        <v>1828</v>
      </c>
      <c r="AF201" s="24">
        <v>1829</v>
      </c>
      <c r="AG201" s="24">
        <v>1830</v>
      </c>
      <c r="AH201" s="24">
        <v>1831</v>
      </c>
      <c r="AI201" s="24">
        <v>1832</v>
      </c>
      <c r="AJ201" s="24">
        <v>1833</v>
      </c>
      <c r="AK201" s="24">
        <v>1834</v>
      </c>
      <c r="AL201" s="24">
        <v>1835</v>
      </c>
      <c r="AM201" s="24">
        <v>1836</v>
      </c>
      <c r="AN201" s="24">
        <v>1837</v>
      </c>
      <c r="AO201" s="24">
        <v>1838</v>
      </c>
      <c r="AP201" s="24">
        <v>1839</v>
      </c>
      <c r="AQ201" s="24">
        <v>1840</v>
      </c>
      <c r="AR201" s="24">
        <v>1841</v>
      </c>
      <c r="AS201" s="24">
        <v>1842</v>
      </c>
      <c r="AT201" s="24">
        <v>1843</v>
      </c>
      <c r="AU201" s="24">
        <v>1844</v>
      </c>
      <c r="AV201" s="24">
        <v>1845</v>
      </c>
      <c r="AW201" s="24">
        <v>1846</v>
      </c>
      <c r="AX201" s="24">
        <v>1847</v>
      </c>
      <c r="AY201" s="24">
        <v>1848</v>
      </c>
      <c r="AZ201" s="24">
        <v>1849</v>
      </c>
      <c r="BA201" s="24">
        <v>1850</v>
      </c>
      <c r="BB201" s="24">
        <v>1851</v>
      </c>
      <c r="BC201" s="24">
        <v>1852</v>
      </c>
      <c r="BD201" s="24">
        <v>1853</v>
      </c>
      <c r="BE201" s="24">
        <v>1854</v>
      </c>
      <c r="BF201" s="24">
        <v>1855</v>
      </c>
      <c r="BG201" s="24">
        <v>1856</v>
      </c>
      <c r="BH201" s="24">
        <v>1857</v>
      </c>
      <c r="BI201" s="24">
        <v>1858</v>
      </c>
      <c r="BJ201" s="24">
        <v>1859</v>
      </c>
      <c r="BK201" s="24">
        <v>1860</v>
      </c>
      <c r="BL201" s="24">
        <v>1861</v>
      </c>
      <c r="BM201" s="24">
        <v>1862</v>
      </c>
      <c r="BN201" s="24">
        <v>1863</v>
      </c>
      <c r="BO201" s="24">
        <v>1864</v>
      </c>
      <c r="BP201" s="24">
        <v>1865</v>
      </c>
      <c r="BQ201" s="24">
        <v>1866</v>
      </c>
      <c r="BR201" s="24">
        <v>1867</v>
      </c>
      <c r="BS201" s="24">
        <v>1868</v>
      </c>
      <c r="BT201" s="24">
        <v>1869</v>
      </c>
      <c r="BU201" s="24">
        <v>1870</v>
      </c>
      <c r="BV201" s="24">
        <v>1871</v>
      </c>
      <c r="BW201" s="24">
        <v>1872</v>
      </c>
      <c r="BX201" s="24">
        <v>1873</v>
      </c>
      <c r="BY201" s="24">
        <v>1874</v>
      </c>
      <c r="BZ201" s="24">
        <v>1875</v>
      </c>
      <c r="CA201" s="24">
        <v>1876</v>
      </c>
      <c r="CB201" s="24">
        <v>1877</v>
      </c>
      <c r="CC201" s="24">
        <v>1878</v>
      </c>
      <c r="CD201" s="24">
        <v>1879</v>
      </c>
      <c r="CE201" s="24">
        <v>1880</v>
      </c>
      <c r="CF201" s="24">
        <v>1881</v>
      </c>
      <c r="CG201" s="24">
        <v>1882</v>
      </c>
      <c r="CH201" s="24">
        <v>1883</v>
      </c>
      <c r="CI201" s="24">
        <v>1884</v>
      </c>
      <c r="CJ201" s="24">
        <v>1885</v>
      </c>
      <c r="CK201" s="24">
        <v>1886</v>
      </c>
      <c r="CL201" s="24">
        <v>1887</v>
      </c>
      <c r="CM201" s="24">
        <v>1888</v>
      </c>
      <c r="CN201" s="24">
        <v>1889</v>
      </c>
      <c r="CO201" s="24">
        <v>1890</v>
      </c>
      <c r="CP201" s="24">
        <v>1891</v>
      </c>
      <c r="CQ201" s="24">
        <v>1892</v>
      </c>
      <c r="CR201" s="24">
        <v>1893</v>
      </c>
      <c r="CS201" s="24">
        <v>1894</v>
      </c>
      <c r="CT201" s="24">
        <v>1895</v>
      </c>
      <c r="CU201" s="24">
        <v>1896</v>
      </c>
      <c r="CV201" s="24">
        <v>1897</v>
      </c>
      <c r="CW201" s="24">
        <v>1898</v>
      </c>
      <c r="CX201" s="24">
        <v>1899</v>
      </c>
      <c r="CY201" s="24">
        <v>1900</v>
      </c>
      <c r="CZ201" s="24">
        <v>1901</v>
      </c>
      <c r="DA201" s="24">
        <v>1902</v>
      </c>
      <c r="DB201" s="24">
        <v>1903</v>
      </c>
      <c r="DC201" s="24">
        <v>1904</v>
      </c>
      <c r="DD201" s="24">
        <v>1905</v>
      </c>
      <c r="DE201" s="24">
        <v>1906</v>
      </c>
      <c r="DF201" s="24">
        <v>1907</v>
      </c>
      <c r="DG201" s="24">
        <v>1908</v>
      </c>
      <c r="DH201" s="24">
        <v>1909</v>
      </c>
      <c r="DI201" s="24">
        <v>1910</v>
      </c>
      <c r="DJ201" s="24">
        <v>1911</v>
      </c>
      <c r="DK201" s="24">
        <v>1912</v>
      </c>
      <c r="DL201" s="24">
        <v>1913</v>
      </c>
      <c r="DM201" s="24">
        <v>1914</v>
      </c>
      <c r="DN201" s="24">
        <v>1915</v>
      </c>
      <c r="DO201" s="24">
        <v>1916</v>
      </c>
      <c r="DP201" s="24">
        <v>1917</v>
      </c>
      <c r="DQ201" s="24">
        <v>1918</v>
      </c>
      <c r="DR201" s="24">
        <v>1919</v>
      </c>
      <c r="DS201" s="24">
        <v>1920</v>
      </c>
      <c r="DT201" s="24">
        <v>1921</v>
      </c>
      <c r="DU201" s="24">
        <v>1922</v>
      </c>
      <c r="DV201" s="24">
        <v>1923</v>
      </c>
      <c r="DW201" s="24">
        <v>1924</v>
      </c>
      <c r="DX201" s="24">
        <v>1925</v>
      </c>
      <c r="DY201" s="24">
        <v>1926</v>
      </c>
      <c r="DZ201" s="24">
        <v>1927</v>
      </c>
      <c r="EA201" s="24">
        <v>1928</v>
      </c>
      <c r="EB201" s="24">
        <v>1929</v>
      </c>
      <c r="EC201" s="24">
        <v>1930</v>
      </c>
      <c r="ED201" s="24">
        <v>1931</v>
      </c>
      <c r="EE201" s="24">
        <v>1932</v>
      </c>
      <c r="EF201" s="24">
        <v>1933</v>
      </c>
      <c r="EG201" s="24">
        <v>1934</v>
      </c>
      <c r="EH201" s="24">
        <v>1935</v>
      </c>
      <c r="EI201" s="24">
        <v>1936</v>
      </c>
      <c r="EJ201" s="24">
        <v>1937</v>
      </c>
      <c r="EK201" s="24">
        <v>1938</v>
      </c>
      <c r="EL201" s="24">
        <v>1939</v>
      </c>
      <c r="EM201" s="24">
        <v>1940</v>
      </c>
      <c r="EN201" s="24">
        <v>1941</v>
      </c>
      <c r="EO201" s="24">
        <v>1942</v>
      </c>
      <c r="EP201" s="24">
        <v>1943</v>
      </c>
      <c r="EQ201" s="24">
        <v>1944</v>
      </c>
      <c r="ER201" s="24">
        <v>1945</v>
      </c>
      <c r="ES201" s="24">
        <v>1946</v>
      </c>
      <c r="ET201" s="24">
        <v>1947</v>
      </c>
      <c r="EU201" s="24">
        <v>1948</v>
      </c>
      <c r="EV201" s="24">
        <v>1949</v>
      </c>
      <c r="EW201" s="24">
        <v>1950</v>
      </c>
      <c r="EX201" s="24">
        <v>1951</v>
      </c>
      <c r="EY201" s="24">
        <v>1952</v>
      </c>
      <c r="EZ201" s="24">
        <v>1953</v>
      </c>
      <c r="FA201" s="24">
        <v>1954</v>
      </c>
      <c r="FB201" s="24">
        <v>1955</v>
      </c>
      <c r="FC201" s="24">
        <v>1956</v>
      </c>
      <c r="FD201" s="24">
        <v>1957</v>
      </c>
      <c r="FE201" s="24">
        <v>1958</v>
      </c>
      <c r="FF201" s="24">
        <v>1959</v>
      </c>
      <c r="FG201" s="24">
        <v>1960</v>
      </c>
      <c r="FH201" s="24">
        <v>1961</v>
      </c>
      <c r="FI201" s="24">
        <v>1962</v>
      </c>
      <c r="FJ201" s="24">
        <v>1963</v>
      </c>
      <c r="FK201" s="24">
        <v>1964</v>
      </c>
      <c r="FL201" s="24">
        <v>1965</v>
      </c>
      <c r="FM201" s="24">
        <v>1966</v>
      </c>
      <c r="FN201" s="24">
        <v>1967</v>
      </c>
      <c r="FO201" s="24">
        <v>1968</v>
      </c>
      <c r="FP201" s="24">
        <v>1969</v>
      </c>
      <c r="FQ201" s="24">
        <v>1970</v>
      </c>
      <c r="FR201" s="24">
        <v>1971</v>
      </c>
      <c r="FS201" s="24">
        <v>1972</v>
      </c>
      <c r="FT201" s="24">
        <v>1973</v>
      </c>
      <c r="FU201" s="24">
        <v>1974</v>
      </c>
      <c r="FV201" s="24">
        <v>1975</v>
      </c>
      <c r="FW201" s="24">
        <v>1976</v>
      </c>
      <c r="FX201" s="24">
        <v>1977</v>
      </c>
      <c r="FY201" s="24">
        <v>1978</v>
      </c>
      <c r="FZ201" s="24">
        <v>1979</v>
      </c>
      <c r="GA201" s="24">
        <v>1980</v>
      </c>
      <c r="GB201" s="24">
        <v>1981</v>
      </c>
      <c r="GC201" s="24">
        <v>1982</v>
      </c>
      <c r="GD201" s="24">
        <v>1983</v>
      </c>
      <c r="GE201" s="24">
        <v>1984</v>
      </c>
      <c r="GF201" s="24">
        <v>1985</v>
      </c>
      <c r="GG201" s="24">
        <v>1986</v>
      </c>
      <c r="GH201" s="24">
        <v>1987</v>
      </c>
      <c r="GI201" s="24">
        <v>1988</v>
      </c>
      <c r="GJ201" s="24">
        <v>1989</v>
      </c>
      <c r="GK201" s="24">
        <v>1990</v>
      </c>
      <c r="GL201" s="24">
        <v>1991</v>
      </c>
      <c r="GM201" s="24">
        <v>1992</v>
      </c>
      <c r="GN201" s="24">
        <v>1993</v>
      </c>
      <c r="GO201" s="24">
        <v>1994</v>
      </c>
      <c r="GP201" s="24">
        <v>1995</v>
      </c>
      <c r="GQ201" s="24">
        <v>1996</v>
      </c>
      <c r="GR201" s="24">
        <v>1997</v>
      </c>
      <c r="GS201" s="24">
        <v>1998</v>
      </c>
      <c r="GT201" s="24">
        <v>1999</v>
      </c>
      <c r="GU201" s="24">
        <v>2000</v>
      </c>
      <c r="GV201" s="24">
        <v>2001</v>
      </c>
      <c r="GW201" s="24">
        <v>2002</v>
      </c>
      <c r="GX201" s="24">
        <v>2003</v>
      </c>
      <c r="GY201" s="24">
        <v>2004</v>
      </c>
      <c r="GZ201" s="24">
        <v>2005</v>
      </c>
      <c r="HA201" s="24">
        <v>2006</v>
      </c>
      <c r="HB201" s="24">
        <v>2007</v>
      </c>
      <c r="HC201" s="24">
        <v>2008</v>
      </c>
      <c r="HD201" s="24">
        <v>2009</v>
      </c>
      <c r="HE201" s="24">
        <v>2010</v>
      </c>
      <c r="HF201" s="24">
        <v>2011</v>
      </c>
      <c r="HG201" s="24">
        <v>2012</v>
      </c>
      <c r="HH201" s="24">
        <v>2013</v>
      </c>
      <c r="HI201" s="24">
        <v>2014</v>
      </c>
      <c r="HJ201" s="24">
        <v>2015</v>
      </c>
      <c r="HK201" s="24">
        <v>2016</v>
      </c>
      <c r="HL201" s="24">
        <v>2017</v>
      </c>
      <c r="HM201" s="24">
        <v>2018</v>
      </c>
      <c r="HN201" s="24">
        <v>2019</v>
      </c>
      <c r="HO201" s="24">
        <v>2020</v>
      </c>
      <c r="HP201" s="24">
        <v>2021</v>
      </c>
      <c r="HQ201" s="24">
        <v>2022</v>
      </c>
      <c r="HR201" s="24">
        <v>2023</v>
      </c>
      <c r="HS201" s="24">
        <v>2024</v>
      </c>
      <c r="HT201" s="24">
        <v>2025</v>
      </c>
      <c r="HU201" s="24">
        <v>2026</v>
      </c>
      <c r="HV201" s="24">
        <v>2027</v>
      </c>
      <c r="HW201" s="24">
        <v>2028</v>
      </c>
      <c r="HX201" s="24">
        <v>2029</v>
      </c>
      <c r="HY201" s="24">
        <v>2030</v>
      </c>
      <c r="HZ201" s="24">
        <v>2031</v>
      </c>
      <c r="IA201" s="24">
        <v>2032</v>
      </c>
      <c r="IB201" s="24">
        <v>2033</v>
      </c>
      <c r="IC201" s="24">
        <v>2034</v>
      </c>
      <c r="ID201" s="24">
        <v>2035</v>
      </c>
      <c r="IE201" s="24">
        <v>2036</v>
      </c>
      <c r="IF201" s="24">
        <v>2037</v>
      </c>
      <c r="IG201" s="24">
        <v>2038</v>
      </c>
      <c r="IH201" s="24">
        <v>2039</v>
      </c>
      <c r="II201" s="24">
        <v>2040</v>
      </c>
      <c r="IJ201" s="24">
        <v>2041</v>
      </c>
      <c r="IK201" s="24">
        <v>2042</v>
      </c>
      <c r="IL201" s="24">
        <v>2043</v>
      </c>
      <c r="IM201" s="24">
        <v>2044</v>
      </c>
      <c r="IN201" s="24">
        <v>2045</v>
      </c>
      <c r="IO201" s="24">
        <v>2046</v>
      </c>
      <c r="IP201" s="24">
        <v>2047</v>
      </c>
      <c r="IQ201" s="24">
        <v>2048</v>
      </c>
      <c r="IR201" s="24">
        <v>2049</v>
      </c>
      <c r="IS201" s="24">
        <v>2050</v>
      </c>
      <c r="IT201" s="24">
        <v>2051</v>
      </c>
      <c r="IU201" s="24">
        <v>2052</v>
      </c>
      <c r="IV201" s="24">
        <v>2053</v>
      </c>
      <c r="IW201" s="24">
        <v>2054</v>
      </c>
      <c r="IX201" s="24">
        <v>2055</v>
      </c>
      <c r="IY201" s="24">
        <v>2056</v>
      </c>
      <c r="IZ201" s="24">
        <v>2057</v>
      </c>
      <c r="JA201" s="24">
        <v>2058</v>
      </c>
      <c r="JB201" s="24">
        <v>2059</v>
      </c>
      <c r="JC201" s="24">
        <v>2060</v>
      </c>
      <c r="JD201" s="24">
        <v>2061</v>
      </c>
      <c r="JE201" s="24">
        <v>2062</v>
      </c>
      <c r="JF201" s="24">
        <v>2063</v>
      </c>
      <c r="JG201" s="24">
        <v>2064</v>
      </c>
      <c r="JH201" s="24">
        <v>2065</v>
      </c>
      <c r="JI201" s="24">
        <v>2066</v>
      </c>
      <c r="JJ201" s="24">
        <v>2067</v>
      </c>
      <c r="JK201" s="24">
        <v>2068</v>
      </c>
      <c r="JL201" s="24">
        <v>2069</v>
      </c>
      <c r="JM201" s="24">
        <v>2070</v>
      </c>
      <c r="JN201" s="24">
        <v>2071</v>
      </c>
      <c r="JO201" s="24">
        <v>2072</v>
      </c>
      <c r="JP201" s="24">
        <v>2073</v>
      </c>
      <c r="JQ201" s="24">
        <v>2074</v>
      </c>
      <c r="JR201" s="24">
        <v>2075</v>
      </c>
      <c r="JS201" s="24">
        <v>2076</v>
      </c>
      <c r="JT201" s="24">
        <v>2077</v>
      </c>
      <c r="JU201" s="24">
        <v>2078</v>
      </c>
      <c r="JV201" s="24">
        <v>2079</v>
      </c>
      <c r="JW201" s="24">
        <v>2080</v>
      </c>
      <c r="JX201" s="24">
        <v>2081</v>
      </c>
      <c r="JY201" s="24">
        <v>2082</v>
      </c>
      <c r="JZ201" s="24">
        <v>2083</v>
      </c>
      <c r="KA201" s="24">
        <v>2084</v>
      </c>
      <c r="KB201" s="24">
        <v>2085</v>
      </c>
      <c r="KC201" s="24">
        <v>2086</v>
      </c>
      <c r="KD201" s="24">
        <v>2087</v>
      </c>
      <c r="KE201" s="24">
        <v>2088</v>
      </c>
      <c r="KF201" s="24">
        <v>2089</v>
      </c>
      <c r="KG201" s="24">
        <v>2090</v>
      </c>
      <c r="KH201" s="24">
        <v>2091</v>
      </c>
      <c r="KI201" s="24">
        <v>2092</v>
      </c>
      <c r="KJ201" s="24">
        <v>2093</v>
      </c>
      <c r="KK201" s="24">
        <v>2094</v>
      </c>
      <c r="KL201" s="24">
        <v>2095</v>
      </c>
      <c r="KM201" s="24">
        <v>2096</v>
      </c>
      <c r="KN201" s="24">
        <v>2097</v>
      </c>
      <c r="KO201" s="24">
        <v>2098</v>
      </c>
      <c r="KP201" s="24">
        <v>2099</v>
      </c>
      <c r="KQ201" s="24">
        <v>2100</v>
      </c>
    </row>
    <row x14ac:dyDescent="0.25" r="202" customHeight="1" ht="18.75">
      <c r="A202" s="1" t="s">
        <v>441</v>
      </c>
      <c r="B202" s="1" t="s">
        <v>441</v>
      </c>
      <c r="C202" s="24">
        <v>81209567</v>
      </c>
      <c r="D202" s="24">
        <v>81313551</v>
      </c>
      <c r="E202" s="24">
        <v>81418900</v>
      </c>
      <c r="F202" s="24">
        <v>81525621</v>
      </c>
      <c r="G202" s="24">
        <v>81633731</v>
      </c>
      <c r="H202" s="24">
        <v>81743247</v>
      </c>
      <c r="I202" s="24">
        <v>81854174</v>
      </c>
      <c r="J202" s="24">
        <v>81966528</v>
      </c>
      <c r="K202" s="24">
        <v>82080332</v>
      </c>
      <c r="L202" s="24">
        <v>82195596</v>
      </c>
      <c r="M202" s="24">
        <v>82313562</v>
      </c>
      <c r="N202" s="24">
        <v>82440934</v>
      </c>
      <c r="O202" s="24">
        <v>82579573</v>
      </c>
      <c r="P202" s="24">
        <v>82729616</v>
      </c>
      <c r="Q202" s="24">
        <v>82891459</v>
      </c>
      <c r="R202" s="24">
        <v>83065241</v>
      </c>
      <c r="S202" s="24">
        <v>83251124</v>
      </c>
      <c r="T202" s="24">
        <v>83449261</v>
      </c>
      <c r="U202" s="24">
        <v>83659804</v>
      </c>
      <c r="V202" s="24">
        <v>83954434</v>
      </c>
      <c r="W202" s="24">
        <v>84334648</v>
      </c>
      <c r="X202" s="24">
        <v>84811641</v>
      </c>
      <c r="Y202" s="24">
        <v>85376766</v>
      </c>
      <c r="Z202" s="24">
        <v>86056105</v>
      </c>
      <c r="AA202" s="24">
        <v>86755919</v>
      </c>
      <c r="AB202" s="24">
        <v>87476538</v>
      </c>
      <c r="AC202" s="24">
        <v>88218276</v>
      </c>
      <c r="AD202" s="24">
        <v>88981474</v>
      </c>
      <c r="AE202" s="24">
        <v>89766472</v>
      </c>
      <c r="AF202" s="24">
        <v>90573904</v>
      </c>
      <c r="AG202" s="24">
        <v>91404143</v>
      </c>
      <c r="AH202" s="24">
        <v>92257560</v>
      </c>
      <c r="AI202" s="24">
        <v>93125349</v>
      </c>
      <c r="AJ202" s="24">
        <v>94007792</v>
      </c>
      <c r="AK202" s="24">
        <v>94904834</v>
      </c>
      <c r="AL202" s="24">
        <v>95816766</v>
      </c>
      <c r="AM202" s="24">
        <v>96743850</v>
      </c>
      <c r="AN202" s="24">
        <v>97686357</v>
      </c>
      <c r="AO202" s="24">
        <v>98644581</v>
      </c>
      <c r="AP202" s="24">
        <v>99638115</v>
      </c>
      <c r="AQ202" s="24">
        <v>100667803</v>
      </c>
      <c r="AR202" s="24">
        <v>101734515</v>
      </c>
      <c r="AS202" s="24">
        <v>102839146</v>
      </c>
      <c r="AT202" s="24">
        <v>103982621</v>
      </c>
      <c r="AU202" s="24">
        <v>105146559</v>
      </c>
      <c r="AV202" s="24">
        <v>106331394</v>
      </c>
      <c r="AW202" s="24">
        <v>107537534</v>
      </c>
      <c r="AX202" s="24">
        <v>108765412</v>
      </c>
      <c r="AY202" s="24">
        <v>110015469</v>
      </c>
      <c r="AZ202" s="24">
        <v>111156406</v>
      </c>
      <c r="BA202" s="24">
        <v>112185299</v>
      </c>
      <c r="BB202" s="24">
        <v>112843149</v>
      </c>
      <c r="BC202" s="24">
        <v>113379285</v>
      </c>
      <c r="BD202" s="24">
        <v>113793047</v>
      </c>
      <c r="BE202" s="24">
        <v>114210549</v>
      </c>
      <c r="BF202" s="24">
        <v>114631842</v>
      </c>
      <c r="BG202" s="24">
        <v>115057009</v>
      </c>
      <c r="BH202" s="24">
        <v>115486119</v>
      </c>
      <c r="BI202" s="24">
        <v>115919245</v>
      </c>
      <c r="BJ202" s="24">
        <v>116365125</v>
      </c>
      <c r="BK202" s="24">
        <v>116823709</v>
      </c>
      <c r="BL202" s="24">
        <v>117294976</v>
      </c>
      <c r="BM202" s="24">
        <v>117778853</v>
      </c>
      <c r="BN202" s="24">
        <v>118275288</v>
      </c>
      <c r="BO202" s="24">
        <v>118775558</v>
      </c>
      <c r="BP202" s="24">
        <v>119279686</v>
      </c>
      <c r="BQ202" s="24">
        <v>119787704</v>
      </c>
      <c r="BR202" s="24">
        <v>120299649</v>
      </c>
      <c r="BS202" s="24">
        <v>120815545</v>
      </c>
      <c r="BT202" s="24">
        <v>121347692</v>
      </c>
      <c r="BU202" s="24">
        <v>121896292</v>
      </c>
      <c r="BV202" s="24">
        <v>122459878</v>
      </c>
      <c r="BW202" s="24">
        <v>123041990</v>
      </c>
      <c r="BX202" s="24">
        <v>123641171</v>
      </c>
      <c r="BY202" s="24">
        <v>124245323</v>
      </c>
      <c r="BZ202" s="24">
        <v>124854484</v>
      </c>
      <c r="CA202" s="24">
        <v>125468701</v>
      </c>
      <c r="CB202" s="24">
        <v>126088007</v>
      </c>
      <c r="CC202" s="24">
        <v>126712451</v>
      </c>
      <c r="CD202" s="24">
        <v>127352247</v>
      </c>
      <c r="CE202" s="24">
        <v>128007508</v>
      </c>
      <c r="CF202" s="24">
        <v>128678353</v>
      </c>
      <c r="CG202" s="24">
        <v>129364909</v>
      </c>
      <c r="CH202" s="24">
        <v>130067281</v>
      </c>
      <c r="CI202" s="24">
        <v>130775459</v>
      </c>
      <c r="CJ202" s="24">
        <v>131489484</v>
      </c>
      <c r="CK202" s="24">
        <v>132209404</v>
      </c>
      <c r="CL202" s="24">
        <v>132935290</v>
      </c>
      <c r="CM202" s="24">
        <v>133667182</v>
      </c>
      <c r="CN202" s="24">
        <v>134316240</v>
      </c>
      <c r="CO202" s="24">
        <v>134882622</v>
      </c>
      <c r="CP202" s="24">
        <v>135366490</v>
      </c>
      <c r="CQ202" s="24">
        <v>135768025</v>
      </c>
      <c r="CR202" s="24">
        <v>136087369</v>
      </c>
      <c r="CS202" s="24">
        <v>136413556</v>
      </c>
      <c r="CT202" s="24">
        <v>136746634</v>
      </c>
      <c r="CU202" s="24">
        <v>137086659</v>
      </c>
      <c r="CV202" s="24">
        <v>137433669</v>
      </c>
      <c r="CW202" s="24">
        <v>137787711</v>
      </c>
      <c r="CX202" s="24">
        <v>138168883</v>
      </c>
      <c r="CY202" s="24">
        <v>138578556</v>
      </c>
      <c r="CZ202" s="24">
        <v>139018147</v>
      </c>
      <c r="DA202" s="24">
        <v>139489077</v>
      </c>
      <c r="DB202" s="24">
        <v>139992790</v>
      </c>
      <c r="DC202" s="24">
        <v>140510536</v>
      </c>
      <c r="DD202" s="24">
        <v>141042447</v>
      </c>
      <c r="DE202" s="24">
        <v>141588654</v>
      </c>
      <c r="DF202" s="24">
        <v>142149308</v>
      </c>
      <c r="DG202" s="24">
        <v>142724535</v>
      </c>
      <c r="DH202" s="24">
        <v>143305202</v>
      </c>
      <c r="DI202" s="24">
        <v>143890103</v>
      </c>
      <c r="DJ202" s="24">
        <v>144477332</v>
      </c>
      <c r="DK202" s="24">
        <v>145067004</v>
      </c>
      <c r="DL202" s="24">
        <v>145657208</v>
      </c>
      <c r="DM202" s="24">
        <v>146256012</v>
      </c>
      <c r="DN202" s="24">
        <v>146863516</v>
      </c>
      <c r="DO202" s="24">
        <v>147479796</v>
      </c>
      <c r="DP202" s="24">
        <v>148104957</v>
      </c>
      <c r="DQ202" s="24">
        <v>148713464</v>
      </c>
      <c r="DR202" s="24">
        <v>149572638</v>
      </c>
      <c r="DS202" s="24">
        <v>150686340</v>
      </c>
      <c r="DT202" s="24">
        <v>152058512</v>
      </c>
      <c r="DU202" s="24">
        <v>153693154</v>
      </c>
      <c r="DV202" s="24">
        <v>155594335</v>
      </c>
      <c r="DW202" s="24">
        <v>157523780</v>
      </c>
      <c r="DX202" s="24">
        <v>159481926</v>
      </c>
      <c r="DY202" s="24">
        <v>161469210</v>
      </c>
      <c r="DZ202" s="24">
        <v>163486087</v>
      </c>
      <c r="EA202" s="24">
        <v>165533025</v>
      </c>
      <c r="EB202" s="24">
        <v>167612506</v>
      </c>
      <c r="EC202" s="24">
        <v>169724996</v>
      </c>
      <c r="ED202" s="24">
        <v>171870991</v>
      </c>
      <c r="EE202" s="24">
        <v>174050964</v>
      </c>
      <c r="EF202" s="24">
        <v>176265430</v>
      </c>
      <c r="EG202" s="24">
        <v>178512860</v>
      </c>
      <c r="EH202" s="24">
        <v>180793768</v>
      </c>
      <c r="EI202" s="24">
        <v>183108678</v>
      </c>
      <c r="EJ202" s="24">
        <v>185458104</v>
      </c>
      <c r="EK202" s="24">
        <v>187842584</v>
      </c>
      <c r="EL202" s="24">
        <v>190381812</v>
      </c>
      <c r="EM202" s="24">
        <v>193080483</v>
      </c>
      <c r="EN202" s="24">
        <v>195943401</v>
      </c>
      <c r="EO202" s="24">
        <v>198975492</v>
      </c>
      <c r="EP202" s="24">
        <v>202181814</v>
      </c>
      <c r="EQ202" s="24">
        <v>205448384</v>
      </c>
      <c r="ER202" s="24">
        <v>208776384</v>
      </c>
      <c r="ES202" s="24">
        <v>212167008</v>
      </c>
      <c r="ET202" s="24">
        <v>215621479</v>
      </c>
      <c r="EU202" s="24">
        <v>219141050</v>
      </c>
      <c r="EV202" s="24">
        <v>223001287</v>
      </c>
      <c r="EW202" s="24">
        <v>227261212</v>
      </c>
      <c r="EX202" s="24">
        <v>232184720</v>
      </c>
      <c r="EY202" s="24">
        <v>237275158</v>
      </c>
      <c r="EZ202" s="24">
        <v>242514428</v>
      </c>
      <c r="FA202" s="24">
        <v>247908707</v>
      </c>
      <c r="FB202" s="24">
        <v>253497427</v>
      </c>
      <c r="FC202" s="24">
        <v>259266320</v>
      </c>
      <c r="FD202" s="24">
        <v>265134765</v>
      </c>
      <c r="FE202" s="24">
        <v>271033078</v>
      </c>
      <c r="FF202" s="24">
        <v>277235065</v>
      </c>
      <c r="FG202" s="24">
        <v>283857309</v>
      </c>
      <c r="FH202" s="24">
        <v>290729507</v>
      </c>
      <c r="FI202" s="24">
        <v>297869084</v>
      </c>
      <c r="FJ202" s="24">
        <v>305273667</v>
      </c>
      <c r="FK202" s="24">
        <v>312967239</v>
      </c>
      <c r="FL202" s="24">
        <v>320932536</v>
      </c>
      <c r="FM202" s="24">
        <v>329128936</v>
      </c>
      <c r="FN202" s="24">
        <v>337615758</v>
      </c>
      <c r="FO202" s="24">
        <v>346420659</v>
      </c>
      <c r="FP202" s="24">
        <v>355494754</v>
      </c>
      <c r="FQ202" s="24">
        <v>364858669</v>
      </c>
      <c r="FR202" s="24">
        <v>374481531</v>
      </c>
      <c r="FS202" s="24">
        <v>384316274</v>
      </c>
      <c r="FT202" s="24">
        <v>394588710</v>
      </c>
      <c r="FU202" s="24">
        <v>405437540</v>
      </c>
      <c r="FV202" s="24">
        <v>416925958</v>
      </c>
      <c r="FW202" s="24">
        <v>428935549</v>
      </c>
      <c r="FX202" s="24">
        <v>441042014</v>
      </c>
      <c r="FY202" s="24">
        <v>453780805</v>
      </c>
      <c r="FZ202" s="24">
        <v>467270829</v>
      </c>
      <c r="GA202" s="24">
        <v>480815697</v>
      </c>
      <c r="GB202" s="24">
        <v>494908585</v>
      </c>
      <c r="GC202" s="24">
        <v>509774817</v>
      </c>
      <c r="GD202" s="24">
        <v>524550948</v>
      </c>
      <c r="GE202" s="24">
        <v>539379097</v>
      </c>
      <c r="GF202" s="24">
        <v>554828204</v>
      </c>
      <c r="GG202" s="24">
        <v>570800712</v>
      </c>
      <c r="GH202" s="24">
        <v>587212339</v>
      </c>
      <c r="GI202" s="24">
        <v>603621573</v>
      </c>
      <c r="GJ202" s="24">
        <v>620254953</v>
      </c>
      <c r="GK202" s="24">
        <v>637220450</v>
      </c>
      <c r="GL202" s="24">
        <v>654078644</v>
      </c>
      <c r="GM202" s="24">
        <v>670944228</v>
      </c>
      <c r="GN202" s="24">
        <v>688127245</v>
      </c>
      <c r="GO202" s="24">
        <v>705450411</v>
      </c>
      <c r="GP202" s="24">
        <v>723266028</v>
      </c>
      <c r="GQ202" s="24">
        <v>741667928</v>
      </c>
      <c r="GR202" s="24">
        <v>760095467</v>
      </c>
      <c r="GS202" s="24">
        <v>778747329</v>
      </c>
      <c r="GT202" s="24">
        <v>797908233</v>
      </c>
      <c r="GU202" s="24">
        <v>817731018</v>
      </c>
      <c r="GV202" s="24">
        <v>838212899</v>
      </c>
      <c r="GW202" s="24">
        <v>859330789</v>
      </c>
      <c r="GX202" s="24">
        <v>881038539</v>
      </c>
      <c r="GY202" s="24">
        <v>903442318</v>
      </c>
      <c r="GZ202" s="24">
        <v>926532578</v>
      </c>
      <c r="HA202" s="24">
        <v>950344910</v>
      </c>
      <c r="HB202" s="24">
        <v>975031493</v>
      </c>
      <c r="HC202" s="24">
        <v>1000517989</v>
      </c>
      <c r="HD202" s="24">
        <v>1026707645</v>
      </c>
      <c r="HE202" s="24">
        <v>1053712860</v>
      </c>
      <c r="HF202" s="24">
        <v>1081127137</v>
      </c>
      <c r="HG202" s="24">
        <v>1109220180</v>
      </c>
      <c r="HH202" s="24">
        <v>1138574532</v>
      </c>
      <c r="HI202" s="24">
        <v>1168661049</v>
      </c>
      <c r="HJ202" s="24">
        <v>1199438578</v>
      </c>
      <c r="HK202" s="24">
        <v>1230413731</v>
      </c>
      <c r="HL202" s="24">
        <v>1261605080</v>
      </c>
      <c r="HM202" s="24">
        <v>1293503431</v>
      </c>
      <c r="HN202" s="24">
        <v>1325906934</v>
      </c>
      <c r="HO202" s="24">
        <v>1358852356</v>
      </c>
      <c r="HP202" s="24">
        <v>1391823318</v>
      </c>
      <c r="HQ202" s="24">
        <v>1424854794</v>
      </c>
      <c r="HR202" s="24">
        <v>1458571408</v>
      </c>
      <c r="HS202" s="24">
        <v>1493054937</v>
      </c>
      <c r="HT202" s="24">
        <v>1528063901</v>
      </c>
      <c r="HU202" s="24">
        <v>1563431105</v>
      </c>
      <c r="HV202" s="24">
        <v>1599179249</v>
      </c>
      <c r="HW202" s="24">
        <v>1635293706</v>
      </c>
      <c r="HX202" s="24">
        <v>1671765910</v>
      </c>
      <c r="HY202" s="24">
        <v>1708559341</v>
      </c>
      <c r="HZ202" s="24">
        <v>1745650669</v>
      </c>
      <c r="IA202" s="24">
        <v>1783060751</v>
      </c>
      <c r="IB202" s="24">
        <v>1820774335</v>
      </c>
      <c r="IC202" s="24">
        <v>1858785013</v>
      </c>
      <c r="ID202" s="24">
        <v>1897050799</v>
      </c>
      <c r="IE202" s="24">
        <v>1935503907</v>
      </c>
      <c r="IF202" s="24">
        <v>1974147000</v>
      </c>
      <c r="IG202" s="24">
        <v>2012976691</v>
      </c>
      <c r="IH202" s="24">
        <v>2051946412</v>
      </c>
      <c r="II202" s="24">
        <v>2091023937</v>
      </c>
      <c r="IJ202" s="24">
        <v>2130205590</v>
      </c>
      <c r="IK202" s="24">
        <v>2169436415</v>
      </c>
      <c r="IL202" s="24">
        <v>2208700745</v>
      </c>
      <c r="IM202" s="24">
        <v>2247985945</v>
      </c>
      <c r="IN202" s="24">
        <v>2287241144</v>
      </c>
      <c r="IO202" s="24">
        <v>2326453004</v>
      </c>
      <c r="IP202" s="24">
        <v>2365619511</v>
      </c>
      <c r="IQ202" s="24">
        <v>2404709544</v>
      </c>
      <c r="IR202" s="24">
        <v>2443672132</v>
      </c>
      <c r="IS202" s="24">
        <v>2482489206</v>
      </c>
      <c r="IT202" s="24">
        <v>2521099164</v>
      </c>
      <c r="IU202" s="24">
        <v>2559518526</v>
      </c>
      <c r="IV202" s="24">
        <v>2597758486</v>
      </c>
      <c r="IW202" s="24">
        <v>2635754000</v>
      </c>
      <c r="IX202" s="24">
        <v>2673505946</v>
      </c>
      <c r="IY202" s="24">
        <v>2711024379</v>
      </c>
      <c r="IZ202" s="24">
        <v>2748299442</v>
      </c>
      <c r="JA202" s="24">
        <v>2785273387</v>
      </c>
      <c r="JB202" s="24">
        <v>2821897808</v>
      </c>
      <c r="JC202" s="24">
        <v>2858210202</v>
      </c>
      <c r="JD202" s="24">
        <v>2894250155</v>
      </c>
      <c r="JE202" s="24">
        <v>2930020811</v>
      </c>
      <c r="JF202" s="24">
        <v>2965442302</v>
      </c>
      <c r="JG202" s="24">
        <v>3000516440</v>
      </c>
      <c r="JH202" s="24">
        <v>3035216938</v>
      </c>
      <c r="JI202" s="24">
        <v>3069496943</v>
      </c>
      <c r="JJ202" s="24">
        <v>3103434865</v>
      </c>
      <c r="JK202" s="24">
        <v>3136984817</v>
      </c>
      <c r="JL202" s="24">
        <v>3170079318</v>
      </c>
      <c r="JM202" s="24">
        <v>3202697346</v>
      </c>
      <c r="JN202" s="24">
        <v>3234838727</v>
      </c>
      <c r="JO202" s="24">
        <v>3266544509</v>
      </c>
      <c r="JP202" s="24">
        <v>3297787291</v>
      </c>
      <c r="JQ202" s="24">
        <v>3328503617</v>
      </c>
      <c r="JR202" s="24">
        <v>3358675449</v>
      </c>
      <c r="JS202" s="24">
        <v>3388281300</v>
      </c>
      <c r="JT202" s="24">
        <v>3417291442</v>
      </c>
      <c r="JU202" s="24">
        <v>3445760711</v>
      </c>
      <c r="JV202" s="24">
        <v>3473716596</v>
      </c>
      <c r="JW202" s="24">
        <v>3501122965</v>
      </c>
      <c r="JX202" s="24">
        <v>3527980280</v>
      </c>
      <c r="JY202" s="24">
        <v>3554275537</v>
      </c>
      <c r="JZ202" s="24">
        <v>3579981868</v>
      </c>
      <c r="KA202" s="24">
        <v>3605094773</v>
      </c>
      <c r="KB202" s="24">
        <v>3629611326</v>
      </c>
      <c r="KC202" s="24">
        <v>3653483148</v>
      </c>
      <c r="KD202" s="24">
        <v>3676709308</v>
      </c>
      <c r="KE202" s="24">
        <v>3699332822</v>
      </c>
      <c r="KF202" s="24">
        <v>3721300487</v>
      </c>
      <c r="KG202" s="24">
        <v>3742600518</v>
      </c>
      <c r="KH202" s="24">
        <v>3763260236</v>
      </c>
      <c r="KI202" s="24">
        <v>3783295263</v>
      </c>
      <c r="KJ202" s="24">
        <v>3802714835</v>
      </c>
      <c r="KK202" s="24">
        <v>3821520594</v>
      </c>
      <c r="KL202" s="24">
        <v>3839682632</v>
      </c>
      <c r="KM202" s="24">
        <v>3857179943</v>
      </c>
      <c r="KN202" s="24">
        <v>3874019210</v>
      </c>
      <c r="KO202" s="24">
        <v>3890227320</v>
      </c>
      <c r="KP202" s="24">
        <v>3905838592</v>
      </c>
      <c r="KQ202" s="24">
        <v>3920825590</v>
      </c>
    </row>
    <row x14ac:dyDescent="0.25" r="203" customHeight="1" ht="18.75">
      <c r="A203" s="1" t="s">
        <v>442</v>
      </c>
      <c r="B203" s="1" t="s">
        <v>442</v>
      </c>
      <c r="C203" s="24">
        <v>672521875</v>
      </c>
      <c r="D203" s="24">
        <v>674654640</v>
      </c>
      <c r="E203" s="24">
        <v>676807276</v>
      </c>
      <c r="F203" s="24">
        <v>678979750</v>
      </c>
      <c r="G203" s="24">
        <v>681172043</v>
      </c>
      <c r="H203" s="24">
        <v>683384131</v>
      </c>
      <c r="I203" s="24">
        <v>685616004</v>
      </c>
      <c r="J203" s="24">
        <v>687867662</v>
      </c>
      <c r="K203" s="24">
        <v>690139105</v>
      </c>
      <c r="L203" s="24">
        <v>692430338</v>
      </c>
      <c r="M203" s="24">
        <v>695885565</v>
      </c>
      <c r="N203" s="24">
        <v>699359091</v>
      </c>
      <c r="O203" s="24">
        <v>703261039</v>
      </c>
      <c r="P203" s="24">
        <v>707596715</v>
      </c>
      <c r="Q203" s="24">
        <v>712004322</v>
      </c>
      <c r="R203" s="24">
        <v>716484424</v>
      </c>
      <c r="S203" s="24">
        <v>721037578</v>
      </c>
      <c r="T203" s="24">
        <v>725664364</v>
      </c>
      <c r="U203" s="24">
        <v>730365363</v>
      </c>
      <c r="V203" s="24">
        <v>734915860</v>
      </c>
      <c r="W203" s="24">
        <v>739311353</v>
      </c>
      <c r="X203" s="24">
        <v>743315487</v>
      </c>
      <c r="Y203" s="24">
        <v>747133043</v>
      </c>
      <c r="Z203" s="24">
        <v>751247920</v>
      </c>
      <c r="AA203" s="24">
        <v>755394564</v>
      </c>
      <c r="AB203" s="24">
        <v>759573214</v>
      </c>
      <c r="AC203" s="24">
        <v>763784128</v>
      </c>
      <c r="AD203" s="24">
        <v>768027555</v>
      </c>
      <c r="AE203" s="24">
        <v>772303742</v>
      </c>
      <c r="AF203" s="24">
        <v>776091585</v>
      </c>
      <c r="AG203" s="24">
        <v>779387312</v>
      </c>
      <c r="AH203" s="24">
        <v>782187118</v>
      </c>
      <c r="AI203" s="24">
        <v>784482248</v>
      </c>
      <c r="AJ203" s="24">
        <v>786268780</v>
      </c>
      <c r="AK203" s="24">
        <v>788064147</v>
      </c>
      <c r="AL203" s="24">
        <v>789868419</v>
      </c>
      <c r="AM203" s="24">
        <v>791681656</v>
      </c>
      <c r="AN203" s="24">
        <v>793503933</v>
      </c>
      <c r="AO203" s="24">
        <v>795335325</v>
      </c>
      <c r="AP203" s="24">
        <v>797116077</v>
      </c>
      <c r="AQ203" s="24">
        <v>798846226</v>
      </c>
      <c r="AR203" s="24">
        <v>800529347</v>
      </c>
      <c r="AS203" s="24">
        <v>802165566</v>
      </c>
      <c r="AT203" s="24">
        <v>803755009</v>
      </c>
      <c r="AU203" s="24">
        <v>805357640</v>
      </c>
      <c r="AV203" s="24">
        <v>806973629</v>
      </c>
      <c r="AW203" s="24">
        <v>808603161</v>
      </c>
      <c r="AX203" s="24">
        <v>810246405</v>
      </c>
      <c r="AY203" s="24">
        <v>811903556</v>
      </c>
      <c r="AZ203" s="24">
        <v>812872119</v>
      </c>
      <c r="BA203" s="24">
        <v>813160244</v>
      </c>
      <c r="BB203" s="24">
        <v>812520280</v>
      </c>
      <c r="BC203" s="24">
        <v>811215542</v>
      </c>
      <c r="BD203" s="24">
        <v>809254680</v>
      </c>
      <c r="BE203" s="24">
        <v>807348473</v>
      </c>
      <c r="BF203" s="24">
        <v>805497283</v>
      </c>
      <c r="BG203" s="24">
        <v>803701492</v>
      </c>
      <c r="BH203" s="24">
        <v>801961557</v>
      </c>
      <c r="BI203" s="24">
        <v>800277958</v>
      </c>
      <c r="BJ203" s="24">
        <v>798941567</v>
      </c>
      <c r="BK203" s="24">
        <v>797948216</v>
      </c>
      <c r="BL203" s="24">
        <v>797302721</v>
      </c>
      <c r="BM203" s="24">
        <v>796999720</v>
      </c>
      <c r="BN203" s="24">
        <v>797030219</v>
      </c>
      <c r="BO203" s="24">
        <v>797095701</v>
      </c>
      <c r="BP203" s="24">
        <v>797188812</v>
      </c>
      <c r="BQ203" s="24">
        <v>797308194</v>
      </c>
      <c r="BR203" s="24">
        <v>797460800</v>
      </c>
      <c r="BS203" s="24">
        <v>797644738</v>
      </c>
      <c r="BT203" s="24">
        <v>798277341</v>
      </c>
      <c r="BU203" s="24">
        <v>799368873</v>
      </c>
      <c r="BV203" s="24">
        <v>800898501</v>
      </c>
      <c r="BW203" s="24">
        <v>802890768</v>
      </c>
      <c r="BX203" s="24">
        <v>805314517</v>
      </c>
      <c r="BY203" s="24">
        <v>807744075</v>
      </c>
      <c r="BZ203" s="24">
        <v>810206512</v>
      </c>
      <c r="CA203" s="24">
        <v>812681000</v>
      </c>
      <c r="CB203" s="24">
        <v>815137486</v>
      </c>
      <c r="CC203" s="24">
        <v>817591717</v>
      </c>
      <c r="CD203" s="24">
        <v>820491428</v>
      </c>
      <c r="CE203" s="24">
        <v>823874441</v>
      </c>
      <c r="CF203" s="24">
        <v>827760913</v>
      </c>
      <c r="CG203" s="24">
        <v>832151750</v>
      </c>
      <c r="CH203" s="24">
        <v>837038239</v>
      </c>
      <c r="CI203" s="24">
        <v>841977507</v>
      </c>
      <c r="CJ203" s="24">
        <v>847024178</v>
      </c>
      <c r="CK203" s="24">
        <v>852097243</v>
      </c>
      <c r="CL203" s="24">
        <v>857242662</v>
      </c>
      <c r="CM203" s="24">
        <v>862432407</v>
      </c>
      <c r="CN203" s="24">
        <v>867441236</v>
      </c>
      <c r="CO203" s="24">
        <v>872284608</v>
      </c>
      <c r="CP203" s="24">
        <v>876914384</v>
      </c>
      <c r="CQ203" s="24">
        <v>881344487</v>
      </c>
      <c r="CR203" s="24">
        <v>885579171</v>
      </c>
      <c r="CS203" s="24">
        <v>889868580</v>
      </c>
      <c r="CT203" s="24">
        <v>894224838</v>
      </c>
      <c r="CU203" s="24">
        <v>898583462</v>
      </c>
      <c r="CV203" s="24">
        <v>903000703</v>
      </c>
      <c r="CW203" s="24">
        <v>907454476</v>
      </c>
      <c r="CX203" s="24">
        <v>912394751</v>
      </c>
      <c r="CY203" s="24">
        <v>917787847</v>
      </c>
      <c r="CZ203" s="24">
        <v>923625782</v>
      </c>
      <c r="DA203" s="24">
        <v>929934989</v>
      </c>
      <c r="DB203" s="24">
        <v>936706850</v>
      </c>
      <c r="DC203" s="24">
        <v>943545099</v>
      </c>
      <c r="DD203" s="24">
        <v>950452588</v>
      </c>
      <c r="DE203" s="24">
        <v>957433318</v>
      </c>
      <c r="DF203" s="24">
        <v>964506439</v>
      </c>
      <c r="DG203" s="24">
        <v>971673735</v>
      </c>
      <c r="DH203" s="24">
        <v>978901410</v>
      </c>
      <c r="DI203" s="24">
        <v>986191827</v>
      </c>
      <c r="DJ203" s="24">
        <v>993506998</v>
      </c>
      <c r="DK203" s="24">
        <v>1000962250</v>
      </c>
      <c r="DL203" s="24">
        <v>1008497602</v>
      </c>
      <c r="DM203" s="24">
        <v>1016141827</v>
      </c>
      <c r="DN203" s="24">
        <v>1023897497</v>
      </c>
      <c r="DO203" s="24">
        <v>1031709264</v>
      </c>
      <c r="DP203" s="24">
        <v>1039552960</v>
      </c>
      <c r="DQ203" s="24">
        <v>1047945607</v>
      </c>
      <c r="DR203" s="24">
        <v>1056281397</v>
      </c>
      <c r="DS203" s="24">
        <v>1064568021</v>
      </c>
      <c r="DT203" s="24">
        <v>1072686541</v>
      </c>
      <c r="DU203" s="24">
        <v>1080635893</v>
      </c>
      <c r="DV203" s="24">
        <v>1088437644</v>
      </c>
      <c r="DW203" s="24">
        <v>1096377946</v>
      </c>
      <c r="DX203" s="24">
        <v>1104440667</v>
      </c>
      <c r="DY203" s="24">
        <v>1112636030</v>
      </c>
      <c r="DZ203" s="24">
        <v>1120963869</v>
      </c>
      <c r="EA203" s="24">
        <v>1129439041</v>
      </c>
      <c r="EB203" s="24">
        <v>1138708465</v>
      </c>
      <c r="EC203" s="24">
        <v>1148814509</v>
      </c>
      <c r="ED203" s="24">
        <v>1159772200</v>
      </c>
      <c r="EE203" s="24">
        <v>1171572849</v>
      </c>
      <c r="EF203" s="24">
        <v>1184184208</v>
      </c>
      <c r="EG203" s="24">
        <v>1196955256</v>
      </c>
      <c r="EH203" s="24">
        <v>1209892473</v>
      </c>
      <c r="EI203" s="24">
        <v>1223091758</v>
      </c>
      <c r="EJ203" s="24">
        <v>1236519899</v>
      </c>
      <c r="EK203" s="24">
        <v>1250215811</v>
      </c>
      <c r="EL203" s="24">
        <v>1262533791</v>
      </c>
      <c r="EM203" s="24">
        <v>1273476560</v>
      </c>
      <c r="EN203" s="24">
        <v>1283057804</v>
      </c>
      <c r="EO203" s="24">
        <v>1291255257</v>
      </c>
      <c r="EP203" s="24">
        <v>1297874982</v>
      </c>
      <c r="EQ203" s="24">
        <v>1304205750</v>
      </c>
      <c r="ER203" s="24">
        <v>1310649980</v>
      </c>
      <c r="ES203" s="24">
        <v>1317495765</v>
      </c>
      <c r="ET203" s="24">
        <v>1325054125</v>
      </c>
      <c r="EU203" s="24">
        <v>1333167738</v>
      </c>
      <c r="EV203" s="24">
        <v>1345472476</v>
      </c>
      <c r="EW203" s="24">
        <v>1361651445</v>
      </c>
      <c r="EX203" s="24">
        <v>1387875923</v>
      </c>
      <c r="EY203" s="24">
        <v>1416806217</v>
      </c>
      <c r="EZ203" s="24">
        <v>1447712363</v>
      </c>
      <c r="FA203" s="24">
        <v>1479596441</v>
      </c>
      <c r="FB203" s="24">
        <v>1513328691</v>
      </c>
      <c r="FC203" s="24">
        <v>1547372776</v>
      </c>
      <c r="FD203" s="24">
        <v>1582863193</v>
      </c>
      <c r="FE203" s="24">
        <v>1619018467</v>
      </c>
      <c r="FF203" s="24">
        <v>1650619527</v>
      </c>
      <c r="FG203" s="24">
        <v>1676723369</v>
      </c>
      <c r="FH203" s="24">
        <v>1702408993</v>
      </c>
      <c r="FI203" s="24">
        <v>1737001215</v>
      </c>
      <c r="FJ203" s="24">
        <v>1782338499</v>
      </c>
      <c r="FK203" s="24">
        <v>1829762544</v>
      </c>
      <c r="FL203" s="24">
        <v>1875787157</v>
      </c>
      <c r="FM203" s="24">
        <v>1921513425</v>
      </c>
      <c r="FN203" s="24">
        <v>1966911307</v>
      </c>
      <c r="FO203" s="24">
        <v>2014649650</v>
      </c>
      <c r="FP203" s="24">
        <v>2064808934</v>
      </c>
      <c r="FQ203" s="24">
        <v>2115447029</v>
      </c>
      <c r="FR203" s="24">
        <v>2165474616</v>
      </c>
      <c r="FS203" s="24">
        <v>2215054306</v>
      </c>
      <c r="FT203" s="24">
        <v>2265399626</v>
      </c>
      <c r="FU203" s="24">
        <v>2315074197</v>
      </c>
      <c r="FV203" s="24">
        <v>2362811383</v>
      </c>
      <c r="FW203" s="24">
        <v>2409365101</v>
      </c>
      <c r="FX203" s="24">
        <v>2455731198</v>
      </c>
      <c r="FY203" s="24">
        <v>2501790848</v>
      </c>
      <c r="FZ203" s="24">
        <v>2549104743</v>
      </c>
      <c r="GA203" s="24">
        <v>2598748816</v>
      </c>
      <c r="GB203" s="24">
        <v>2650487673</v>
      </c>
      <c r="GC203" s="24">
        <v>2704508510</v>
      </c>
      <c r="GD203" s="24">
        <v>2758883807</v>
      </c>
      <c r="GE203" s="24">
        <v>2813231805</v>
      </c>
      <c r="GF203" s="24">
        <v>2868988818</v>
      </c>
      <c r="GG203" s="24">
        <v>2926533405</v>
      </c>
      <c r="GH203" s="24">
        <v>2986013375</v>
      </c>
      <c r="GI203" s="24">
        <v>3045788747</v>
      </c>
      <c r="GJ203" s="24">
        <v>3105461183</v>
      </c>
      <c r="GK203" s="24">
        <v>3165599804</v>
      </c>
      <c r="GL203" s="24">
        <v>3223436154</v>
      </c>
      <c r="GM203" s="24">
        <v>3278200192</v>
      </c>
      <c r="GN203" s="24">
        <v>3331577348</v>
      </c>
      <c r="GO203" s="24">
        <v>3384026601</v>
      </c>
      <c r="GP203" s="24">
        <v>3435710538</v>
      </c>
      <c r="GQ203" s="24">
        <v>3486479760</v>
      </c>
      <c r="GR203" s="24">
        <v>3536689777</v>
      </c>
      <c r="GS203" s="24">
        <v>3586508346</v>
      </c>
      <c r="GT203" s="24">
        <v>3635881549</v>
      </c>
      <c r="GU203" s="24">
        <v>3685337327</v>
      </c>
      <c r="GV203" s="24">
        <v>3735044580</v>
      </c>
      <c r="GW203" s="24">
        <v>3784119581</v>
      </c>
      <c r="GX203" s="24">
        <v>3832345528</v>
      </c>
      <c r="GY203" s="24">
        <v>3879976728</v>
      </c>
      <c r="GZ203" s="24">
        <v>3927447011</v>
      </c>
      <c r="HA203" s="24">
        <v>3975019457</v>
      </c>
      <c r="HB203" s="24">
        <v>4022423873</v>
      </c>
      <c r="HC203" s="24">
        <v>4069975688</v>
      </c>
      <c r="HD203" s="24">
        <v>4118230463</v>
      </c>
      <c r="HE203" s="24">
        <v>4166518535</v>
      </c>
      <c r="HF203" s="24">
        <v>4214496610</v>
      </c>
      <c r="HG203" s="24">
        <v>4262619944</v>
      </c>
      <c r="HH203" s="24">
        <v>4310002487</v>
      </c>
      <c r="HI203" s="24">
        <v>4356227305</v>
      </c>
      <c r="HJ203" s="24">
        <v>4400999984</v>
      </c>
      <c r="HK203" s="24">
        <v>4444917096</v>
      </c>
      <c r="HL203" s="24">
        <v>4488606747</v>
      </c>
      <c r="HM203" s="24">
        <v>4530238177</v>
      </c>
      <c r="HN203" s="24">
        <v>4569163818</v>
      </c>
      <c r="HO203" s="24">
        <v>4604465996</v>
      </c>
      <c r="HP203" s="24">
        <v>4634610444</v>
      </c>
      <c r="HQ203" s="24">
        <v>4662608276</v>
      </c>
      <c r="HR203" s="24">
        <v>4693055207</v>
      </c>
      <c r="HS203" s="24">
        <v>4725061673</v>
      </c>
      <c r="HT203" s="24">
        <v>4756283824</v>
      </c>
      <c r="HU203" s="24">
        <v>4786602958</v>
      </c>
      <c r="HV203" s="24">
        <v>4816027391</v>
      </c>
      <c r="HW203" s="24">
        <v>4844583716</v>
      </c>
      <c r="HX203" s="24">
        <v>4872234098</v>
      </c>
      <c r="HY203" s="24">
        <v>4898993487</v>
      </c>
      <c r="HZ203" s="24">
        <v>4924834676</v>
      </c>
      <c r="IA203" s="24">
        <v>4949778340</v>
      </c>
      <c r="IB203" s="24">
        <v>4973827400</v>
      </c>
      <c r="IC203" s="24">
        <v>4996925065</v>
      </c>
      <c r="ID203" s="24">
        <v>5019104503</v>
      </c>
      <c r="IE203" s="24">
        <v>5040370202</v>
      </c>
      <c r="IF203" s="24">
        <v>5060740280</v>
      </c>
      <c r="IG203" s="24">
        <v>5080271040</v>
      </c>
      <c r="IH203" s="24">
        <v>5098884108</v>
      </c>
      <c r="II203" s="24">
        <v>5116516936</v>
      </c>
      <c r="IJ203" s="24">
        <v>5133190474</v>
      </c>
      <c r="IK203" s="24">
        <v>5148921461</v>
      </c>
      <c r="IL203" s="24">
        <v>5163651941</v>
      </c>
      <c r="IM203" s="24">
        <v>5177307388</v>
      </c>
      <c r="IN203" s="24">
        <v>5189868329</v>
      </c>
      <c r="IO203" s="24">
        <v>5201307631</v>
      </c>
      <c r="IP203" s="24">
        <v>5211566661</v>
      </c>
      <c r="IQ203" s="24">
        <v>5220604053</v>
      </c>
      <c r="IR203" s="24">
        <v>5228369544</v>
      </c>
      <c r="IS203" s="24">
        <v>5234840952</v>
      </c>
      <c r="IT203" s="24">
        <v>5240041078</v>
      </c>
      <c r="IU203" s="24">
        <v>5244015542</v>
      </c>
      <c r="IV203" s="24">
        <v>5246763992</v>
      </c>
      <c r="IW203" s="24">
        <v>5248305039</v>
      </c>
      <c r="IX203" s="24">
        <v>5248718476</v>
      </c>
      <c r="IY203" s="24">
        <v>5248032087</v>
      </c>
      <c r="IZ203" s="24">
        <v>5246306771</v>
      </c>
      <c r="JA203" s="24">
        <v>5243637559</v>
      </c>
      <c r="JB203" s="24">
        <v>5240042384</v>
      </c>
      <c r="JC203" s="24">
        <v>5235567154</v>
      </c>
      <c r="JD203" s="24">
        <v>5230326331</v>
      </c>
      <c r="JE203" s="24">
        <v>5224388202</v>
      </c>
      <c r="JF203" s="24">
        <v>5217826998</v>
      </c>
      <c r="JG203" s="24">
        <v>5210655471</v>
      </c>
      <c r="JH203" s="24">
        <v>5202869984</v>
      </c>
      <c r="JI203" s="24">
        <v>5194489948</v>
      </c>
      <c r="JJ203" s="24">
        <v>5185572111</v>
      </c>
      <c r="JK203" s="24">
        <v>5176121208</v>
      </c>
      <c r="JL203" s="24">
        <v>5166146929</v>
      </c>
      <c r="JM203" s="24">
        <v>5155656484</v>
      </c>
      <c r="JN203" s="24">
        <v>5144622940</v>
      </c>
      <c r="JO203" s="24">
        <v>5133068677</v>
      </c>
      <c r="JP203" s="24">
        <v>5121012544</v>
      </c>
      <c r="JQ203" s="24">
        <v>5108431043</v>
      </c>
      <c r="JR203" s="24">
        <v>5095286483</v>
      </c>
      <c r="JS203" s="24">
        <v>5081556111</v>
      </c>
      <c r="JT203" s="24">
        <v>5067235896</v>
      </c>
      <c r="JU203" s="24">
        <v>5052318078</v>
      </c>
      <c r="JV203" s="24">
        <v>5036854925</v>
      </c>
      <c r="JW203" s="24">
        <v>5020888537</v>
      </c>
      <c r="JX203" s="24">
        <v>5004400498</v>
      </c>
      <c r="JY203" s="24">
        <v>4987507270</v>
      </c>
      <c r="JZ203" s="24">
        <v>4970291418</v>
      </c>
      <c r="KA203" s="24">
        <v>4952731895</v>
      </c>
      <c r="KB203" s="24">
        <v>4934832235</v>
      </c>
      <c r="KC203" s="24">
        <v>4916629185</v>
      </c>
      <c r="KD203" s="24">
        <v>4898196641</v>
      </c>
      <c r="KE203" s="24">
        <v>4879614747</v>
      </c>
      <c r="KF203" s="24">
        <v>4860908751</v>
      </c>
      <c r="KG203" s="24">
        <v>4842056080</v>
      </c>
      <c r="KH203" s="24">
        <v>4823020825</v>
      </c>
      <c r="KI203" s="24">
        <v>4803818399</v>
      </c>
      <c r="KJ203" s="24">
        <v>4784451718</v>
      </c>
      <c r="KK203" s="24">
        <v>4764953389</v>
      </c>
      <c r="KL203" s="24">
        <v>4745355908</v>
      </c>
      <c r="KM203" s="24">
        <v>4725589865</v>
      </c>
      <c r="KN203" s="24">
        <v>4705642283</v>
      </c>
      <c r="KO203" s="24">
        <v>4685524493</v>
      </c>
      <c r="KP203" s="24">
        <v>4665279071</v>
      </c>
      <c r="KQ203" s="24">
        <v>4644895518</v>
      </c>
    </row>
    <row x14ac:dyDescent="0.25" r="204" customHeight="1" ht="18.75">
      <c r="A204" s="1" t="s">
        <v>443</v>
      </c>
      <c r="B204" s="1" t="s">
        <v>443</v>
      </c>
      <c r="C204" s="24">
        <v>206910570</v>
      </c>
      <c r="D204" s="24">
        <v>207842812</v>
      </c>
      <c r="E204" s="24">
        <v>208785186</v>
      </c>
      <c r="F204" s="24">
        <v>209737823</v>
      </c>
      <c r="G204" s="24">
        <v>210700861</v>
      </c>
      <c r="H204" s="24">
        <v>211674437</v>
      </c>
      <c r="I204" s="24">
        <v>212658690</v>
      </c>
      <c r="J204" s="24">
        <v>213653769</v>
      </c>
      <c r="K204" s="24">
        <v>214659809</v>
      </c>
      <c r="L204" s="24">
        <v>215676962</v>
      </c>
      <c r="M204" s="24">
        <v>217107075</v>
      </c>
      <c r="N204" s="24">
        <v>218568301</v>
      </c>
      <c r="O204" s="24">
        <v>220208993</v>
      </c>
      <c r="P204" s="24">
        <v>222039160</v>
      </c>
      <c r="Q204" s="24">
        <v>223942149</v>
      </c>
      <c r="R204" s="24">
        <v>225921010</v>
      </c>
      <c r="S204" s="24">
        <v>227978974</v>
      </c>
      <c r="T204" s="24">
        <v>230119433</v>
      </c>
      <c r="U204" s="24">
        <v>232345972</v>
      </c>
      <c r="V204" s="24">
        <v>234528020</v>
      </c>
      <c r="W204" s="24">
        <v>236655490</v>
      </c>
      <c r="X204" s="24">
        <v>238709520</v>
      </c>
      <c r="Y204" s="24">
        <v>240686010</v>
      </c>
      <c r="Z204" s="24">
        <v>242588755</v>
      </c>
      <c r="AA204" s="24">
        <v>244523290</v>
      </c>
      <c r="AB204" s="24">
        <v>246493604</v>
      </c>
      <c r="AC204" s="24">
        <v>248544634</v>
      </c>
      <c r="AD204" s="24">
        <v>250629262</v>
      </c>
      <c r="AE204" s="24">
        <v>252747839</v>
      </c>
      <c r="AF204" s="24">
        <v>254854860</v>
      </c>
      <c r="AG204" s="24">
        <v>256949794</v>
      </c>
      <c r="AH204" s="24">
        <v>258991527</v>
      </c>
      <c r="AI204" s="24">
        <v>261005543</v>
      </c>
      <c r="AJ204" s="24">
        <v>262991126</v>
      </c>
      <c r="AK204" s="24">
        <v>264993413</v>
      </c>
      <c r="AL204" s="24">
        <v>267012529</v>
      </c>
      <c r="AM204" s="24">
        <v>269048642</v>
      </c>
      <c r="AN204" s="24">
        <v>271101899</v>
      </c>
      <c r="AO204" s="24">
        <v>273172449</v>
      </c>
      <c r="AP204" s="24">
        <v>275155098</v>
      </c>
      <c r="AQ204" s="24">
        <v>277049744</v>
      </c>
      <c r="AR204" s="24">
        <v>278860314</v>
      </c>
      <c r="AS204" s="24">
        <v>280582673</v>
      </c>
      <c r="AT204" s="24">
        <v>282216669</v>
      </c>
      <c r="AU204" s="24">
        <v>283867484</v>
      </c>
      <c r="AV204" s="24">
        <v>285535176</v>
      </c>
      <c r="AW204" s="24">
        <v>287219809</v>
      </c>
      <c r="AX204" s="24">
        <v>288921441</v>
      </c>
      <c r="AY204" s="24">
        <v>290640137</v>
      </c>
      <c r="AZ204" s="24">
        <v>292388641</v>
      </c>
      <c r="BA204" s="24">
        <v>294167045</v>
      </c>
      <c r="BB204" s="24">
        <v>295959374</v>
      </c>
      <c r="BC204" s="24">
        <v>297781798</v>
      </c>
      <c r="BD204" s="24">
        <v>299634424</v>
      </c>
      <c r="BE204" s="24">
        <v>301504714</v>
      </c>
      <c r="BF204" s="24">
        <v>303392789</v>
      </c>
      <c r="BG204" s="24">
        <v>305298753</v>
      </c>
      <c r="BH204" s="24">
        <v>307222717</v>
      </c>
      <c r="BI204" s="24">
        <v>309164807</v>
      </c>
      <c r="BJ204" s="24">
        <v>311161475</v>
      </c>
      <c r="BK204" s="24">
        <v>313212952</v>
      </c>
      <c r="BL204" s="24">
        <v>315313782</v>
      </c>
      <c r="BM204" s="24">
        <v>317469847</v>
      </c>
      <c r="BN204" s="24">
        <v>319681405</v>
      </c>
      <c r="BO204" s="24">
        <v>321912376</v>
      </c>
      <c r="BP204" s="24">
        <v>324162926</v>
      </c>
      <c r="BQ204" s="24">
        <v>326433244</v>
      </c>
      <c r="BR204" s="24">
        <v>328723485</v>
      </c>
      <c r="BS204" s="24">
        <v>331033851</v>
      </c>
      <c r="BT204" s="24">
        <v>333408909</v>
      </c>
      <c r="BU204" s="24">
        <v>335849758</v>
      </c>
      <c r="BV204" s="24">
        <v>338306278</v>
      </c>
      <c r="BW204" s="24">
        <v>340886590</v>
      </c>
      <c r="BX204" s="24">
        <v>343536143</v>
      </c>
      <c r="BY204" s="24">
        <v>346211669</v>
      </c>
      <c r="BZ204" s="24">
        <v>348913443</v>
      </c>
      <c r="CA204" s="24">
        <v>351641740</v>
      </c>
      <c r="CB204" s="24">
        <v>354396841</v>
      </c>
      <c r="CC204" s="24">
        <v>357179028</v>
      </c>
      <c r="CD204" s="24">
        <v>359976880</v>
      </c>
      <c r="CE204" s="24">
        <v>362790404</v>
      </c>
      <c r="CF204" s="24">
        <v>365617389</v>
      </c>
      <c r="CG204" s="24">
        <v>368460034</v>
      </c>
      <c r="CH204" s="24">
        <v>371318338</v>
      </c>
      <c r="CI204" s="24">
        <v>374204098</v>
      </c>
      <c r="CJ204" s="24">
        <v>377117576</v>
      </c>
      <c r="CK204" s="24">
        <v>380059055</v>
      </c>
      <c r="CL204" s="24">
        <v>383028807</v>
      </c>
      <c r="CM204" s="24">
        <v>386027103</v>
      </c>
      <c r="CN204" s="24">
        <v>389073269</v>
      </c>
      <c r="CO204" s="24">
        <v>392168026</v>
      </c>
      <c r="CP204" s="24">
        <v>395320851</v>
      </c>
      <c r="CQ204" s="24">
        <v>398523875</v>
      </c>
      <c r="CR204" s="24">
        <v>401777852</v>
      </c>
      <c r="CS204" s="24">
        <v>405064366</v>
      </c>
      <c r="CT204" s="24">
        <v>408383764</v>
      </c>
      <c r="CU204" s="24">
        <v>411736402</v>
      </c>
      <c r="CV204" s="24">
        <v>415122638</v>
      </c>
      <c r="CW204" s="24">
        <v>418542830</v>
      </c>
      <c r="CX204" s="24">
        <v>422031420</v>
      </c>
      <c r="CY204" s="24">
        <v>425589339</v>
      </c>
      <c r="CZ204" s="24">
        <v>429222997</v>
      </c>
      <c r="DA204" s="24">
        <v>432926425</v>
      </c>
      <c r="DB204" s="24">
        <v>436701591</v>
      </c>
      <c r="DC204" s="24">
        <v>440515394</v>
      </c>
      <c r="DD204" s="24">
        <v>444368273</v>
      </c>
      <c r="DE204" s="24">
        <v>448259682</v>
      </c>
      <c r="DF204" s="24">
        <v>452193063</v>
      </c>
      <c r="DG204" s="24">
        <v>456165879</v>
      </c>
      <c r="DH204" s="24">
        <v>459563746</v>
      </c>
      <c r="DI204" s="24">
        <v>462385027</v>
      </c>
      <c r="DJ204" s="24">
        <v>464589753</v>
      </c>
      <c r="DK204" s="24">
        <v>466234315</v>
      </c>
      <c r="DL204" s="24">
        <v>467298803</v>
      </c>
      <c r="DM204" s="24">
        <v>468388237</v>
      </c>
      <c r="DN204" s="24">
        <v>469445595</v>
      </c>
      <c r="DO204" s="24">
        <v>470462873</v>
      </c>
      <c r="DP204" s="24">
        <v>471477063</v>
      </c>
      <c r="DQ204" s="24">
        <v>472499712</v>
      </c>
      <c r="DR204" s="24">
        <v>474035301</v>
      </c>
      <c r="DS204" s="24">
        <v>476183264</v>
      </c>
      <c r="DT204" s="24">
        <v>478777067</v>
      </c>
      <c r="DU204" s="24">
        <v>481939200</v>
      </c>
      <c r="DV204" s="24">
        <v>485560192</v>
      </c>
      <c r="DW204" s="24">
        <v>489220722</v>
      </c>
      <c r="DX204" s="24">
        <v>492937979</v>
      </c>
      <c r="DY204" s="24">
        <v>496681171</v>
      </c>
      <c r="DZ204" s="24">
        <v>500449536</v>
      </c>
      <c r="EA204" s="24">
        <v>504263303</v>
      </c>
      <c r="EB204" s="24">
        <v>508085661</v>
      </c>
      <c r="EC204" s="24">
        <v>511919863</v>
      </c>
      <c r="ED204" s="24">
        <v>515767177</v>
      </c>
      <c r="EE204" s="24">
        <v>519615920</v>
      </c>
      <c r="EF204" s="24">
        <v>523463414</v>
      </c>
      <c r="EG204" s="24">
        <v>527342104</v>
      </c>
      <c r="EH204" s="24">
        <v>531250392</v>
      </c>
      <c r="EI204" s="24">
        <v>535189693</v>
      </c>
      <c r="EJ204" s="24">
        <v>539163418</v>
      </c>
      <c r="EK204" s="24">
        <v>543147992</v>
      </c>
      <c r="EL204" s="24">
        <v>547096609</v>
      </c>
      <c r="EM204" s="24">
        <v>550593842</v>
      </c>
      <c r="EN204" s="24">
        <v>553730182</v>
      </c>
      <c r="EO204" s="24">
        <v>556547096</v>
      </c>
      <c r="EP204" s="24">
        <v>559144968</v>
      </c>
      <c r="EQ204" s="24">
        <v>561877385</v>
      </c>
      <c r="ER204" s="24">
        <v>564161497</v>
      </c>
      <c r="ES204" s="24">
        <v>565733472</v>
      </c>
      <c r="ET204" s="24">
        <v>567759488</v>
      </c>
      <c r="EU204" s="24">
        <v>570649092</v>
      </c>
      <c r="EV204" s="24">
        <v>574076824</v>
      </c>
      <c r="EW204" s="24">
        <v>578278243</v>
      </c>
      <c r="EX204" s="24">
        <v>583788992</v>
      </c>
      <c r="EY204" s="24">
        <v>589553580</v>
      </c>
      <c r="EZ204" s="24">
        <v>595747899</v>
      </c>
      <c r="FA204" s="24">
        <v>602100212</v>
      </c>
      <c r="FB204" s="24">
        <v>608464723</v>
      </c>
      <c r="FC204" s="24">
        <v>614981022</v>
      </c>
      <c r="FD204" s="24">
        <v>621692535</v>
      </c>
      <c r="FE204" s="24">
        <v>628646136</v>
      </c>
      <c r="FF204" s="24">
        <v>635664967</v>
      </c>
      <c r="FG204" s="24">
        <v>642609582</v>
      </c>
      <c r="FH204" s="24">
        <v>649698622</v>
      </c>
      <c r="FI204" s="24">
        <v>656703962</v>
      </c>
      <c r="FJ204" s="24">
        <v>663427705</v>
      </c>
      <c r="FK204" s="24">
        <v>670080733</v>
      </c>
      <c r="FL204" s="24">
        <v>676412925</v>
      </c>
      <c r="FM204" s="24">
        <v>682453370</v>
      </c>
      <c r="FN204" s="24">
        <v>688400340</v>
      </c>
      <c r="FO204" s="24">
        <v>693989137</v>
      </c>
      <c r="FP204" s="24">
        <v>699184779</v>
      </c>
      <c r="FQ204" s="24">
        <v>703983602</v>
      </c>
      <c r="FR204" s="24">
        <v>708925589</v>
      </c>
      <c r="FS204" s="24">
        <v>714235856</v>
      </c>
      <c r="FT204" s="24">
        <v>719341849</v>
      </c>
      <c r="FU204" s="24">
        <v>724332596</v>
      </c>
      <c r="FV204" s="24">
        <v>729153701</v>
      </c>
      <c r="FW204" s="24">
        <v>733733437</v>
      </c>
      <c r="FX204" s="24">
        <v>738273796</v>
      </c>
      <c r="FY204" s="24">
        <v>742652988</v>
      </c>
      <c r="FZ204" s="24">
        <v>746838969</v>
      </c>
      <c r="GA204" s="24">
        <v>751016454</v>
      </c>
      <c r="GB204" s="24">
        <v>755027206</v>
      </c>
      <c r="GC204" s="24">
        <v>758922389</v>
      </c>
      <c r="GD204" s="24">
        <v>762940422</v>
      </c>
      <c r="GE204" s="24">
        <v>766956752</v>
      </c>
      <c r="GF204" s="24">
        <v>770895047</v>
      </c>
      <c r="GG204" s="24">
        <v>774965292</v>
      </c>
      <c r="GH204" s="24">
        <v>779228297</v>
      </c>
      <c r="GI204" s="24">
        <v>783386567</v>
      </c>
      <c r="GJ204" s="24">
        <v>787220151</v>
      </c>
      <c r="GK204" s="24">
        <v>790736757</v>
      </c>
      <c r="GL204" s="24">
        <v>793914110</v>
      </c>
      <c r="GM204" s="24">
        <v>796504970</v>
      </c>
      <c r="GN204" s="24">
        <v>798529744</v>
      </c>
      <c r="GO204" s="24">
        <v>800018532</v>
      </c>
      <c r="GP204" s="24">
        <v>801131578</v>
      </c>
      <c r="GQ204" s="24">
        <v>802176575</v>
      </c>
      <c r="GR204" s="24">
        <v>803159759</v>
      </c>
      <c r="GS204" s="24">
        <v>804021742</v>
      </c>
      <c r="GT204" s="24">
        <v>804738404</v>
      </c>
      <c r="GU204" s="24">
        <v>805536861</v>
      </c>
      <c r="GV204" s="24">
        <v>806337543</v>
      </c>
      <c r="GW204" s="24">
        <v>807302023</v>
      </c>
      <c r="GX204" s="24">
        <v>808714875</v>
      </c>
      <c r="GY204" s="24">
        <v>810439979</v>
      </c>
      <c r="GZ204" s="24">
        <v>812223626</v>
      </c>
      <c r="HA204" s="24">
        <v>814109792</v>
      </c>
      <c r="HB204" s="24">
        <v>816601633</v>
      </c>
      <c r="HC204" s="24">
        <v>819412846</v>
      </c>
      <c r="HD204" s="24">
        <v>822062586</v>
      </c>
      <c r="HE204" s="24">
        <v>824508578</v>
      </c>
      <c r="HF204" s="24">
        <v>826896077</v>
      </c>
      <c r="HG204" s="24">
        <v>829410442</v>
      </c>
      <c r="HH204" s="24">
        <v>831927762</v>
      </c>
      <c r="HI204" s="24">
        <v>834605155</v>
      </c>
      <c r="HJ204" s="24">
        <v>837367310</v>
      </c>
      <c r="HK204" s="24">
        <v>840068539</v>
      </c>
      <c r="HL204" s="24">
        <v>842379261</v>
      </c>
      <c r="HM204" s="24">
        <v>844103536</v>
      </c>
      <c r="HN204" s="24">
        <v>845699237</v>
      </c>
      <c r="HO204" s="24">
        <v>846443294</v>
      </c>
      <c r="HP204" s="24">
        <v>846050284</v>
      </c>
      <c r="HQ204" s="24">
        <v>845026860</v>
      </c>
      <c r="HR204" s="24">
        <v>844257767</v>
      </c>
      <c r="HS204" s="24">
        <v>844123355</v>
      </c>
      <c r="HT204" s="24">
        <v>843993097</v>
      </c>
      <c r="HU204" s="24">
        <v>843753551</v>
      </c>
      <c r="HV204" s="24">
        <v>843412062</v>
      </c>
      <c r="HW204" s="24">
        <v>842974720</v>
      </c>
      <c r="HX204" s="24">
        <v>842449991</v>
      </c>
      <c r="HY204" s="24">
        <v>841845070</v>
      </c>
      <c r="HZ204" s="24">
        <v>841175533</v>
      </c>
      <c r="IA204" s="24">
        <v>840444520</v>
      </c>
      <c r="IB204" s="24">
        <v>839641765</v>
      </c>
      <c r="IC204" s="24">
        <v>838761667</v>
      </c>
      <c r="ID204" s="24">
        <v>837804335</v>
      </c>
      <c r="IE204" s="24">
        <v>836774152</v>
      </c>
      <c r="IF204" s="24">
        <v>835682701</v>
      </c>
      <c r="IG204" s="24">
        <v>834535178</v>
      </c>
      <c r="IH204" s="24">
        <v>833319604</v>
      </c>
      <c r="II204" s="24">
        <v>832037688</v>
      </c>
      <c r="IJ204" s="24">
        <v>830696936</v>
      </c>
      <c r="IK204" s="24">
        <v>829294745</v>
      </c>
      <c r="IL204" s="24">
        <v>827825799</v>
      </c>
      <c r="IM204" s="24">
        <v>826279636</v>
      </c>
      <c r="IN204" s="24">
        <v>824649564</v>
      </c>
      <c r="IO204" s="24">
        <v>822927892</v>
      </c>
      <c r="IP204" s="24">
        <v>821111992</v>
      </c>
      <c r="IQ204" s="24">
        <v>819190942</v>
      </c>
      <c r="IR204" s="24">
        <v>817153468</v>
      </c>
      <c r="IS204" s="24">
        <v>815003886</v>
      </c>
      <c r="IT204" s="24">
        <v>812736582</v>
      </c>
      <c r="IU204" s="24">
        <v>810351528</v>
      </c>
      <c r="IV204" s="24">
        <v>807855226</v>
      </c>
      <c r="IW204" s="24">
        <v>805254746</v>
      </c>
      <c r="IX204" s="24">
        <v>802551641</v>
      </c>
      <c r="IY204" s="24">
        <v>799751072</v>
      </c>
      <c r="IZ204" s="24">
        <v>796869963</v>
      </c>
      <c r="JA204" s="24">
        <v>793919577</v>
      </c>
      <c r="JB204" s="24">
        <v>790908684</v>
      </c>
      <c r="JC204" s="24">
        <v>787850529</v>
      </c>
      <c r="JD204" s="24">
        <v>784761733</v>
      </c>
      <c r="JE204" s="24">
        <v>781653410</v>
      </c>
      <c r="JF204" s="24">
        <v>778538039</v>
      </c>
      <c r="JG204" s="24">
        <v>775423507</v>
      </c>
      <c r="JH204" s="24">
        <v>772310974</v>
      </c>
      <c r="JI204" s="24">
        <v>769206767</v>
      </c>
      <c r="JJ204" s="24">
        <v>766119694</v>
      </c>
      <c r="JK204" s="24">
        <v>763061238</v>
      </c>
      <c r="JL204" s="24">
        <v>760034885</v>
      </c>
      <c r="JM204" s="24">
        <v>757036588</v>
      </c>
      <c r="JN204" s="24">
        <v>754068933</v>
      </c>
      <c r="JO204" s="24">
        <v>751137389</v>
      </c>
      <c r="JP204" s="24">
        <v>748242056</v>
      </c>
      <c r="JQ204" s="24">
        <v>745380836</v>
      </c>
      <c r="JR204" s="24">
        <v>742555690</v>
      </c>
      <c r="JS204" s="24">
        <v>739766188</v>
      </c>
      <c r="JT204" s="24">
        <v>737008541</v>
      </c>
      <c r="JU204" s="24">
        <v>734281188</v>
      </c>
      <c r="JV204" s="24">
        <v>731587224</v>
      </c>
      <c r="JW204" s="24">
        <v>728926850</v>
      </c>
      <c r="JX204" s="24">
        <v>726296647</v>
      </c>
      <c r="JY204" s="24">
        <v>723695146</v>
      </c>
      <c r="JZ204" s="24">
        <v>721126144</v>
      </c>
      <c r="KA204" s="24">
        <v>718590440</v>
      </c>
      <c r="KB204" s="24">
        <v>716084061</v>
      </c>
      <c r="KC204" s="24">
        <v>713607849</v>
      </c>
      <c r="KD204" s="24">
        <v>711162093</v>
      </c>
      <c r="KE204" s="24">
        <v>708743300</v>
      </c>
      <c r="KF204" s="24">
        <v>706352305</v>
      </c>
      <c r="KG204" s="24">
        <v>703991329</v>
      </c>
      <c r="KH204" s="24">
        <v>701655451</v>
      </c>
      <c r="KI204" s="24">
        <v>699341521</v>
      </c>
      <c r="KJ204" s="24">
        <v>697048897</v>
      </c>
      <c r="KK204" s="24">
        <v>694769748</v>
      </c>
      <c r="KL204" s="24">
        <v>692500509</v>
      </c>
      <c r="KM204" s="24">
        <v>690243380</v>
      </c>
      <c r="KN204" s="24">
        <v>687993079</v>
      </c>
      <c r="KO204" s="24">
        <v>685750782</v>
      </c>
      <c r="KP204" s="24">
        <v>683517695</v>
      </c>
      <c r="KQ204" s="24">
        <v>681288113</v>
      </c>
    </row>
    <row x14ac:dyDescent="0.25" r="205" customHeight="1" ht="18.75">
      <c r="A205" s="1" t="s">
        <v>444</v>
      </c>
      <c r="B205" s="1" t="s">
        <v>444</v>
      </c>
      <c r="C205" s="24">
        <v>23556679</v>
      </c>
      <c r="D205" s="24">
        <v>23817319</v>
      </c>
      <c r="E205" s="24">
        <v>24087376</v>
      </c>
      <c r="F205" s="24">
        <v>24367066</v>
      </c>
      <c r="G205" s="24">
        <v>24656605</v>
      </c>
      <c r="H205" s="24">
        <v>24956229</v>
      </c>
      <c r="I205" s="24">
        <v>25266199</v>
      </c>
      <c r="J205" s="24">
        <v>25586783</v>
      </c>
      <c r="K205" s="24">
        <v>25918267</v>
      </c>
      <c r="L205" s="24">
        <v>26260970</v>
      </c>
      <c r="M205" s="24">
        <v>26690357</v>
      </c>
      <c r="N205" s="24">
        <v>27119143</v>
      </c>
      <c r="O205" s="24">
        <v>27581531</v>
      </c>
      <c r="P205" s="24">
        <v>28078198</v>
      </c>
      <c r="Q205" s="24">
        <v>28589362</v>
      </c>
      <c r="R205" s="24">
        <v>29115431</v>
      </c>
      <c r="S205" s="24">
        <v>29656837</v>
      </c>
      <c r="T205" s="24">
        <v>30214012</v>
      </c>
      <c r="U205" s="24">
        <v>30787413</v>
      </c>
      <c r="V205" s="24">
        <v>31359561</v>
      </c>
      <c r="W205" s="24">
        <v>31930382</v>
      </c>
      <c r="X205" s="24">
        <v>32494929</v>
      </c>
      <c r="Y205" s="24">
        <v>33057964</v>
      </c>
      <c r="Z205" s="24">
        <v>33622012</v>
      </c>
      <c r="AA205" s="24">
        <v>34202396</v>
      </c>
      <c r="AB205" s="24">
        <v>34799604</v>
      </c>
      <c r="AC205" s="24">
        <v>35414150</v>
      </c>
      <c r="AD205" s="24">
        <v>36046555</v>
      </c>
      <c r="AE205" s="24">
        <v>36697369</v>
      </c>
      <c r="AF205" s="24">
        <v>37378035</v>
      </c>
      <c r="AG205" s="24">
        <v>38088948</v>
      </c>
      <c r="AH205" s="24">
        <v>38830521</v>
      </c>
      <c r="AI205" s="24">
        <v>39603158</v>
      </c>
      <c r="AJ205" s="24">
        <v>40407297</v>
      </c>
      <c r="AK205" s="24">
        <v>41232471</v>
      </c>
      <c r="AL205" s="24">
        <v>42079307</v>
      </c>
      <c r="AM205" s="24">
        <v>42948438</v>
      </c>
      <c r="AN205" s="24">
        <v>43840532</v>
      </c>
      <c r="AO205" s="24">
        <v>44756262</v>
      </c>
      <c r="AP205" s="24">
        <v>45703509</v>
      </c>
      <c r="AQ205" s="24">
        <v>46683454</v>
      </c>
      <c r="AR205" s="24">
        <v>47697313</v>
      </c>
      <c r="AS205" s="24">
        <v>48746368</v>
      </c>
      <c r="AT205" s="24">
        <v>49831938</v>
      </c>
      <c r="AU205" s="24">
        <v>50948234</v>
      </c>
      <c r="AV205" s="24">
        <v>52096229</v>
      </c>
      <c r="AW205" s="24">
        <v>53276959</v>
      </c>
      <c r="AX205" s="24">
        <v>54491462</v>
      </c>
      <c r="AY205" s="24">
        <v>55740843</v>
      </c>
      <c r="AZ205" s="24">
        <v>56977768</v>
      </c>
      <c r="BA205" s="24">
        <v>58202364</v>
      </c>
      <c r="BB205" s="24">
        <v>59411096</v>
      </c>
      <c r="BC205" s="24">
        <v>60607083</v>
      </c>
      <c r="BD205" s="24">
        <v>61790222</v>
      </c>
      <c r="BE205" s="24">
        <v>63008842</v>
      </c>
      <c r="BF205" s="24">
        <v>64263764</v>
      </c>
      <c r="BG205" s="24">
        <v>65555831</v>
      </c>
      <c r="BH205" s="24">
        <v>66885915</v>
      </c>
      <c r="BI205" s="24">
        <v>68254933</v>
      </c>
      <c r="BJ205" s="24">
        <v>69584920</v>
      </c>
      <c r="BK205" s="24">
        <v>70873070</v>
      </c>
      <c r="BL205" s="24">
        <v>72116483</v>
      </c>
      <c r="BM205" s="24">
        <v>73312192</v>
      </c>
      <c r="BN205" s="24">
        <v>74457139</v>
      </c>
      <c r="BO205" s="24">
        <v>75626968</v>
      </c>
      <c r="BP205" s="24">
        <v>76822233</v>
      </c>
      <c r="BQ205" s="24">
        <v>78043484</v>
      </c>
      <c r="BR205" s="24">
        <v>79291305</v>
      </c>
      <c r="BS205" s="24">
        <v>80566285</v>
      </c>
      <c r="BT205" s="24">
        <v>81894551</v>
      </c>
      <c r="BU205" s="24">
        <v>83277553</v>
      </c>
      <c r="BV205" s="24">
        <v>84716757</v>
      </c>
      <c r="BW205" s="24">
        <v>86213638</v>
      </c>
      <c r="BX205" s="24">
        <v>87769673</v>
      </c>
      <c r="BY205" s="24">
        <v>89360906</v>
      </c>
      <c r="BZ205" s="24">
        <v>90987991</v>
      </c>
      <c r="CA205" s="24">
        <v>92651609</v>
      </c>
      <c r="CB205" s="24">
        <v>94352443</v>
      </c>
      <c r="CC205" s="24">
        <v>96091207</v>
      </c>
      <c r="CD205" s="24">
        <v>97882063</v>
      </c>
      <c r="CE205" s="24">
        <v>99725894</v>
      </c>
      <c r="CF205" s="24">
        <v>101623672</v>
      </c>
      <c r="CG205" s="24">
        <v>103576434</v>
      </c>
      <c r="CH205" s="24">
        <v>105585309</v>
      </c>
      <c r="CI205" s="24">
        <v>107637973</v>
      </c>
      <c r="CJ205" s="24">
        <v>109735587</v>
      </c>
      <c r="CK205" s="24">
        <v>111879374</v>
      </c>
      <c r="CL205" s="24">
        <v>114070580</v>
      </c>
      <c r="CM205" s="24">
        <v>116310515</v>
      </c>
      <c r="CN205" s="24">
        <v>118543089</v>
      </c>
      <c r="CO205" s="24">
        <v>120767304</v>
      </c>
      <c r="CP205" s="24">
        <v>122982060</v>
      </c>
      <c r="CQ205" s="24">
        <v>125186162</v>
      </c>
      <c r="CR205" s="24">
        <v>127378297</v>
      </c>
      <c r="CS205" s="24">
        <v>129614457</v>
      </c>
      <c r="CT205" s="24">
        <v>131895496</v>
      </c>
      <c r="CU205" s="24">
        <v>134222303</v>
      </c>
      <c r="CV205" s="24">
        <v>136595776</v>
      </c>
      <c r="CW205" s="24">
        <v>139016853</v>
      </c>
      <c r="CX205" s="24">
        <v>141514067</v>
      </c>
      <c r="CY205" s="24">
        <v>144089276</v>
      </c>
      <c r="CZ205" s="24">
        <v>146744391</v>
      </c>
      <c r="DA205" s="24">
        <v>149481386</v>
      </c>
      <c r="DB205" s="24">
        <v>152302309</v>
      </c>
      <c r="DC205" s="24">
        <v>155181689</v>
      </c>
      <c r="DD205" s="24">
        <v>158120855</v>
      </c>
      <c r="DE205" s="24">
        <v>161121140</v>
      </c>
      <c r="DF205" s="24">
        <v>164183928</v>
      </c>
      <c r="DG205" s="24">
        <v>167310639</v>
      </c>
      <c r="DH205" s="24">
        <v>170352307</v>
      </c>
      <c r="DI205" s="24">
        <v>173305718</v>
      </c>
      <c r="DJ205" s="24">
        <v>176167549</v>
      </c>
      <c r="DK205" s="24">
        <v>178934360</v>
      </c>
      <c r="DL205" s="24">
        <v>181602622</v>
      </c>
      <c r="DM205" s="24">
        <v>184318787</v>
      </c>
      <c r="DN205" s="24">
        <v>187083781</v>
      </c>
      <c r="DO205" s="24">
        <v>189898554</v>
      </c>
      <c r="DP205" s="24">
        <v>192764075</v>
      </c>
      <c r="DQ205" s="24">
        <v>195710343</v>
      </c>
      <c r="DR205" s="24">
        <v>198761022</v>
      </c>
      <c r="DS205" s="24">
        <v>201917929</v>
      </c>
      <c r="DT205" s="24">
        <v>205182919</v>
      </c>
      <c r="DU205" s="24">
        <v>208557873</v>
      </c>
      <c r="DV205" s="24">
        <v>212044729</v>
      </c>
      <c r="DW205" s="24">
        <v>215594453</v>
      </c>
      <c r="DX205" s="24">
        <v>219208267</v>
      </c>
      <c r="DY205" s="24">
        <v>222887437</v>
      </c>
      <c r="DZ205" s="24">
        <v>226633257</v>
      </c>
      <c r="EA205" s="24">
        <v>230447028</v>
      </c>
      <c r="EB205" s="24">
        <v>234107057</v>
      </c>
      <c r="EC205" s="24">
        <v>237608757</v>
      </c>
      <c r="ED205" s="24">
        <v>240947397</v>
      </c>
      <c r="EE205" s="24">
        <v>244118159</v>
      </c>
      <c r="EF205" s="24">
        <v>247116095</v>
      </c>
      <c r="EG205" s="24">
        <v>250159172</v>
      </c>
      <c r="EH205" s="24">
        <v>253248175</v>
      </c>
      <c r="EI205" s="24">
        <v>256383903</v>
      </c>
      <c r="EJ205" s="24">
        <v>259567168</v>
      </c>
      <c r="EK205" s="24">
        <v>262798804</v>
      </c>
      <c r="EL205" s="24">
        <v>266440195</v>
      </c>
      <c r="EM205" s="24">
        <v>270504531</v>
      </c>
      <c r="EN205" s="24">
        <v>275005381</v>
      </c>
      <c r="EO205" s="24">
        <v>279956734</v>
      </c>
      <c r="EP205" s="24">
        <v>285372976</v>
      </c>
      <c r="EQ205" s="24">
        <v>290908389</v>
      </c>
      <c r="ER205" s="24">
        <v>296565908</v>
      </c>
      <c r="ES205" s="24">
        <v>302348521</v>
      </c>
      <c r="ET205" s="24">
        <v>308259320</v>
      </c>
      <c r="EU205" s="24">
        <v>314301481</v>
      </c>
      <c r="EV205" s="24">
        <v>320691484</v>
      </c>
      <c r="EW205" s="24">
        <v>327441199</v>
      </c>
      <c r="EX205" s="24">
        <v>334511813</v>
      </c>
      <c r="EY205" s="24">
        <v>341790208</v>
      </c>
      <c r="EZ205" s="24">
        <v>349384111</v>
      </c>
      <c r="FA205" s="24">
        <v>357382068</v>
      </c>
      <c r="FB205" s="24">
        <v>365719075</v>
      </c>
      <c r="FC205" s="24">
        <v>374250382</v>
      </c>
      <c r="FD205" s="24">
        <v>382974184</v>
      </c>
      <c r="FE205" s="24">
        <v>392138431</v>
      </c>
      <c r="FF205" s="24">
        <v>401429078</v>
      </c>
      <c r="FG205" s="24">
        <v>410611390</v>
      </c>
      <c r="FH205" s="24">
        <v>419988790</v>
      </c>
      <c r="FI205" s="24">
        <v>429446101</v>
      </c>
      <c r="FJ205" s="24">
        <v>438952869</v>
      </c>
      <c r="FK205" s="24">
        <v>448496031</v>
      </c>
      <c r="FL205" s="24">
        <v>457956175</v>
      </c>
      <c r="FM205" s="24">
        <v>467183124</v>
      </c>
      <c r="FN205" s="24">
        <v>476269405</v>
      </c>
      <c r="FO205" s="24">
        <v>485389190</v>
      </c>
      <c r="FP205" s="24">
        <v>494696242</v>
      </c>
      <c r="FQ205" s="24">
        <v>504516778</v>
      </c>
      <c r="FR205" s="24">
        <v>514579548</v>
      </c>
      <c r="FS205" s="24">
        <v>524376510</v>
      </c>
      <c r="FT205" s="24">
        <v>533986882</v>
      </c>
      <c r="FU205" s="24">
        <v>543622134</v>
      </c>
      <c r="FV205" s="24">
        <v>553386056</v>
      </c>
      <c r="FW205" s="24">
        <v>563193926</v>
      </c>
      <c r="FX205" s="24">
        <v>573316013</v>
      </c>
      <c r="FY205" s="24">
        <v>583894527</v>
      </c>
      <c r="FZ205" s="24">
        <v>594700755</v>
      </c>
      <c r="GA205" s="24">
        <v>605628359</v>
      </c>
      <c r="GB205" s="24">
        <v>616273321</v>
      </c>
      <c r="GC205" s="24">
        <v>626709854</v>
      </c>
      <c r="GD205" s="24">
        <v>637296159</v>
      </c>
      <c r="GE205" s="24">
        <v>647910547</v>
      </c>
      <c r="GF205" s="24">
        <v>658516167</v>
      </c>
      <c r="GG205" s="24">
        <v>669118785</v>
      </c>
      <c r="GH205" s="24">
        <v>679743771</v>
      </c>
      <c r="GI205" s="24">
        <v>690571608</v>
      </c>
      <c r="GJ205" s="24">
        <v>701704052</v>
      </c>
      <c r="GK205" s="24">
        <v>713411729</v>
      </c>
      <c r="GL205" s="24">
        <v>725462829</v>
      </c>
      <c r="GM205" s="24">
        <v>737540091</v>
      </c>
      <c r="GN205" s="24">
        <v>749567830</v>
      </c>
      <c r="GO205" s="24">
        <v>761470882</v>
      </c>
      <c r="GP205" s="24">
        <v>773217856</v>
      </c>
      <c r="GQ205" s="24">
        <v>784790198</v>
      </c>
      <c r="GR205" s="24">
        <v>796366811</v>
      </c>
      <c r="GS205" s="24">
        <v>807876141</v>
      </c>
      <c r="GT205" s="24">
        <v>819177172</v>
      </c>
      <c r="GU205" s="24">
        <v>830228306</v>
      </c>
      <c r="GV205" s="24">
        <v>841009826</v>
      </c>
      <c r="GW205" s="24">
        <v>851451059</v>
      </c>
      <c r="GX205" s="24">
        <v>861550815</v>
      </c>
      <c r="GY205" s="24">
        <v>871608388</v>
      </c>
      <c r="GZ205" s="24">
        <v>881660002</v>
      </c>
      <c r="HA205" s="24">
        <v>891592480</v>
      </c>
      <c r="HB205" s="24">
        <v>901495691</v>
      </c>
      <c r="HC205" s="24">
        <v>911252479</v>
      </c>
      <c r="HD205" s="24">
        <v>920829796</v>
      </c>
      <c r="HE205" s="24">
        <v>930354427</v>
      </c>
      <c r="HF205" s="24">
        <v>940058139</v>
      </c>
      <c r="HG205" s="24">
        <v>949863149</v>
      </c>
      <c r="HH205" s="24">
        <v>959494585</v>
      </c>
      <c r="HI205" s="24">
        <v>968948585</v>
      </c>
      <c r="HJ205" s="24">
        <v>978244957</v>
      </c>
      <c r="HK205" s="24">
        <v>987549641</v>
      </c>
      <c r="HL205" s="24">
        <v>996737143</v>
      </c>
      <c r="HM205" s="24">
        <v>1005448731</v>
      </c>
      <c r="HN205" s="24">
        <v>1013668380</v>
      </c>
      <c r="HO205" s="24">
        <v>1020662609</v>
      </c>
      <c r="HP205" s="24">
        <v>1026253579</v>
      </c>
      <c r="HQ205" s="24">
        <v>1032012262</v>
      </c>
      <c r="HR205" s="24">
        <v>1038757154</v>
      </c>
      <c r="HS205" s="24">
        <v>1045858638</v>
      </c>
      <c r="HT205" s="24">
        <v>1052845420</v>
      </c>
      <c r="HU205" s="24">
        <v>1059713098</v>
      </c>
      <c r="HV205" s="24">
        <v>1066437162</v>
      </c>
      <c r="HW205" s="24">
        <v>1073000583</v>
      </c>
      <c r="HX205" s="24">
        <v>1079413896</v>
      </c>
      <c r="HY205" s="24">
        <v>1085674858</v>
      </c>
      <c r="HZ205" s="24">
        <v>1091766709</v>
      </c>
      <c r="IA205" s="24">
        <v>1097672192</v>
      </c>
      <c r="IB205" s="24">
        <v>1103391347</v>
      </c>
      <c r="IC205" s="24">
        <v>1108914024</v>
      </c>
      <c r="ID205" s="24">
        <v>1114224205</v>
      </c>
      <c r="IE205" s="24">
        <v>1119322184</v>
      </c>
      <c r="IF205" s="24">
        <v>1124199036</v>
      </c>
      <c r="IG205" s="24">
        <v>1128829211</v>
      </c>
      <c r="IH205" s="24">
        <v>1133216275</v>
      </c>
      <c r="II205" s="24">
        <v>1137361044</v>
      </c>
      <c r="IJ205" s="24">
        <v>1141255060</v>
      </c>
      <c r="IK205" s="24">
        <v>1144906573</v>
      </c>
      <c r="IL205" s="24">
        <v>1148309920</v>
      </c>
      <c r="IM205" s="24">
        <v>1151479154</v>
      </c>
      <c r="IN205" s="24">
        <v>1154422049</v>
      </c>
      <c r="IO205" s="24">
        <v>1157135743</v>
      </c>
      <c r="IP205" s="24">
        <v>1159631138</v>
      </c>
      <c r="IQ205" s="24">
        <v>1161901404</v>
      </c>
      <c r="IR205" s="24">
        <v>1163954582</v>
      </c>
      <c r="IS205" s="24">
        <v>1165795180</v>
      </c>
      <c r="IT205" s="24">
        <v>1167423126</v>
      </c>
      <c r="IU205" s="24">
        <v>1168866520</v>
      </c>
      <c r="IV205" s="24">
        <v>1170141996</v>
      </c>
      <c r="IW205" s="24">
        <v>1171254973</v>
      </c>
      <c r="IX205" s="24">
        <v>1172207610</v>
      </c>
      <c r="IY205" s="24">
        <v>1173006121</v>
      </c>
      <c r="IZ205" s="24">
        <v>1173666746</v>
      </c>
      <c r="JA205" s="24">
        <v>1174195347</v>
      </c>
      <c r="JB205" s="24">
        <v>1174586399</v>
      </c>
      <c r="JC205" s="24">
        <v>1174849255</v>
      </c>
      <c r="JD205" s="24">
        <v>1174992890</v>
      </c>
      <c r="JE205" s="24">
        <v>1175018157</v>
      </c>
      <c r="JF205" s="24">
        <v>1174929828</v>
      </c>
      <c r="JG205" s="24">
        <v>1174721778</v>
      </c>
      <c r="JH205" s="24">
        <v>1174386037</v>
      </c>
      <c r="JI205" s="24">
        <v>1173914294</v>
      </c>
      <c r="JJ205" s="24">
        <v>1173308154</v>
      </c>
      <c r="JK205" s="24">
        <v>1172573154</v>
      </c>
      <c r="JL205" s="24">
        <v>1171697888</v>
      </c>
      <c r="JM205" s="24">
        <v>1170677547</v>
      </c>
      <c r="JN205" s="24">
        <v>1169530566</v>
      </c>
      <c r="JO205" s="24">
        <v>1168246249</v>
      </c>
      <c r="JP205" s="24">
        <v>1166805202</v>
      </c>
      <c r="JQ205" s="24">
        <v>1165212216</v>
      </c>
      <c r="JR205" s="24">
        <v>1163471523</v>
      </c>
      <c r="JS205" s="24">
        <v>1161592504</v>
      </c>
      <c r="JT205" s="24">
        <v>1159583320</v>
      </c>
      <c r="JU205" s="24">
        <v>1157449180</v>
      </c>
      <c r="JV205" s="24">
        <v>1155190589</v>
      </c>
      <c r="JW205" s="24">
        <v>1152805003</v>
      </c>
      <c r="JX205" s="24">
        <v>1150304810</v>
      </c>
      <c r="JY205" s="24">
        <v>1147701134</v>
      </c>
      <c r="JZ205" s="24">
        <v>1145009366</v>
      </c>
      <c r="KA205" s="24">
        <v>1142239636</v>
      </c>
      <c r="KB205" s="24">
        <v>1139388567</v>
      </c>
      <c r="KC205" s="24">
        <v>1136471796</v>
      </c>
      <c r="KD205" s="24">
        <v>1133494640</v>
      </c>
      <c r="KE205" s="24">
        <v>1130464740</v>
      </c>
      <c r="KF205" s="24">
        <v>1127395060</v>
      </c>
      <c r="KG205" s="24">
        <v>1124279611</v>
      </c>
      <c r="KH205" s="24">
        <v>1121128592</v>
      </c>
      <c r="KI205" s="24">
        <v>1117954418</v>
      </c>
      <c r="KJ205" s="24">
        <v>1114757525</v>
      </c>
      <c r="KK205" s="24">
        <v>1111542568</v>
      </c>
      <c r="KL205" s="24">
        <v>1108313436</v>
      </c>
      <c r="KM205" s="24">
        <v>1105083367</v>
      </c>
      <c r="KN205" s="24">
        <v>1101846236</v>
      </c>
      <c r="KO205" s="24">
        <v>1098587957</v>
      </c>
      <c r="KP205" s="24">
        <v>1095312322</v>
      </c>
      <c r="KQ205" s="24">
        <v>1092025052</v>
      </c>
    </row>
    <row x14ac:dyDescent="0.25" r="206" customHeight="1" ht="18.75">
      <c r="A206" s="1" t="s">
        <v>52</v>
      </c>
      <c r="B206" s="1" t="s">
        <v>1</v>
      </c>
      <c r="C206" s="24">
        <v>1800</v>
      </c>
      <c r="D206" s="24">
        <v>1801</v>
      </c>
      <c r="E206" s="24">
        <v>1802</v>
      </c>
      <c r="F206" s="24">
        <v>1803</v>
      </c>
      <c r="G206" s="24">
        <v>1804</v>
      </c>
      <c r="H206" s="24">
        <v>1805</v>
      </c>
      <c r="I206" s="24">
        <v>1806</v>
      </c>
      <c r="J206" s="24">
        <v>1807</v>
      </c>
      <c r="K206" s="24">
        <v>1808</v>
      </c>
      <c r="L206" s="24">
        <v>1809</v>
      </c>
      <c r="M206" s="24">
        <v>1810</v>
      </c>
      <c r="N206" s="24">
        <v>1811</v>
      </c>
      <c r="O206" s="24">
        <v>1812</v>
      </c>
      <c r="P206" s="24">
        <v>1813</v>
      </c>
      <c r="Q206" s="24">
        <v>1814</v>
      </c>
      <c r="R206" s="24">
        <v>1815</v>
      </c>
      <c r="S206" s="24">
        <v>1816</v>
      </c>
      <c r="T206" s="24">
        <v>1817</v>
      </c>
      <c r="U206" s="24">
        <v>1818</v>
      </c>
      <c r="V206" s="24">
        <v>1819</v>
      </c>
      <c r="W206" s="24">
        <v>1820</v>
      </c>
      <c r="X206" s="24">
        <v>1821</v>
      </c>
      <c r="Y206" s="24">
        <v>1822</v>
      </c>
      <c r="Z206" s="24">
        <v>1823</v>
      </c>
      <c r="AA206" s="24">
        <v>1824</v>
      </c>
      <c r="AB206" s="24">
        <v>1825</v>
      </c>
      <c r="AC206" s="24">
        <v>1826</v>
      </c>
      <c r="AD206" s="24">
        <v>1827</v>
      </c>
      <c r="AE206" s="24">
        <v>1828</v>
      </c>
      <c r="AF206" s="24">
        <v>1829</v>
      </c>
      <c r="AG206" s="24">
        <v>1830</v>
      </c>
      <c r="AH206" s="24">
        <v>1831</v>
      </c>
      <c r="AI206" s="24">
        <v>1832</v>
      </c>
      <c r="AJ206" s="24">
        <v>1833</v>
      </c>
      <c r="AK206" s="24">
        <v>1834</v>
      </c>
      <c r="AL206" s="24">
        <v>1835</v>
      </c>
      <c r="AM206" s="24">
        <v>1836</v>
      </c>
      <c r="AN206" s="24">
        <v>1837</v>
      </c>
      <c r="AO206" s="24">
        <v>1838</v>
      </c>
      <c r="AP206" s="24">
        <v>1839</v>
      </c>
      <c r="AQ206" s="24">
        <v>1840</v>
      </c>
      <c r="AR206" s="24">
        <v>1841</v>
      </c>
      <c r="AS206" s="24">
        <v>1842</v>
      </c>
      <c r="AT206" s="24">
        <v>1843</v>
      </c>
      <c r="AU206" s="24">
        <v>1844</v>
      </c>
      <c r="AV206" s="24">
        <v>1845</v>
      </c>
      <c r="AW206" s="24">
        <v>1846</v>
      </c>
      <c r="AX206" s="24">
        <v>1847</v>
      </c>
      <c r="AY206" s="24">
        <v>1848</v>
      </c>
      <c r="AZ206" s="24">
        <v>1849</v>
      </c>
      <c r="BA206" s="24">
        <v>1850</v>
      </c>
      <c r="BB206" s="24">
        <v>1851</v>
      </c>
      <c r="BC206" s="24">
        <v>1852</v>
      </c>
      <c r="BD206" s="24">
        <v>1853</v>
      </c>
      <c r="BE206" s="24">
        <v>1854</v>
      </c>
      <c r="BF206" s="24">
        <v>1855</v>
      </c>
      <c r="BG206" s="24">
        <v>1856</v>
      </c>
      <c r="BH206" s="24">
        <v>1857</v>
      </c>
      <c r="BI206" s="24">
        <v>1858</v>
      </c>
      <c r="BJ206" s="24">
        <v>1859</v>
      </c>
      <c r="BK206" s="24">
        <v>1860</v>
      </c>
      <c r="BL206" s="24">
        <v>1861</v>
      </c>
      <c r="BM206" s="24">
        <v>1862</v>
      </c>
      <c r="BN206" s="24">
        <v>1863</v>
      </c>
      <c r="BO206" s="24">
        <v>1864</v>
      </c>
      <c r="BP206" s="24">
        <v>1865</v>
      </c>
      <c r="BQ206" s="24">
        <v>1866</v>
      </c>
      <c r="BR206" s="24">
        <v>1867</v>
      </c>
      <c r="BS206" s="24">
        <v>1868</v>
      </c>
      <c r="BT206" s="24">
        <v>1869</v>
      </c>
      <c r="BU206" s="24">
        <v>1870</v>
      </c>
      <c r="BV206" s="24">
        <v>1871</v>
      </c>
      <c r="BW206" s="24">
        <v>1872</v>
      </c>
      <c r="BX206" s="24">
        <v>1873</v>
      </c>
      <c r="BY206" s="24">
        <v>1874</v>
      </c>
      <c r="BZ206" s="24">
        <v>1875</v>
      </c>
      <c r="CA206" s="24">
        <v>1876</v>
      </c>
      <c r="CB206" s="24">
        <v>1877</v>
      </c>
      <c r="CC206" s="24">
        <v>1878</v>
      </c>
      <c r="CD206" s="24">
        <v>1879</v>
      </c>
      <c r="CE206" s="24">
        <v>1880</v>
      </c>
      <c r="CF206" s="24">
        <v>1881</v>
      </c>
      <c r="CG206" s="24">
        <v>1882</v>
      </c>
      <c r="CH206" s="24">
        <v>1883</v>
      </c>
      <c r="CI206" s="24">
        <v>1884</v>
      </c>
      <c r="CJ206" s="24">
        <v>1885</v>
      </c>
      <c r="CK206" s="24">
        <v>1886</v>
      </c>
      <c r="CL206" s="24">
        <v>1887</v>
      </c>
      <c r="CM206" s="24">
        <v>1888</v>
      </c>
      <c r="CN206" s="24">
        <v>1889</v>
      </c>
      <c r="CO206" s="24">
        <v>1890</v>
      </c>
      <c r="CP206" s="24">
        <v>1891</v>
      </c>
      <c r="CQ206" s="24">
        <v>1892</v>
      </c>
      <c r="CR206" s="24">
        <v>1893</v>
      </c>
      <c r="CS206" s="24">
        <v>1894</v>
      </c>
      <c r="CT206" s="24">
        <v>1895</v>
      </c>
      <c r="CU206" s="24">
        <v>1896</v>
      </c>
      <c r="CV206" s="24">
        <v>1897</v>
      </c>
      <c r="CW206" s="24">
        <v>1898</v>
      </c>
      <c r="CX206" s="24">
        <v>1899</v>
      </c>
      <c r="CY206" s="24">
        <v>1900</v>
      </c>
      <c r="CZ206" s="24">
        <v>1901</v>
      </c>
      <c r="DA206" s="24">
        <v>1902</v>
      </c>
      <c r="DB206" s="24">
        <v>1903</v>
      </c>
      <c r="DC206" s="24">
        <v>1904</v>
      </c>
      <c r="DD206" s="24">
        <v>1905</v>
      </c>
      <c r="DE206" s="24">
        <v>1906</v>
      </c>
      <c r="DF206" s="24">
        <v>1907</v>
      </c>
      <c r="DG206" s="24">
        <v>1908</v>
      </c>
      <c r="DH206" s="24">
        <v>1909</v>
      </c>
      <c r="DI206" s="24">
        <v>1910</v>
      </c>
      <c r="DJ206" s="24">
        <v>1911</v>
      </c>
      <c r="DK206" s="24">
        <v>1912</v>
      </c>
      <c r="DL206" s="24">
        <v>1913</v>
      </c>
      <c r="DM206" s="24">
        <v>1914</v>
      </c>
      <c r="DN206" s="24">
        <v>1915</v>
      </c>
      <c r="DO206" s="24">
        <v>1916</v>
      </c>
      <c r="DP206" s="24">
        <v>1917</v>
      </c>
      <c r="DQ206" s="24">
        <v>1918</v>
      </c>
      <c r="DR206" s="24">
        <v>1919</v>
      </c>
      <c r="DS206" s="24">
        <v>1920</v>
      </c>
      <c r="DT206" s="24">
        <v>1921</v>
      </c>
      <c r="DU206" s="24">
        <v>1922</v>
      </c>
      <c r="DV206" s="24">
        <v>1923</v>
      </c>
      <c r="DW206" s="24">
        <v>1924</v>
      </c>
      <c r="DX206" s="24">
        <v>1925</v>
      </c>
      <c r="DY206" s="24">
        <v>1926</v>
      </c>
      <c r="DZ206" s="24">
        <v>1927</v>
      </c>
      <c r="EA206" s="24">
        <v>1928</v>
      </c>
      <c r="EB206" s="24">
        <v>1929</v>
      </c>
      <c r="EC206" s="24">
        <v>1930</v>
      </c>
      <c r="ED206" s="24">
        <v>1931</v>
      </c>
      <c r="EE206" s="24">
        <v>1932</v>
      </c>
      <c r="EF206" s="24">
        <v>1933</v>
      </c>
      <c r="EG206" s="24">
        <v>1934</v>
      </c>
      <c r="EH206" s="24">
        <v>1935</v>
      </c>
      <c r="EI206" s="24">
        <v>1936</v>
      </c>
      <c r="EJ206" s="24">
        <v>1937</v>
      </c>
      <c r="EK206" s="24">
        <v>1938</v>
      </c>
      <c r="EL206" s="24">
        <v>1939</v>
      </c>
      <c r="EM206" s="24">
        <v>1940</v>
      </c>
      <c r="EN206" s="24">
        <v>1941</v>
      </c>
      <c r="EO206" s="24">
        <v>1942</v>
      </c>
      <c r="EP206" s="24">
        <v>1943</v>
      </c>
      <c r="EQ206" s="24">
        <v>1944</v>
      </c>
      <c r="ER206" s="24">
        <v>1945</v>
      </c>
      <c r="ES206" s="24">
        <v>1946</v>
      </c>
      <c r="ET206" s="24">
        <v>1947</v>
      </c>
      <c r="EU206" s="24">
        <v>1948</v>
      </c>
      <c r="EV206" s="24">
        <v>1949</v>
      </c>
      <c r="EW206" s="24">
        <v>1950</v>
      </c>
      <c r="EX206" s="24">
        <v>1951</v>
      </c>
      <c r="EY206" s="24">
        <v>1952</v>
      </c>
      <c r="EZ206" s="24">
        <v>1953</v>
      </c>
      <c r="FA206" s="24">
        <v>1954</v>
      </c>
      <c r="FB206" s="24">
        <v>1955</v>
      </c>
      <c r="FC206" s="24">
        <v>1956</v>
      </c>
      <c r="FD206" s="24">
        <v>1957</v>
      </c>
      <c r="FE206" s="24">
        <v>1958</v>
      </c>
      <c r="FF206" s="24">
        <v>1959</v>
      </c>
      <c r="FG206" s="24">
        <v>1960</v>
      </c>
      <c r="FH206" s="24">
        <v>1961</v>
      </c>
      <c r="FI206" s="24">
        <v>1962</v>
      </c>
      <c r="FJ206" s="24">
        <v>1963</v>
      </c>
      <c r="FK206" s="24">
        <v>1964</v>
      </c>
      <c r="FL206" s="24">
        <v>1965</v>
      </c>
      <c r="FM206" s="24">
        <v>1966</v>
      </c>
      <c r="FN206" s="24">
        <v>1967</v>
      </c>
      <c r="FO206" s="24">
        <v>1968</v>
      </c>
      <c r="FP206" s="24">
        <v>1969</v>
      </c>
      <c r="FQ206" s="24">
        <v>1970</v>
      </c>
      <c r="FR206" s="24">
        <v>1971</v>
      </c>
      <c r="FS206" s="24">
        <v>1972</v>
      </c>
      <c r="FT206" s="24">
        <v>1973</v>
      </c>
      <c r="FU206" s="24">
        <v>1974</v>
      </c>
      <c r="FV206" s="24">
        <v>1975</v>
      </c>
      <c r="FW206" s="24">
        <v>1976</v>
      </c>
      <c r="FX206" s="24">
        <v>1977</v>
      </c>
      <c r="FY206" s="24">
        <v>1978</v>
      </c>
      <c r="FZ206" s="24">
        <v>1979</v>
      </c>
      <c r="GA206" s="24">
        <v>1980</v>
      </c>
      <c r="GB206" s="24">
        <v>1981</v>
      </c>
      <c r="GC206" s="24">
        <v>1982</v>
      </c>
      <c r="GD206" s="24">
        <v>1983</v>
      </c>
      <c r="GE206" s="24">
        <v>1984</v>
      </c>
      <c r="GF206" s="24">
        <v>1985</v>
      </c>
      <c r="GG206" s="24">
        <v>1986</v>
      </c>
      <c r="GH206" s="24">
        <v>1987</v>
      </c>
      <c r="GI206" s="24">
        <v>1988</v>
      </c>
      <c r="GJ206" s="24">
        <v>1989</v>
      </c>
      <c r="GK206" s="24">
        <v>1990</v>
      </c>
      <c r="GL206" s="24">
        <v>1991</v>
      </c>
      <c r="GM206" s="24">
        <v>1992</v>
      </c>
      <c r="GN206" s="24">
        <v>1993</v>
      </c>
      <c r="GO206" s="24">
        <v>1994</v>
      </c>
      <c r="GP206" s="24">
        <v>1995</v>
      </c>
      <c r="GQ206" s="24">
        <v>1996</v>
      </c>
      <c r="GR206" s="24">
        <v>1997</v>
      </c>
      <c r="GS206" s="24">
        <v>1998</v>
      </c>
      <c r="GT206" s="24">
        <v>1999</v>
      </c>
      <c r="GU206" s="24">
        <v>2000</v>
      </c>
      <c r="GV206" s="24">
        <v>2001</v>
      </c>
      <c r="GW206" s="24">
        <v>2002</v>
      </c>
      <c r="GX206" s="24">
        <v>2003</v>
      </c>
      <c r="GY206" s="24">
        <v>2004</v>
      </c>
      <c r="GZ206" s="24">
        <v>2005</v>
      </c>
      <c r="HA206" s="24">
        <v>2006</v>
      </c>
      <c r="HB206" s="24">
        <v>2007</v>
      </c>
      <c r="HC206" s="24">
        <v>2008</v>
      </c>
      <c r="HD206" s="24">
        <v>2009</v>
      </c>
      <c r="HE206" s="24">
        <v>2010</v>
      </c>
      <c r="HF206" s="24">
        <v>2011</v>
      </c>
      <c r="HG206" s="24">
        <v>2012</v>
      </c>
      <c r="HH206" s="24">
        <v>2013</v>
      </c>
      <c r="HI206" s="24">
        <v>2014</v>
      </c>
      <c r="HJ206" s="24">
        <v>2015</v>
      </c>
      <c r="HK206" s="24">
        <v>2016</v>
      </c>
      <c r="HL206" s="24">
        <v>2017</v>
      </c>
      <c r="HM206" s="24">
        <v>2018</v>
      </c>
      <c r="HN206" s="24">
        <v>2019</v>
      </c>
      <c r="HO206" s="24">
        <v>2020</v>
      </c>
      <c r="HP206" s="24">
        <v>2021</v>
      </c>
      <c r="HQ206" s="24">
        <v>2022</v>
      </c>
      <c r="HR206" s="24">
        <v>2023</v>
      </c>
      <c r="HS206" s="24">
        <v>2024</v>
      </c>
      <c r="HT206" s="24">
        <v>2025</v>
      </c>
      <c r="HU206" s="24">
        <v>2026</v>
      </c>
      <c r="HV206" s="24">
        <v>2027</v>
      </c>
      <c r="HW206" s="24">
        <v>2028</v>
      </c>
      <c r="HX206" s="24">
        <v>2029</v>
      </c>
      <c r="HY206" s="24">
        <v>2030</v>
      </c>
      <c r="HZ206" s="24">
        <v>2031</v>
      </c>
      <c r="IA206" s="24">
        <v>2032</v>
      </c>
      <c r="IB206" s="24">
        <v>2033</v>
      </c>
      <c r="IC206" s="24">
        <v>2034</v>
      </c>
      <c r="ID206" s="24">
        <v>2035</v>
      </c>
      <c r="IE206" s="24">
        <v>2036</v>
      </c>
      <c r="IF206" s="24">
        <v>2037</v>
      </c>
      <c r="IG206" s="24">
        <v>2038</v>
      </c>
      <c r="IH206" s="24">
        <v>2039</v>
      </c>
      <c r="II206" s="24">
        <v>2040</v>
      </c>
      <c r="IJ206" s="24">
        <v>2041</v>
      </c>
      <c r="IK206" s="24">
        <v>2042</v>
      </c>
      <c r="IL206" s="24">
        <v>2043</v>
      </c>
      <c r="IM206" s="24">
        <v>2044</v>
      </c>
      <c r="IN206" s="24">
        <v>2045</v>
      </c>
      <c r="IO206" s="24">
        <v>2046</v>
      </c>
      <c r="IP206" s="24">
        <v>2047</v>
      </c>
      <c r="IQ206" s="24">
        <v>2048</v>
      </c>
      <c r="IR206" s="24">
        <v>2049</v>
      </c>
      <c r="IS206" s="24">
        <v>2050</v>
      </c>
      <c r="IT206" s="24">
        <v>2051</v>
      </c>
      <c r="IU206" s="24">
        <v>2052</v>
      </c>
      <c r="IV206" s="24">
        <v>2053</v>
      </c>
      <c r="IW206" s="24">
        <v>2054</v>
      </c>
      <c r="IX206" s="24">
        <v>2055</v>
      </c>
      <c r="IY206" s="24">
        <v>2056</v>
      </c>
      <c r="IZ206" s="24">
        <v>2057</v>
      </c>
      <c r="JA206" s="24">
        <v>2058</v>
      </c>
      <c r="JB206" s="24">
        <v>2059</v>
      </c>
      <c r="JC206" s="24">
        <v>2060</v>
      </c>
      <c r="JD206" s="24">
        <v>2061</v>
      </c>
      <c r="JE206" s="24">
        <v>2062</v>
      </c>
      <c r="JF206" s="24">
        <v>2063</v>
      </c>
      <c r="JG206" s="24">
        <v>2064</v>
      </c>
      <c r="JH206" s="24">
        <v>2065</v>
      </c>
      <c r="JI206" s="24">
        <v>2066</v>
      </c>
      <c r="JJ206" s="24">
        <v>2067</v>
      </c>
      <c r="JK206" s="24">
        <v>2068</v>
      </c>
      <c r="JL206" s="24">
        <v>2069</v>
      </c>
      <c r="JM206" s="24">
        <v>2070</v>
      </c>
      <c r="JN206" s="24">
        <v>2071</v>
      </c>
      <c r="JO206" s="24">
        <v>2072</v>
      </c>
      <c r="JP206" s="24">
        <v>2073</v>
      </c>
      <c r="JQ206" s="24">
        <v>2074</v>
      </c>
      <c r="JR206" s="24">
        <v>2075</v>
      </c>
      <c r="JS206" s="24">
        <v>2076</v>
      </c>
      <c r="JT206" s="24">
        <v>2077</v>
      </c>
      <c r="JU206" s="24">
        <v>2078</v>
      </c>
      <c r="JV206" s="24">
        <v>2079</v>
      </c>
      <c r="JW206" s="24">
        <v>2080</v>
      </c>
      <c r="JX206" s="24">
        <v>2081</v>
      </c>
      <c r="JY206" s="24">
        <v>2082</v>
      </c>
      <c r="JZ206" s="24">
        <v>2083</v>
      </c>
      <c r="KA206" s="24">
        <v>2084</v>
      </c>
      <c r="KB206" s="24">
        <v>2085</v>
      </c>
      <c r="KC206" s="24">
        <v>2086</v>
      </c>
      <c r="KD206" s="24">
        <v>2087</v>
      </c>
      <c r="KE206" s="24">
        <v>2088</v>
      </c>
      <c r="KF206" s="24">
        <v>2089</v>
      </c>
      <c r="KG206" s="24">
        <v>2090</v>
      </c>
      <c r="KH206" s="24">
        <v>2091</v>
      </c>
      <c r="KI206" s="24">
        <v>2092</v>
      </c>
      <c r="KJ206" s="24">
        <v>2093</v>
      </c>
      <c r="KK206" s="24">
        <v>2094</v>
      </c>
      <c r="KL206" s="24">
        <v>2095</v>
      </c>
      <c r="KM206" s="24">
        <v>2096</v>
      </c>
      <c r="KN206" s="24">
        <v>2097</v>
      </c>
      <c r="KO206" s="24">
        <v>2098</v>
      </c>
      <c r="KP206" s="24">
        <v>2099</v>
      </c>
      <c r="KQ206" s="24">
        <v>2100</v>
      </c>
    </row>
    <row x14ac:dyDescent="0.25" r="207" customHeight="1" ht="18.75">
      <c r="A207" s="1" t="s">
        <v>445</v>
      </c>
      <c r="B207" s="1" t="s">
        <v>445</v>
      </c>
      <c r="C207" s="15" t="s">
        <v>446</v>
      </c>
      <c r="D207" s="24">
        <v>988518009</v>
      </c>
      <c r="E207" s="24">
        <v>991993182</v>
      </c>
      <c r="F207" s="15" t="s">
        <v>447</v>
      </c>
      <c r="G207" s="15" t="s">
        <v>448</v>
      </c>
      <c r="H207" s="24">
        <v>1002667483</v>
      </c>
      <c r="I207" s="24">
        <v>1006309768</v>
      </c>
      <c r="J207" s="24">
        <v>1009994839</v>
      </c>
      <c r="K207" s="24">
        <v>1013723142</v>
      </c>
      <c r="L207" s="24">
        <v>1017495164</v>
      </c>
      <c r="M207" s="24">
        <v>1022935503</v>
      </c>
      <c r="N207" s="24">
        <v>1028432388</v>
      </c>
      <c r="O207" s="24">
        <v>1034582343</v>
      </c>
      <c r="P207" s="24">
        <v>1041401489</v>
      </c>
      <c r="Q207" s="24">
        <v>1048392002</v>
      </c>
      <c r="R207" s="24">
        <v>1055558056</v>
      </c>
      <c r="S207" s="24">
        <v>1062904018</v>
      </c>
      <c r="T207" s="24">
        <v>1070434459</v>
      </c>
      <c r="U207" s="24">
        <v>1078154164</v>
      </c>
      <c r="V207" s="24">
        <v>1085762043</v>
      </c>
      <c r="W207" s="24">
        <v>1093244955</v>
      </c>
      <c r="X207" s="24">
        <v>1100353908</v>
      </c>
      <c r="Y207" s="24">
        <v>1107285721</v>
      </c>
      <c r="Z207" s="24">
        <v>1114556675</v>
      </c>
      <c r="AA207" s="24">
        <v>1121928309</v>
      </c>
      <c r="AB207" s="24">
        <v>1129402060</v>
      </c>
      <c r="AC207" s="24">
        <v>1136978934</v>
      </c>
      <c r="AD207" s="24">
        <v>1144660456</v>
      </c>
      <c r="AE207" s="24">
        <v>1152448156</v>
      </c>
      <c r="AF207" s="24">
        <v>1159787562</v>
      </c>
      <c r="AG207" s="24">
        <v>1166675351</v>
      </c>
      <c r="AH207" s="24">
        <v>1173107948</v>
      </c>
      <c r="AI207" s="24">
        <v>1179053710</v>
      </c>
      <c r="AJ207" s="24">
        <v>1184508718</v>
      </c>
      <c r="AK207" s="24">
        <v>1190024997</v>
      </c>
      <c r="AL207" s="24">
        <v>1195603662</v>
      </c>
      <c r="AM207" s="24">
        <v>1201245854</v>
      </c>
      <c r="AN207" s="24">
        <v>1206952746</v>
      </c>
      <c r="AO207" s="24">
        <v>1212725543</v>
      </c>
      <c r="AP207" s="24">
        <v>1218426772</v>
      </c>
      <c r="AQ207" s="24">
        <v>1224058418</v>
      </c>
      <c r="AR207" s="24">
        <v>1229625751</v>
      </c>
      <c r="AS207" s="24">
        <v>1235130935</v>
      </c>
      <c r="AT207" s="24">
        <v>1240576195</v>
      </c>
      <c r="AU207" s="24">
        <v>1246102552</v>
      </c>
      <c r="AV207" s="24">
        <v>1251711693</v>
      </c>
      <c r="AW207" s="24">
        <v>1257405291</v>
      </c>
      <c r="AX207" s="24">
        <v>1263185490</v>
      </c>
      <c r="AY207" s="24">
        <v>1269054017</v>
      </c>
      <c r="AZ207" s="24">
        <v>1274142450</v>
      </c>
      <c r="BA207" s="24">
        <v>1278456221</v>
      </c>
      <c r="BB207" s="24">
        <v>1281482641</v>
      </c>
      <c r="BC207" s="24">
        <v>1283739532</v>
      </c>
      <c r="BD207" s="24">
        <v>1285234853</v>
      </c>
      <c r="BE207" s="24">
        <v>1286841303</v>
      </c>
      <c r="BF207" s="24">
        <v>1288560280</v>
      </c>
      <c r="BG207" s="24">
        <v>1290393215</v>
      </c>
      <c r="BH207" s="24">
        <v>1292341614</v>
      </c>
      <c r="BI207" s="24">
        <v>1294407067</v>
      </c>
      <c r="BJ207" s="24">
        <v>1296847262</v>
      </c>
      <c r="BK207" s="24">
        <v>1299655275</v>
      </c>
      <c r="BL207" s="24">
        <v>1302833391</v>
      </c>
      <c r="BM207" s="24">
        <v>1306373631</v>
      </c>
      <c r="BN207" s="24">
        <v>1310263974</v>
      </c>
      <c r="BO207" s="24">
        <v>1314237162</v>
      </c>
      <c r="BP207" s="24">
        <v>1318286486</v>
      </c>
      <c r="BQ207" s="24">
        <v>1322411301</v>
      </c>
      <c r="BR207" s="24">
        <v>1326619358</v>
      </c>
      <c r="BS207" s="24">
        <v>1330909183</v>
      </c>
      <c r="BT207" s="24">
        <v>1335781287</v>
      </c>
      <c r="BU207" s="24">
        <v>1341248944</v>
      </c>
      <c r="BV207" s="24">
        <v>1347230410</v>
      </c>
      <c r="BW207" s="24">
        <v>1353882264</v>
      </c>
      <c r="BX207" s="24">
        <v>1361111033</v>
      </c>
      <c r="BY207" s="24">
        <v>1368411349</v>
      </c>
      <c r="BZ207" s="24">
        <v>1375811832</v>
      </c>
      <c r="CA207" s="24">
        <v>1383292232</v>
      </c>
      <c r="CB207" s="24">
        <v>1390822350</v>
      </c>
      <c r="CC207" s="24">
        <v>1398419252</v>
      </c>
      <c r="CD207" s="24">
        <v>1406546213</v>
      </c>
      <c r="CE207" s="24">
        <v>1415243249</v>
      </c>
      <c r="CF207" s="24">
        <v>1424532418</v>
      </c>
      <c r="CG207" s="24">
        <v>1434416156</v>
      </c>
      <c r="CH207" s="24">
        <v>1444887496</v>
      </c>
      <c r="CI207" s="24">
        <v>1455490929</v>
      </c>
      <c r="CJ207" s="24">
        <v>1466284343</v>
      </c>
      <c r="CK207" s="24">
        <v>1477185887</v>
      </c>
      <c r="CL207" s="24">
        <v>1488244608</v>
      </c>
      <c r="CM207" s="24">
        <v>1499433353</v>
      </c>
      <c r="CN207" s="24">
        <v>1510396188</v>
      </c>
      <c r="CO207" s="24">
        <v>1521148625</v>
      </c>
      <c r="CP207" s="24">
        <v>1531640224</v>
      </c>
      <c r="CQ207" s="24">
        <v>1541884620</v>
      </c>
      <c r="CR207" s="24">
        <v>1551885386</v>
      </c>
      <c r="CS207" s="24">
        <v>1562025102</v>
      </c>
      <c r="CT207" s="24">
        <v>1572316960</v>
      </c>
      <c r="CU207" s="24">
        <v>1582696247</v>
      </c>
      <c r="CV207" s="24">
        <v>1593222860</v>
      </c>
      <c r="CW207" s="24">
        <v>1603875176</v>
      </c>
      <c r="CX207" s="24">
        <v>1615186032</v>
      </c>
      <c r="CY207" s="24">
        <v>1627123965</v>
      </c>
      <c r="CZ207" s="24">
        <v>1639684222</v>
      </c>
      <c r="DA207" s="24">
        <v>1652898195</v>
      </c>
      <c r="DB207" s="24">
        <v>1666760587</v>
      </c>
      <c r="DC207" s="24">
        <v>1680799825</v>
      </c>
      <c r="DD207" s="24">
        <v>1695020554</v>
      </c>
      <c r="DE207" s="24">
        <v>1709429233</v>
      </c>
      <c r="DF207" s="24">
        <v>1724046673</v>
      </c>
      <c r="DG207" s="24">
        <v>1738876659</v>
      </c>
      <c r="DH207" s="24">
        <v>1753121956</v>
      </c>
      <c r="DI207" s="24">
        <v>1766778819</v>
      </c>
      <c r="DJ207" s="24">
        <v>1779772540</v>
      </c>
      <c r="DK207" s="24">
        <v>1792272848</v>
      </c>
      <c r="DL207" s="24">
        <v>1804182679</v>
      </c>
      <c r="DM207" s="24">
        <v>1816288424</v>
      </c>
      <c r="DN207" s="24">
        <v>1828593774</v>
      </c>
      <c r="DO207" s="24">
        <v>1841041592</v>
      </c>
      <c r="DP207" s="24">
        <v>1853606489</v>
      </c>
      <c r="DQ207" s="24">
        <v>1866808205</v>
      </c>
      <c r="DR207" s="24">
        <v>1880757353</v>
      </c>
      <c r="DS207" s="24">
        <v>1895476023</v>
      </c>
      <c r="DT207" s="24">
        <v>1910846493</v>
      </c>
      <c r="DU207" s="24">
        <v>1926876751</v>
      </c>
      <c r="DV207" s="24">
        <v>1943594459</v>
      </c>
      <c r="DW207" s="24">
        <v>1960588905</v>
      </c>
      <c r="DX207" s="24">
        <v>1977846057</v>
      </c>
      <c r="DY207" s="24">
        <v>1995377626</v>
      </c>
      <c r="DZ207" s="24">
        <v>2013181101</v>
      </c>
      <c r="EA207" s="24">
        <v>2031272490</v>
      </c>
      <c r="EB207" s="24">
        <v>2050067784</v>
      </c>
      <c r="EC207" s="24">
        <v>2069612391</v>
      </c>
      <c r="ED207" s="24">
        <v>2089914302</v>
      </c>
      <c r="EE207" s="24">
        <v>2110958692</v>
      </c>
      <c r="EF207" s="24">
        <v>2132702323</v>
      </c>
      <c r="EG207" s="24">
        <v>2154722343</v>
      </c>
      <c r="EH207" s="24">
        <v>2177027436</v>
      </c>
      <c r="EI207" s="24">
        <v>2199713467</v>
      </c>
      <c r="EJ207" s="24">
        <v>2222766460</v>
      </c>
      <c r="EK207" s="24">
        <v>2246230821</v>
      </c>
      <c r="EL207" s="24">
        <v>2268618228</v>
      </c>
      <c r="EM207" s="24">
        <v>2289906492</v>
      </c>
      <c r="EN207" s="24">
        <v>2310121781</v>
      </c>
      <c r="EO207" s="24">
        <v>2329243664</v>
      </c>
      <c r="EP207" s="24">
        <v>2347107096</v>
      </c>
      <c r="EQ207" s="24">
        <v>2364872224</v>
      </c>
      <c r="ER207" s="24">
        <v>2382973520</v>
      </c>
      <c r="ES207" s="24">
        <v>2401714562</v>
      </c>
      <c r="ET207" s="24">
        <v>2421424377</v>
      </c>
      <c r="EU207" s="24">
        <v>2441930242</v>
      </c>
      <c r="EV207" s="24">
        <v>2467914091</v>
      </c>
      <c r="EW207" s="24">
        <v>2499322157</v>
      </c>
      <c r="EX207" s="24">
        <v>2543130380</v>
      </c>
      <c r="EY207" s="24">
        <v>2590270899</v>
      </c>
      <c r="EZ207" s="24">
        <v>2640278797</v>
      </c>
      <c r="FA207" s="24">
        <v>2691979339</v>
      </c>
      <c r="FB207" s="24">
        <v>2746072141</v>
      </c>
      <c r="FC207" s="24">
        <v>2801002631</v>
      </c>
      <c r="FD207" s="24">
        <v>2857866857</v>
      </c>
      <c r="FE207" s="24">
        <v>2916108097</v>
      </c>
      <c r="FF207" s="24">
        <v>2970292188</v>
      </c>
      <c r="FG207" s="24">
        <v>3019233434</v>
      </c>
      <c r="FH207" s="24">
        <v>3068370609</v>
      </c>
      <c r="FI207" s="24">
        <v>3126686743</v>
      </c>
      <c r="FJ207" s="24">
        <v>3195779247</v>
      </c>
      <c r="FK207" s="24">
        <v>3267212338</v>
      </c>
      <c r="FL207" s="24">
        <v>3337111983</v>
      </c>
      <c r="FM207" s="24">
        <v>3406417036</v>
      </c>
      <c r="FN207" s="24">
        <v>3475448166</v>
      </c>
      <c r="FO207" s="24">
        <v>3546810808</v>
      </c>
      <c r="FP207" s="24">
        <v>3620655275</v>
      </c>
      <c r="FQ207" s="24">
        <v>3695390336</v>
      </c>
      <c r="FR207" s="24">
        <v>3770163092</v>
      </c>
      <c r="FS207" s="24">
        <v>3844800885</v>
      </c>
      <c r="FT207" s="24">
        <v>3920251504</v>
      </c>
      <c r="FU207" s="24">
        <v>3995517077</v>
      </c>
      <c r="FV207" s="24">
        <v>4069437231</v>
      </c>
      <c r="FW207" s="24">
        <v>4142505882</v>
      </c>
      <c r="FX207" s="24">
        <v>4215772490</v>
      </c>
      <c r="FY207" s="24">
        <v>4289657708</v>
      </c>
      <c r="FZ207" s="24">
        <v>4365582871</v>
      </c>
      <c r="GA207" s="24">
        <v>4444007706</v>
      </c>
      <c r="GB207" s="24">
        <v>4524627658</v>
      </c>
      <c r="GC207" s="24">
        <v>4607984871</v>
      </c>
      <c r="GD207" s="24">
        <v>4691884238</v>
      </c>
      <c r="GE207" s="24">
        <v>4775836074</v>
      </c>
      <c r="GF207" s="24">
        <v>4861730613</v>
      </c>
      <c r="GG207" s="24">
        <v>4950063339</v>
      </c>
      <c r="GH207" s="24">
        <v>5040984495</v>
      </c>
      <c r="GI207" s="24">
        <v>5132293974</v>
      </c>
      <c r="GJ207" s="24">
        <v>5223704308</v>
      </c>
      <c r="GK207" s="24">
        <v>5316175862</v>
      </c>
      <c r="GL207" s="24">
        <v>5406245867</v>
      </c>
      <c r="GM207" s="24">
        <v>5492686093</v>
      </c>
      <c r="GN207" s="24">
        <v>5577433523</v>
      </c>
      <c r="GO207" s="24">
        <v>5660727993</v>
      </c>
      <c r="GP207" s="24">
        <v>5743219454</v>
      </c>
      <c r="GQ207" s="24">
        <v>5825145298</v>
      </c>
      <c r="GR207" s="24">
        <v>5906481261</v>
      </c>
      <c r="GS207" s="24">
        <v>5987312480</v>
      </c>
      <c r="GT207" s="24">
        <v>6067758458</v>
      </c>
      <c r="GU207" s="24">
        <v>6148898975</v>
      </c>
      <c r="GV207" s="24">
        <v>6230746982</v>
      </c>
      <c r="GW207" s="24">
        <v>6312407360</v>
      </c>
      <c r="GX207" s="24">
        <v>6393898365</v>
      </c>
      <c r="GY207" s="24">
        <v>6475751478</v>
      </c>
      <c r="GZ207" s="24">
        <v>6558176119</v>
      </c>
      <c r="HA207" s="24">
        <v>6641416218</v>
      </c>
      <c r="HB207" s="24">
        <v>6725948544</v>
      </c>
      <c r="HC207" s="24">
        <v>6811597272</v>
      </c>
      <c r="HD207" s="24">
        <v>6898305908</v>
      </c>
      <c r="HE207" s="24">
        <v>6985603105</v>
      </c>
      <c r="HF207" s="24">
        <v>7073125425</v>
      </c>
      <c r="HG207" s="24">
        <v>7161697921</v>
      </c>
      <c r="HH207" s="24">
        <v>7250593370</v>
      </c>
      <c r="HI207" s="24">
        <v>7339013419</v>
      </c>
      <c r="HJ207" s="24">
        <v>7426597537</v>
      </c>
      <c r="HK207" s="24">
        <v>7513474238</v>
      </c>
      <c r="HL207" s="24">
        <v>7599822404</v>
      </c>
      <c r="HM207" s="24">
        <v>7683789828</v>
      </c>
      <c r="HN207" s="24">
        <v>7764951032</v>
      </c>
      <c r="HO207" s="24">
        <v>7840952880</v>
      </c>
      <c r="HP207" s="24">
        <v>7909295151</v>
      </c>
      <c r="HQ207" s="24">
        <v>7975105156</v>
      </c>
      <c r="HR207" s="24">
        <v>8045311447</v>
      </c>
      <c r="HS207" s="24">
        <v>8118835999</v>
      </c>
      <c r="HT207" s="24">
        <v>8191988453</v>
      </c>
      <c r="HU207" s="24">
        <v>8264364509</v>
      </c>
      <c r="HV207" s="24">
        <v>8335977671</v>
      </c>
      <c r="HW207" s="24">
        <v>8406828792</v>
      </c>
      <c r="HX207" s="24">
        <v>8476889391</v>
      </c>
      <c r="HY207" s="24">
        <v>8546141327</v>
      </c>
      <c r="HZ207" s="24">
        <v>8614532745</v>
      </c>
      <c r="IA207" s="24">
        <v>8682091984</v>
      </c>
      <c r="IB207" s="24">
        <v>8748798542</v>
      </c>
      <c r="IC207" s="24">
        <v>8814575171</v>
      </c>
      <c r="ID207" s="24">
        <v>8879397401</v>
      </c>
      <c r="IE207" s="24">
        <v>8943206702</v>
      </c>
      <c r="IF207" s="24">
        <v>9006026370</v>
      </c>
      <c r="IG207" s="24">
        <v>9067889026</v>
      </c>
      <c r="IH207" s="24">
        <v>9128661215</v>
      </c>
      <c r="II207" s="24">
        <v>9188250492</v>
      </c>
      <c r="IJ207" s="24">
        <v>9246673300</v>
      </c>
      <c r="IK207" s="24">
        <v>9303896851</v>
      </c>
      <c r="IL207" s="24">
        <v>9359836420</v>
      </c>
      <c r="IM207" s="24">
        <v>9414408423</v>
      </c>
      <c r="IN207" s="24">
        <v>9467543575</v>
      </c>
      <c r="IO207" s="24">
        <v>9519190804</v>
      </c>
      <c r="IP207" s="24">
        <v>9569297886</v>
      </c>
      <c r="IQ207" s="24">
        <v>9617774470</v>
      </c>
      <c r="IR207" s="24">
        <v>9664516146</v>
      </c>
      <c r="IS207" s="24">
        <v>9709491761</v>
      </c>
      <c r="IT207" s="24">
        <v>9752656916</v>
      </c>
      <c r="IU207" s="24">
        <v>9794102043</v>
      </c>
      <c r="IV207" s="24">
        <v>9833861191</v>
      </c>
      <c r="IW207" s="24">
        <v>9871900602</v>
      </c>
      <c r="IX207" s="24">
        <v>9908304869</v>
      </c>
      <c r="IY207" s="24">
        <v>9943123262</v>
      </c>
      <c r="IZ207" s="24">
        <v>9976440150</v>
      </c>
      <c r="JA207" s="24">
        <v>10008310111</v>
      </c>
      <c r="JB207" s="24">
        <v>10038705861</v>
      </c>
      <c r="JC207" s="24">
        <v>10067733606</v>
      </c>
      <c r="JD207" s="24">
        <v>10095573064</v>
      </c>
      <c r="JE207" s="24">
        <v>10122307679</v>
      </c>
      <c r="JF207" s="24">
        <v>10147949115</v>
      </c>
      <c r="JG207" s="24">
        <v>10172513775</v>
      </c>
      <c r="JH207" s="24">
        <v>10195964900</v>
      </c>
      <c r="JI207" s="24">
        <v>10218273016</v>
      </c>
      <c r="JJ207" s="24">
        <v>10239583780</v>
      </c>
      <c r="JK207" s="24">
        <v>10259872991</v>
      </c>
      <c r="JL207" s="24">
        <v>10279074870</v>
      </c>
      <c r="JM207" s="24">
        <v>10297166711</v>
      </c>
      <c r="JN207" s="24">
        <v>10314142303</v>
      </c>
      <c r="JO207" s="24">
        <v>10330059854</v>
      </c>
      <c r="JP207" s="24">
        <v>10344891492</v>
      </c>
      <c r="JQ207" s="24">
        <v>10358552763</v>
      </c>
      <c r="JR207" s="24">
        <v>10370994198</v>
      </c>
      <c r="JS207" s="24">
        <v>10382180397</v>
      </c>
      <c r="JT207" s="24">
        <v>10392082000</v>
      </c>
      <c r="JU207" s="24">
        <v>10400749753</v>
      </c>
      <c r="JV207" s="24">
        <v>10408266922</v>
      </c>
      <c r="JW207" s="24">
        <v>10414637189</v>
      </c>
      <c r="JX207" s="24">
        <v>10419851489</v>
      </c>
      <c r="JY207" s="24">
        <v>10424022896</v>
      </c>
      <c r="JZ207" s="24">
        <v>10427226400</v>
      </c>
      <c r="KA207" s="24">
        <v>10429447395</v>
      </c>
      <c r="KB207" s="24">
        <v>10430679101</v>
      </c>
      <c r="KC207" s="24">
        <v>10430926281</v>
      </c>
      <c r="KD207" s="24">
        <v>10430267624</v>
      </c>
      <c r="KE207" s="24">
        <v>10428830626</v>
      </c>
      <c r="KF207" s="24">
        <v>10426601147</v>
      </c>
      <c r="KG207" s="24">
        <v>10423541036</v>
      </c>
      <c r="KH207" s="24">
        <v>10419647132</v>
      </c>
      <c r="KI207" s="24">
        <v>10414959829</v>
      </c>
      <c r="KJ207" s="24">
        <v>10409491089</v>
      </c>
      <c r="KK207" s="24">
        <v>10403272149</v>
      </c>
      <c r="KL207" s="24">
        <v>10396305844</v>
      </c>
      <c r="KM207" s="24">
        <v>10388517149</v>
      </c>
      <c r="KN207" s="24">
        <v>10379888448</v>
      </c>
      <c r="KO207" s="24">
        <v>10370445196</v>
      </c>
      <c r="KP207" s="24">
        <v>10360269362</v>
      </c>
      <c r="KQ207" s="24">
        <v>10349323038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2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0" width="5.2907142857142855" customWidth="1" bestFit="1"/>
    <col min="2" max="2" style="11" width="11.43357142857143" customWidth="1" bestFit="1"/>
    <col min="3" max="3" style="21" width="6.2907142857142855" customWidth="1" bestFit="1"/>
    <col min="4" max="4" style="10" width="9.290714285714287" customWidth="1" bestFit="1"/>
  </cols>
  <sheetData>
    <row x14ac:dyDescent="0.25" r="1" customHeight="1" ht="18.75">
      <c r="A1" s="14" t="s">
        <v>52</v>
      </c>
      <c r="B1" s="1" t="s">
        <v>1</v>
      </c>
      <c r="C1" s="15" t="s">
        <v>53</v>
      </c>
      <c r="D1" s="15">
        <f>#REF!</f>
      </c>
    </row>
    <row x14ac:dyDescent="0.25" r="2" customHeight="1" ht="18.75">
      <c r="A2" s="16"/>
      <c r="B2" s="17" t="s">
        <v>54</v>
      </c>
      <c r="C2" s="18">
        <v>1800</v>
      </c>
      <c r="D2" s="19">
        <v>960394684</v>
      </c>
    </row>
    <row x14ac:dyDescent="0.25" r="3" customHeight="1" ht="18.75">
      <c r="A3" s="16"/>
      <c r="B3" s="17" t="s">
        <v>54</v>
      </c>
      <c r="C3" s="18">
        <v>1801</v>
      </c>
      <c r="D3" s="19">
        <v>963569642</v>
      </c>
    </row>
    <row x14ac:dyDescent="0.25" r="4" customHeight="1" ht="18.75">
      <c r="A4" s="16"/>
      <c r="B4" s="17" t="s">
        <v>54</v>
      </c>
      <c r="C4" s="18">
        <v>1802</v>
      </c>
      <c r="D4" s="19">
        <v>966781862</v>
      </c>
    </row>
    <row x14ac:dyDescent="0.25" r="5" customHeight="1" ht="18.75">
      <c r="A5" s="16"/>
      <c r="B5" s="17" t="s">
        <v>54</v>
      </c>
      <c r="C5" s="18">
        <v>1803</v>
      </c>
      <c r="D5" s="19">
        <v>970031615</v>
      </c>
    </row>
    <row x14ac:dyDescent="0.25" r="6" customHeight="1" ht="18.75">
      <c r="A6" s="16"/>
      <c r="B6" s="17" t="s">
        <v>54</v>
      </c>
      <c r="C6" s="18">
        <v>1804</v>
      </c>
      <c r="D6" s="19">
        <v>954089613</v>
      </c>
    </row>
    <row x14ac:dyDescent="0.25" r="7" customHeight="1" ht="18.75">
      <c r="A7" s="16"/>
      <c r="B7" s="17" t="s">
        <v>54</v>
      </c>
      <c r="C7" s="18">
        <v>1805</v>
      </c>
      <c r="D7" s="19">
        <v>976644914</v>
      </c>
    </row>
    <row x14ac:dyDescent="0.25" r="8" customHeight="1" ht="18.75">
      <c r="A8" s="16"/>
      <c r="B8" s="17" t="s">
        <v>54</v>
      </c>
      <c r="C8" s="18">
        <v>1806</v>
      </c>
      <c r="D8" s="19">
        <v>960663691</v>
      </c>
    </row>
    <row x14ac:dyDescent="0.25" r="9" customHeight="1" ht="18.75">
      <c r="A9" s="16"/>
      <c r="B9" s="17" t="s">
        <v>54</v>
      </c>
      <c r="C9" s="18">
        <v>1807</v>
      </c>
      <c r="D9" s="19">
        <v>963842611</v>
      </c>
    </row>
    <row x14ac:dyDescent="0.25" r="10" customHeight="1" ht="18.75">
      <c r="A10" s="16"/>
      <c r="B10" s="17" t="s">
        <v>54</v>
      </c>
      <c r="C10" s="18">
        <v>1808</v>
      </c>
      <c r="D10" s="19">
        <v>967226531</v>
      </c>
    </row>
    <row x14ac:dyDescent="0.25" r="11" customHeight="1" ht="18.75">
      <c r="A11" s="16"/>
      <c r="B11" s="17" t="s">
        <v>54</v>
      </c>
      <c r="C11" s="18">
        <v>1809</v>
      </c>
      <c r="D11" s="19">
        <v>970649933</v>
      </c>
    </row>
    <row x14ac:dyDescent="0.25" r="12" customHeight="1" ht="18.75">
      <c r="A12" s="16"/>
      <c r="B12" s="17" t="s">
        <v>54</v>
      </c>
      <c r="C12" s="18">
        <v>1810</v>
      </c>
      <c r="D12" s="19">
        <v>994882586</v>
      </c>
    </row>
    <row x14ac:dyDescent="0.25" r="13" customHeight="1" ht="18.75">
      <c r="A13" s="16"/>
      <c r="B13" s="17" t="s">
        <v>54</v>
      </c>
      <c r="C13" s="18">
        <v>1811</v>
      </c>
      <c r="D13" s="19">
        <v>999634097</v>
      </c>
    </row>
    <row x14ac:dyDescent="0.25" r="14" customHeight="1" ht="18.75">
      <c r="A14" s="16"/>
      <c r="B14" s="17" t="s">
        <v>54</v>
      </c>
      <c r="C14" s="18">
        <v>1812</v>
      </c>
      <c r="D14" s="19">
        <v>1004865549</v>
      </c>
    </row>
    <row x14ac:dyDescent="0.25" r="15" customHeight="1" ht="18.75">
      <c r="A15" s="16"/>
      <c r="B15" s="17" t="s">
        <v>54</v>
      </c>
      <c r="C15" s="18">
        <v>1813</v>
      </c>
      <c r="D15" s="19">
        <v>1010582173</v>
      </c>
    </row>
    <row x14ac:dyDescent="0.25" r="16" customHeight="1" ht="18.75">
      <c r="A16" s="16"/>
      <c r="B16" s="17" t="s">
        <v>54</v>
      </c>
      <c r="C16" s="18">
        <v>1814</v>
      </c>
      <c r="D16" s="19">
        <v>996598308</v>
      </c>
    </row>
    <row x14ac:dyDescent="0.25" r="17" customHeight="1" ht="18.75">
      <c r="A17" s="16"/>
      <c r="B17" s="17" t="s">
        <v>54</v>
      </c>
      <c r="C17" s="18">
        <v>1815</v>
      </c>
      <c r="D17" s="19">
        <v>1019090065</v>
      </c>
    </row>
    <row x14ac:dyDescent="0.25" r="18" customHeight="1" ht="18.75">
      <c r="A18" s="16"/>
      <c r="B18" s="17" t="s">
        <v>54</v>
      </c>
      <c r="C18" s="18">
        <v>1816</v>
      </c>
      <c r="D18" s="19">
        <v>1025137387</v>
      </c>
    </row>
    <row x14ac:dyDescent="0.25" r="19" customHeight="1" ht="18.75">
      <c r="A19" s="16"/>
      <c r="B19" s="17" t="s">
        <v>54</v>
      </c>
      <c r="C19" s="18">
        <v>1817</v>
      </c>
      <c r="D19" s="19">
        <v>1031303487</v>
      </c>
    </row>
    <row x14ac:dyDescent="0.25" r="20" customHeight="1" ht="18.75">
      <c r="A20" s="16"/>
      <c r="B20" s="17" t="s">
        <v>54</v>
      </c>
      <c r="C20" s="18">
        <v>1818</v>
      </c>
      <c r="D20" s="19">
        <v>1016395641</v>
      </c>
    </row>
    <row x14ac:dyDescent="0.25" r="21" customHeight="1" ht="18.75">
      <c r="A21" s="16"/>
      <c r="B21" s="17" t="s">
        <v>54</v>
      </c>
      <c r="C21" s="18">
        <v>1819</v>
      </c>
      <c r="D21" s="19">
        <v>1022614889</v>
      </c>
    </row>
    <row x14ac:dyDescent="0.25" r="22" customHeight="1" ht="18.75">
      <c r="A22" s="16"/>
      <c r="B22" s="17" t="s">
        <v>54</v>
      </c>
      <c r="C22" s="18">
        <v>1820</v>
      </c>
      <c r="D22" s="19">
        <v>1028832855</v>
      </c>
    </row>
    <row x14ac:dyDescent="0.25" r="23" customHeight="1" ht="18.75">
      <c r="A23" s="16"/>
      <c r="B23" s="17" t="s">
        <v>54</v>
      </c>
      <c r="C23" s="18">
        <v>1821</v>
      </c>
      <c r="D23" s="19">
        <v>1034811629</v>
      </c>
    </row>
    <row x14ac:dyDescent="0.25" r="24" customHeight="1" ht="18.75">
      <c r="A24" s="16"/>
      <c r="B24" s="17" t="s">
        <v>54</v>
      </c>
      <c r="C24" s="18">
        <v>1822</v>
      </c>
      <c r="D24" s="19">
        <v>1040759753</v>
      </c>
    </row>
    <row x14ac:dyDescent="0.25" r="25" customHeight="1" ht="18.75">
      <c r="A25" s="16"/>
      <c r="B25" s="17" t="s">
        <v>54</v>
      </c>
      <c r="C25" s="18">
        <v>1823</v>
      </c>
      <c r="D25" s="19">
        <v>1047145936</v>
      </c>
    </row>
    <row x14ac:dyDescent="0.25" r="26" customHeight="1" ht="18.75">
      <c r="A26" s="16"/>
      <c r="B26" s="17" t="s">
        <v>54</v>
      </c>
      <c r="C26" s="18">
        <v>1824</v>
      </c>
      <c r="D26" s="19">
        <v>1053676756</v>
      </c>
    </row>
    <row x14ac:dyDescent="0.25" r="27" customHeight="1" ht="18.75">
      <c r="A27" s="16"/>
      <c r="B27" s="17" t="s">
        <v>54</v>
      </c>
      <c r="C27" s="18">
        <v>1825</v>
      </c>
      <c r="D27" s="19">
        <v>1060298595</v>
      </c>
    </row>
    <row x14ac:dyDescent="0.25" r="28" customHeight="1" ht="18.75">
      <c r="A28" s="16"/>
      <c r="B28" s="17" t="s">
        <v>54</v>
      </c>
      <c r="C28" s="18">
        <v>1826</v>
      </c>
      <c r="D28" s="19">
        <v>1067057157</v>
      </c>
    </row>
    <row x14ac:dyDescent="0.25" r="29" customHeight="1" ht="18.75">
      <c r="A29" s="16"/>
      <c r="B29" s="17" t="s">
        <v>54</v>
      </c>
      <c r="C29" s="18">
        <v>1827</v>
      </c>
      <c r="D29" s="19">
        <v>1073906108</v>
      </c>
    </row>
    <row x14ac:dyDescent="0.25" r="30" customHeight="1" ht="18.75">
      <c r="A30" s="16"/>
      <c r="B30" s="17" t="s">
        <v>54</v>
      </c>
      <c r="C30" s="18">
        <v>1828</v>
      </c>
      <c r="D30" s="19">
        <v>1080846595</v>
      </c>
    </row>
    <row x14ac:dyDescent="0.25" r="31" customHeight="1" ht="18.75">
      <c r="A31" s="16"/>
      <c r="B31" s="17" t="s">
        <v>54</v>
      </c>
      <c r="C31" s="18">
        <v>1829</v>
      </c>
      <c r="D31" s="19">
        <v>1087340757</v>
      </c>
    </row>
    <row x14ac:dyDescent="0.25" r="32" customHeight="1" ht="18.75">
      <c r="A32" s="16"/>
      <c r="B32" s="17" t="s">
        <v>54</v>
      </c>
      <c r="C32" s="18">
        <v>1830</v>
      </c>
      <c r="D32" s="19">
        <v>1093385148</v>
      </c>
    </row>
    <row x14ac:dyDescent="0.25" r="33" customHeight="1" ht="18.75">
      <c r="A33" s="16"/>
      <c r="B33" s="17" t="s">
        <v>54</v>
      </c>
      <c r="C33" s="18">
        <v>1831</v>
      </c>
      <c r="D33" s="19">
        <v>1097742198</v>
      </c>
    </row>
    <row x14ac:dyDescent="0.25" r="34" customHeight="1" ht="18.75">
      <c r="A34" s="16"/>
      <c r="B34" s="17" t="s">
        <v>54</v>
      </c>
      <c r="C34" s="18">
        <v>1832</v>
      </c>
      <c r="D34" s="19">
        <v>1102276715</v>
      </c>
    </row>
    <row x14ac:dyDescent="0.25" r="35" customHeight="1" ht="18.75">
      <c r="A35" s="16"/>
      <c r="B35" s="17" t="s">
        <v>54</v>
      </c>
      <c r="C35" s="18">
        <v>1833</v>
      </c>
      <c r="D35" s="19">
        <v>1077900199</v>
      </c>
    </row>
    <row x14ac:dyDescent="0.25" r="36" customHeight="1" ht="18.75">
      <c r="A36" s="16"/>
      <c r="B36" s="17" t="s">
        <v>54</v>
      </c>
      <c r="C36" s="18">
        <v>1834</v>
      </c>
      <c r="D36" s="19">
        <v>1082205257</v>
      </c>
    </row>
    <row x14ac:dyDescent="0.25" r="37" customHeight="1" ht="18.75">
      <c r="A37" s="16"/>
      <c r="B37" s="17" t="s">
        <v>54</v>
      </c>
      <c r="C37" s="18">
        <v>1835</v>
      </c>
      <c r="D37" s="19">
        <v>1086553733</v>
      </c>
    </row>
    <row x14ac:dyDescent="0.25" r="38" customHeight="1" ht="18.75">
      <c r="A38" s="16"/>
      <c r="B38" s="17" t="s">
        <v>54</v>
      </c>
      <c r="C38" s="18">
        <v>1836</v>
      </c>
      <c r="D38" s="19">
        <v>1090946357</v>
      </c>
    </row>
    <row x14ac:dyDescent="0.25" r="39" customHeight="1" ht="18.75">
      <c r="A39" s="16"/>
      <c r="B39" s="17" t="s">
        <v>54</v>
      </c>
      <c r="C39" s="18">
        <v>1837</v>
      </c>
      <c r="D39" s="19">
        <v>1094992981</v>
      </c>
    </row>
    <row x14ac:dyDescent="0.25" r="40" customHeight="1" ht="18.75">
      <c r="A40" s="16"/>
      <c r="B40" s="17" t="s">
        <v>54</v>
      </c>
      <c r="C40" s="18">
        <v>1838</v>
      </c>
      <c r="D40" s="19">
        <v>1097140299</v>
      </c>
    </row>
    <row x14ac:dyDescent="0.25" r="41" customHeight="1" ht="18.75">
      <c r="A41" s="16"/>
      <c r="B41" s="17" t="s">
        <v>54</v>
      </c>
      <c r="C41" s="18">
        <v>1839</v>
      </c>
      <c r="D41" s="19">
        <v>1104308658</v>
      </c>
    </row>
    <row x14ac:dyDescent="0.25" r="42" customHeight="1" ht="18.75">
      <c r="A42" s="16"/>
      <c r="B42" s="17" t="s">
        <v>54</v>
      </c>
      <c r="C42" s="18">
        <v>1840</v>
      </c>
      <c r="D42" s="19">
        <v>1073399110</v>
      </c>
    </row>
    <row x14ac:dyDescent="0.25" r="43" customHeight="1" ht="18.75">
      <c r="A43" s="16"/>
      <c r="B43" s="17" t="s">
        <v>54</v>
      </c>
      <c r="C43" s="18">
        <v>1841</v>
      </c>
      <c r="D43" s="19">
        <v>1078042721</v>
      </c>
    </row>
    <row x14ac:dyDescent="0.25" r="44" customHeight="1" ht="18.75">
      <c r="A44" s="16"/>
      <c r="B44" s="17" t="s">
        <v>54</v>
      </c>
      <c r="C44" s="18">
        <v>1842</v>
      </c>
      <c r="D44" s="19">
        <v>1082233905</v>
      </c>
    </row>
    <row x14ac:dyDescent="0.25" r="45" customHeight="1" ht="18.75">
      <c r="A45" s="16"/>
      <c r="B45" s="17" t="s">
        <v>54</v>
      </c>
      <c r="C45" s="18">
        <v>1843</v>
      </c>
      <c r="D45" s="19">
        <v>1085928977</v>
      </c>
    </row>
    <row x14ac:dyDescent="0.25" r="46" customHeight="1" ht="18.75">
      <c r="A46" s="16"/>
      <c r="B46" s="17" t="s">
        <v>54</v>
      </c>
      <c r="C46" s="18">
        <v>1844</v>
      </c>
      <c r="D46" s="19">
        <v>1090134837</v>
      </c>
    </row>
    <row x14ac:dyDescent="0.25" r="47" customHeight="1" ht="18.75">
      <c r="A47" s="16"/>
      <c r="B47" s="17" t="s">
        <v>54</v>
      </c>
      <c r="C47" s="18">
        <v>1845</v>
      </c>
      <c r="D47" s="19">
        <v>1094400124</v>
      </c>
    </row>
    <row x14ac:dyDescent="0.25" r="48" customHeight="1" ht="18.75">
      <c r="A48" s="16"/>
      <c r="B48" s="17" t="s">
        <v>54</v>
      </c>
      <c r="C48" s="18">
        <v>1846</v>
      </c>
      <c r="D48" s="19">
        <v>1096589426</v>
      </c>
    </row>
    <row x14ac:dyDescent="0.25" r="49" customHeight="1" ht="18.75">
      <c r="A49" s="16"/>
      <c r="B49" s="17" t="s">
        <v>54</v>
      </c>
      <c r="C49" s="18">
        <v>1847</v>
      </c>
      <c r="D49" s="19">
        <v>1124888132</v>
      </c>
    </row>
    <row x14ac:dyDescent="0.25" r="50" customHeight="1" ht="18.75">
      <c r="A50" s="16"/>
      <c r="B50" s="17" t="s">
        <v>54</v>
      </c>
      <c r="C50" s="18">
        <v>1848</v>
      </c>
      <c r="D50" s="19">
        <v>1105257562</v>
      </c>
    </row>
    <row x14ac:dyDescent="0.25" r="51" customHeight="1" ht="18.75">
      <c r="A51" s="16"/>
      <c r="B51" s="17" t="s">
        <v>54</v>
      </c>
      <c r="C51" s="18">
        <v>1849</v>
      </c>
      <c r="D51" s="19">
        <v>1108809247</v>
      </c>
    </row>
    <row x14ac:dyDescent="0.25" r="52" customHeight="1" ht="18.75">
      <c r="A52" s="16"/>
      <c r="B52" s="17" t="s">
        <v>54</v>
      </c>
      <c r="C52" s="18">
        <v>1850</v>
      </c>
      <c r="D52" s="19">
        <v>1111553106</v>
      </c>
    </row>
    <row x14ac:dyDescent="0.25" r="53" customHeight="1" ht="18.75">
      <c r="A53" s="16"/>
      <c r="B53" s="17" t="s">
        <v>54</v>
      </c>
      <c r="C53" s="18">
        <v>1851</v>
      </c>
      <c r="D53" s="19">
        <v>1112889399</v>
      </c>
    </row>
    <row x14ac:dyDescent="0.25" r="54" customHeight="1" ht="18.75">
      <c r="A54" s="16"/>
      <c r="B54" s="17" t="s">
        <v>54</v>
      </c>
      <c r="C54" s="18">
        <v>1852</v>
      </c>
      <c r="D54" s="19">
        <v>1138267683</v>
      </c>
    </row>
    <row x14ac:dyDescent="0.25" r="55" customHeight="1" ht="18.75">
      <c r="A55" s="16"/>
      <c r="B55" s="17" t="s">
        <v>54</v>
      </c>
      <c r="C55" s="18">
        <v>1853</v>
      </c>
      <c r="D55" s="19">
        <v>1138236555</v>
      </c>
    </row>
    <row x14ac:dyDescent="0.25" r="56" customHeight="1" ht="18.75">
      <c r="A56" s="16"/>
      <c r="B56" s="17" t="s">
        <v>54</v>
      </c>
      <c r="C56" s="18">
        <v>1854</v>
      </c>
      <c r="D56" s="19">
        <v>1138282775</v>
      </c>
    </row>
    <row x14ac:dyDescent="0.25" r="57" customHeight="1" ht="18.75">
      <c r="A57" s="16"/>
      <c r="B57" s="17" t="s">
        <v>54</v>
      </c>
      <c r="C57" s="18">
        <v>1855</v>
      </c>
      <c r="D57" s="19">
        <v>1138297358</v>
      </c>
    </row>
    <row x14ac:dyDescent="0.25" r="58" customHeight="1" ht="18.75">
      <c r="A58" s="16"/>
      <c r="B58" s="17" t="s">
        <v>54</v>
      </c>
      <c r="C58" s="18">
        <v>1856</v>
      </c>
      <c r="D58" s="19">
        <v>1138494492</v>
      </c>
    </row>
    <row x14ac:dyDescent="0.25" r="59" customHeight="1" ht="18.75">
      <c r="A59" s="16"/>
      <c r="B59" s="17" t="s">
        <v>54</v>
      </c>
      <c r="C59" s="18">
        <v>1857</v>
      </c>
      <c r="D59" s="19">
        <v>1132791218</v>
      </c>
    </row>
    <row x14ac:dyDescent="0.25" r="60" customHeight="1" ht="18.75">
      <c r="A60" s="16"/>
      <c r="B60" s="17" t="s">
        <v>54</v>
      </c>
      <c r="C60" s="18">
        <v>1858</v>
      </c>
      <c r="D60" s="19">
        <v>1107493300</v>
      </c>
    </row>
    <row x14ac:dyDescent="0.25" r="61" customHeight="1" ht="18.75">
      <c r="A61" s="16"/>
      <c r="B61" s="17" t="s">
        <v>54</v>
      </c>
      <c r="C61" s="18">
        <v>1859</v>
      </c>
      <c r="D61" s="19">
        <v>1133952626</v>
      </c>
    </row>
    <row x14ac:dyDescent="0.25" r="62" customHeight="1" ht="18.75">
      <c r="A62" s="16"/>
      <c r="B62" s="17" t="s">
        <v>54</v>
      </c>
      <c r="C62" s="18">
        <v>1860</v>
      </c>
      <c r="D62" s="19">
        <v>1138197734</v>
      </c>
    </row>
    <row x14ac:dyDescent="0.25" r="63" customHeight="1" ht="18.75">
      <c r="A63" s="16"/>
      <c r="B63" s="17" t="s">
        <v>54</v>
      </c>
      <c r="C63" s="18">
        <v>1861</v>
      </c>
      <c r="D63" s="19">
        <v>1138457919</v>
      </c>
    </row>
    <row x14ac:dyDescent="0.25" r="64" customHeight="1" ht="18.75">
      <c r="A64" s="16"/>
      <c r="B64" s="17" t="s">
        <v>54</v>
      </c>
      <c r="C64" s="18">
        <v>1862</v>
      </c>
      <c r="D64" s="19">
        <v>1113891592</v>
      </c>
    </row>
    <row x14ac:dyDescent="0.25" r="65" customHeight="1" ht="18.75">
      <c r="A65" s="16"/>
      <c r="B65" s="17" t="s">
        <v>54</v>
      </c>
      <c r="C65" s="18">
        <v>1863</v>
      </c>
      <c r="D65" s="19">
        <v>1116786982</v>
      </c>
    </row>
    <row x14ac:dyDescent="0.25" r="66" customHeight="1" ht="18.75">
      <c r="A66" s="16"/>
      <c r="B66" s="17" t="s">
        <v>54</v>
      </c>
      <c r="C66" s="18">
        <v>1864</v>
      </c>
      <c r="D66" s="19">
        <v>1121378256</v>
      </c>
    </row>
    <row x14ac:dyDescent="0.25" r="67" customHeight="1" ht="18.75">
      <c r="A67" s="16"/>
      <c r="B67" s="17" t="s">
        <v>54</v>
      </c>
      <c r="C67" s="18">
        <v>1865</v>
      </c>
      <c r="D67" s="19">
        <v>1123493830</v>
      </c>
    </row>
    <row x14ac:dyDescent="0.25" r="68" customHeight="1" ht="18.75">
      <c r="A68" s="16"/>
      <c r="B68" s="17" t="s">
        <v>54</v>
      </c>
      <c r="C68" s="18">
        <v>1866</v>
      </c>
      <c r="D68" s="19">
        <v>1150149429</v>
      </c>
    </row>
    <row x14ac:dyDescent="0.25" r="69" customHeight="1" ht="18.75">
      <c r="A69" s="16"/>
      <c r="B69" s="17" t="s">
        <v>54</v>
      </c>
      <c r="C69" s="18">
        <v>1867</v>
      </c>
      <c r="D69" s="19">
        <v>1125299819</v>
      </c>
    </row>
    <row x14ac:dyDescent="0.25" r="70" customHeight="1" ht="18.75">
      <c r="A70" s="16"/>
      <c r="B70" s="17" t="s">
        <v>54</v>
      </c>
      <c r="C70" s="18">
        <v>1868</v>
      </c>
      <c r="D70" s="19">
        <v>1127553647</v>
      </c>
    </row>
    <row x14ac:dyDescent="0.25" r="71" customHeight="1" ht="18.75">
      <c r="A71" s="16"/>
      <c r="B71" s="17" t="s">
        <v>54</v>
      </c>
      <c r="C71" s="18">
        <v>1869</v>
      </c>
      <c r="D71" s="19">
        <v>1129200243</v>
      </c>
    </row>
    <row x14ac:dyDescent="0.25" r="72" customHeight="1" ht="18.75">
      <c r="A72" s="16"/>
      <c r="B72" s="17" t="s">
        <v>54</v>
      </c>
      <c r="C72" s="18">
        <v>1870</v>
      </c>
      <c r="D72" s="19">
        <v>1127158929</v>
      </c>
    </row>
    <row x14ac:dyDescent="0.25" r="73" customHeight="1" ht="18.75">
      <c r="A73" s="16"/>
      <c r="B73" s="17" t="s">
        <v>54</v>
      </c>
      <c r="C73" s="18">
        <v>1871</v>
      </c>
      <c r="D73" s="19">
        <v>1126552604</v>
      </c>
    </row>
    <row x14ac:dyDescent="0.25" r="74" customHeight="1" ht="18.75">
      <c r="A74" s="16"/>
      <c r="B74" s="17" t="s">
        <v>54</v>
      </c>
      <c r="C74" s="18">
        <v>1872</v>
      </c>
      <c r="D74" s="19">
        <v>1158640989</v>
      </c>
    </row>
    <row x14ac:dyDescent="0.25" r="75" customHeight="1" ht="18.75">
      <c r="A75" s="16"/>
      <c r="B75" s="17" t="s">
        <v>54</v>
      </c>
      <c r="C75" s="18">
        <v>1873</v>
      </c>
      <c r="D75" s="19">
        <v>1145458125</v>
      </c>
    </row>
    <row x14ac:dyDescent="0.25" r="76" customHeight="1" ht="18.75">
      <c r="A76" s="16"/>
      <c r="B76" s="17" t="s">
        <v>54</v>
      </c>
      <c r="C76" s="18">
        <v>1874</v>
      </c>
      <c r="D76" s="19">
        <v>1138631746</v>
      </c>
    </row>
    <row x14ac:dyDescent="0.25" r="77" customHeight="1" ht="18.75">
      <c r="A77" s="16"/>
      <c r="B77" s="17" t="s">
        <v>54</v>
      </c>
      <c r="C77" s="18">
        <v>1875</v>
      </c>
      <c r="D77" s="19">
        <v>1143692165</v>
      </c>
    </row>
    <row x14ac:dyDescent="0.25" r="78" customHeight="1" ht="18.75">
      <c r="A78" s="16"/>
      <c r="B78" s="17" t="s">
        <v>54</v>
      </c>
      <c r="C78" s="18">
        <v>1876</v>
      </c>
      <c r="D78" s="19">
        <v>1148791685</v>
      </c>
    </row>
    <row x14ac:dyDescent="0.25" r="79" customHeight="1" ht="18.75">
      <c r="A79" s="16"/>
      <c r="B79" s="17" t="s">
        <v>54</v>
      </c>
      <c r="C79" s="18">
        <v>1877</v>
      </c>
      <c r="D79" s="19">
        <v>1137241147</v>
      </c>
    </row>
    <row x14ac:dyDescent="0.25" r="80" customHeight="1" ht="18.75">
      <c r="A80" s="16"/>
      <c r="B80" s="17" t="s">
        <v>54</v>
      </c>
      <c r="C80" s="18">
        <v>1878</v>
      </c>
      <c r="D80" s="19">
        <v>1142308792</v>
      </c>
    </row>
    <row x14ac:dyDescent="0.25" r="81" customHeight="1" ht="18.75">
      <c r="A81" s="16"/>
      <c r="B81" s="17" t="s">
        <v>54</v>
      </c>
      <c r="C81" s="18">
        <v>1879</v>
      </c>
      <c r="D81" s="19">
        <v>1167474491</v>
      </c>
    </row>
    <row x14ac:dyDescent="0.25" r="82" customHeight="1" ht="18.75">
      <c r="A82" s="16"/>
      <c r="B82" s="17" t="s">
        <v>54</v>
      </c>
      <c r="C82" s="18">
        <v>1880</v>
      </c>
      <c r="D82" s="19">
        <v>1151748492</v>
      </c>
    </row>
    <row x14ac:dyDescent="0.25" r="83" customHeight="1" ht="18.75">
      <c r="A83" s="16"/>
      <c r="B83" s="17" t="s">
        <v>54</v>
      </c>
      <c r="C83" s="18">
        <v>1881</v>
      </c>
      <c r="D83" s="19">
        <v>1152031033</v>
      </c>
    </row>
    <row x14ac:dyDescent="0.25" r="84" customHeight="1" ht="18.75">
      <c r="A84" s="16"/>
      <c r="B84" s="17" t="s">
        <v>54</v>
      </c>
      <c r="C84" s="18">
        <v>1882</v>
      </c>
      <c r="D84" s="19">
        <v>1137475035</v>
      </c>
    </row>
    <row x14ac:dyDescent="0.25" r="85" customHeight="1" ht="18.75">
      <c r="A85" s="16"/>
      <c r="B85" s="17" t="s">
        <v>54</v>
      </c>
      <c r="C85" s="18">
        <v>1883</v>
      </c>
      <c r="D85" s="19">
        <v>1140108666</v>
      </c>
    </row>
    <row x14ac:dyDescent="0.25" r="86" customHeight="1" ht="18.75">
      <c r="A86" s="16"/>
      <c r="B86" s="17" t="s">
        <v>54</v>
      </c>
      <c r="C86" s="18">
        <v>1884</v>
      </c>
      <c r="D86" s="19">
        <v>1147855360</v>
      </c>
    </row>
    <row x14ac:dyDescent="0.25" r="87" customHeight="1" ht="18.75">
      <c r="A87" s="16"/>
      <c r="B87" s="17" t="s">
        <v>54</v>
      </c>
      <c r="C87" s="18">
        <v>1885</v>
      </c>
      <c r="D87" s="19">
        <v>1150609237</v>
      </c>
    </row>
    <row x14ac:dyDescent="0.25" r="88" customHeight="1" ht="18.75">
      <c r="A88" s="16"/>
      <c r="B88" s="17" t="s">
        <v>54</v>
      </c>
      <c r="C88" s="18">
        <v>1886</v>
      </c>
      <c r="D88" s="19">
        <v>1158071204</v>
      </c>
    </row>
    <row x14ac:dyDescent="0.25" r="89" customHeight="1" ht="18.75">
      <c r="A89" s="16"/>
      <c r="B89" s="17" t="s">
        <v>54</v>
      </c>
      <c r="C89" s="18">
        <v>1887</v>
      </c>
      <c r="D89" s="19">
        <v>1187394818</v>
      </c>
    </row>
    <row x14ac:dyDescent="0.25" r="90" customHeight="1" ht="18.75">
      <c r="A90" s="16"/>
      <c r="B90" s="17" t="s">
        <v>54</v>
      </c>
      <c r="C90" s="18">
        <v>1888</v>
      </c>
      <c r="D90" s="19">
        <v>1177553288</v>
      </c>
    </row>
    <row x14ac:dyDescent="0.25" r="91" customHeight="1" ht="18.75">
      <c r="A91" s="16"/>
      <c r="B91" s="17" t="s">
        <v>54</v>
      </c>
      <c r="C91" s="18">
        <v>1889</v>
      </c>
      <c r="D91" s="19">
        <v>1180205265</v>
      </c>
    </row>
    <row x14ac:dyDescent="0.25" r="92" customHeight="1" ht="18.75">
      <c r="A92" s="16"/>
      <c r="B92" s="17" t="s">
        <v>54</v>
      </c>
      <c r="C92" s="18">
        <v>1890</v>
      </c>
      <c r="D92" s="19">
        <v>1183464537</v>
      </c>
    </row>
    <row x14ac:dyDescent="0.25" r="93" customHeight="1" ht="18.75">
      <c r="A93" s="16"/>
      <c r="B93" s="17" t="s">
        <v>54</v>
      </c>
      <c r="C93" s="18">
        <v>1891</v>
      </c>
      <c r="D93" s="19">
        <v>1197299253</v>
      </c>
    </row>
    <row x14ac:dyDescent="0.25" r="94" customHeight="1" ht="18.75">
      <c r="A94" s="16"/>
      <c r="B94" s="17" t="s">
        <v>54</v>
      </c>
      <c r="C94" s="18">
        <v>1892</v>
      </c>
      <c r="D94" s="19">
        <v>1203724917</v>
      </c>
    </row>
    <row x14ac:dyDescent="0.25" r="95" customHeight="1" ht="18.75">
      <c r="A95" s="16"/>
      <c r="B95" s="17" t="s">
        <v>54</v>
      </c>
      <c r="C95" s="18">
        <v>1893</v>
      </c>
      <c r="D95" s="19">
        <v>1196678263</v>
      </c>
    </row>
    <row x14ac:dyDescent="0.25" r="96" customHeight="1" ht="18.75">
      <c r="A96" s="16"/>
      <c r="B96" s="17" t="s">
        <v>54</v>
      </c>
      <c r="C96" s="18">
        <v>1894</v>
      </c>
      <c r="D96" s="19">
        <v>1198581038</v>
      </c>
    </row>
    <row x14ac:dyDescent="0.25" r="97" customHeight="1" ht="18.75">
      <c r="A97" s="16"/>
      <c r="B97" s="17" t="s">
        <v>54</v>
      </c>
      <c r="C97" s="18">
        <v>1895</v>
      </c>
      <c r="D97" s="19">
        <v>1209843851</v>
      </c>
    </row>
    <row x14ac:dyDescent="0.25" r="98" customHeight="1" ht="18.75">
      <c r="A98" s="16"/>
      <c r="B98" s="17" t="s">
        <v>54</v>
      </c>
      <c r="C98" s="18">
        <v>1896</v>
      </c>
      <c r="D98" s="19">
        <v>1229695627</v>
      </c>
    </row>
    <row x14ac:dyDescent="0.25" r="99" customHeight="1" ht="18.75">
      <c r="A99" s="16"/>
      <c r="B99" s="17" t="s">
        <v>54</v>
      </c>
      <c r="C99" s="18">
        <v>1897</v>
      </c>
      <c r="D99" s="19">
        <v>1222935668</v>
      </c>
    </row>
    <row x14ac:dyDescent="0.25" r="100" customHeight="1" ht="18.75">
      <c r="A100" s="16"/>
      <c r="B100" s="17" t="s">
        <v>54</v>
      </c>
      <c r="C100" s="18">
        <v>1898</v>
      </c>
      <c r="D100" s="19">
        <v>1180413552</v>
      </c>
    </row>
    <row x14ac:dyDescent="0.25" r="101" customHeight="1" ht="18.75">
      <c r="A101" s="16"/>
      <c r="B101" s="17" t="s">
        <v>54</v>
      </c>
      <c r="C101" s="18">
        <v>1899</v>
      </c>
      <c r="D101" s="19">
        <v>1228090042</v>
      </c>
    </row>
    <row x14ac:dyDescent="0.25" r="102" customHeight="1" ht="18.75">
      <c r="A102" s="16"/>
      <c r="B102" s="17" t="s">
        <v>54</v>
      </c>
      <c r="C102" s="18">
        <v>1900</v>
      </c>
      <c r="D102" s="19">
        <v>1241597667</v>
      </c>
    </row>
    <row x14ac:dyDescent="0.25" r="103" customHeight="1" ht="18.75">
      <c r="A103" s="16"/>
      <c r="B103" s="17" t="s">
        <v>54</v>
      </c>
      <c r="C103" s="18">
        <v>1901</v>
      </c>
      <c r="D103" s="19">
        <v>1248966853</v>
      </c>
    </row>
    <row x14ac:dyDescent="0.25" r="104" customHeight="1" ht="18.75">
      <c r="A104" s="16"/>
      <c r="B104" s="17" t="s">
        <v>54</v>
      </c>
      <c r="C104" s="18">
        <v>1902</v>
      </c>
      <c r="D104" s="19">
        <v>1252661634</v>
      </c>
    </row>
    <row x14ac:dyDescent="0.25" r="105" customHeight="1" ht="18.75">
      <c r="A105" s="16"/>
      <c r="B105" s="17" t="s">
        <v>54</v>
      </c>
      <c r="C105" s="18">
        <v>1903</v>
      </c>
      <c r="D105" s="19">
        <v>1262146148</v>
      </c>
    </row>
    <row x14ac:dyDescent="0.25" r="106" customHeight="1" ht="18.75">
      <c r="A106" s="16"/>
      <c r="B106" s="17" t="s">
        <v>54</v>
      </c>
      <c r="C106" s="18">
        <v>1904</v>
      </c>
      <c r="D106" s="19">
        <v>1271457840</v>
      </c>
    </row>
    <row x14ac:dyDescent="0.25" r="107" customHeight="1" ht="18.75">
      <c r="A107" s="16"/>
      <c r="B107" s="17" t="s">
        <v>54</v>
      </c>
      <c r="C107" s="18">
        <v>1905</v>
      </c>
      <c r="D107" s="19">
        <v>1275095652</v>
      </c>
    </row>
    <row x14ac:dyDescent="0.25" r="108" customHeight="1" ht="18.75">
      <c r="A108" s="16"/>
      <c r="B108" s="17" t="s">
        <v>54</v>
      </c>
      <c r="C108" s="18">
        <v>1906</v>
      </c>
      <c r="D108" s="19">
        <v>1239363580</v>
      </c>
    </row>
    <row x14ac:dyDescent="0.25" r="109" customHeight="1" ht="18.75">
      <c r="A109" s="16"/>
      <c r="B109" s="17" t="s">
        <v>54</v>
      </c>
      <c r="C109" s="18">
        <v>1907</v>
      </c>
      <c r="D109" s="19">
        <v>1249288317</v>
      </c>
    </row>
    <row x14ac:dyDescent="0.25" r="110" customHeight="1" ht="18.75">
      <c r="A110" s="16"/>
      <c r="B110" s="17" t="s">
        <v>54</v>
      </c>
      <c r="C110" s="18">
        <v>1908</v>
      </c>
      <c r="D110" s="19">
        <v>1254949903</v>
      </c>
    </row>
    <row x14ac:dyDescent="0.25" r="111" customHeight="1" ht="18.75">
      <c r="A111" s="16"/>
      <c r="B111" s="17" t="s">
        <v>54</v>
      </c>
      <c r="C111" s="18">
        <v>1909</v>
      </c>
      <c r="D111" s="19">
        <v>1262851584</v>
      </c>
    </row>
    <row x14ac:dyDescent="0.25" r="112" customHeight="1" ht="18.75">
      <c r="A112" s="16"/>
      <c r="B112" s="17" t="s">
        <v>54</v>
      </c>
      <c r="C112" s="18">
        <v>1910</v>
      </c>
      <c r="D112" s="19">
        <v>1271271780</v>
      </c>
    </row>
    <row x14ac:dyDescent="0.25" r="113" customHeight="1" ht="18.75">
      <c r="A113" s="16"/>
      <c r="B113" s="17" t="s">
        <v>54</v>
      </c>
      <c r="C113" s="18">
        <v>1911</v>
      </c>
      <c r="D113" s="19">
        <v>1280221656</v>
      </c>
    </row>
    <row x14ac:dyDescent="0.25" r="114" customHeight="1" ht="18.75">
      <c r="A114" s="16"/>
      <c r="B114" s="17" t="s">
        <v>54</v>
      </c>
      <c r="C114" s="18">
        <v>1912</v>
      </c>
      <c r="D114" s="19">
        <v>1289222272</v>
      </c>
    </row>
    <row x14ac:dyDescent="0.25" r="115" customHeight="1" ht="18.75">
      <c r="A115" s="16"/>
      <c r="B115" s="17" t="s">
        <v>54</v>
      </c>
      <c r="C115" s="18">
        <v>1913</v>
      </c>
      <c r="D115" s="19">
        <v>1304002801</v>
      </c>
    </row>
    <row x14ac:dyDescent="0.25" r="116" customHeight="1" ht="18.75">
      <c r="A116" s="16"/>
      <c r="B116" s="17" t="s">
        <v>54</v>
      </c>
      <c r="C116" s="18">
        <v>1914</v>
      </c>
      <c r="D116" s="19">
        <v>1306779580</v>
      </c>
    </row>
    <row x14ac:dyDescent="0.25" r="117" customHeight="1" ht="18.75">
      <c r="A117" s="16"/>
      <c r="B117" s="17" t="s">
        <v>54</v>
      </c>
      <c r="C117" s="18">
        <v>1915</v>
      </c>
      <c r="D117" s="19">
        <v>1315338280</v>
      </c>
    </row>
    <row x14ac:dyDescent="0.25" r="118" customHeight="1" ht="18.75">
      <c r="A118" s="16"/>
      <c r="B118" s="17" t="s">
        <v>54</v>
      </c>
      <c r="C118" s="18">
        <v>1916</v>
      </c>
      <c r="D118" s="19">
        <v>1324989252</v>
      </c>
    </row>
    <row x14ac:dyDescent="0.25" r="119" customHeight="1" ht="18.75">
      <c r="A119" s="16"/>
      <c r="B119" s="17" t="s">
        <v>54</v>
      </c>
      <c r="C119" s="18">
        <v>1917</v>
      </c>
      <c r="D119" s="19">
        <v>1334194024</v>
      </c>
    </row>
    <row x14ac:dyDescent="0.25" r="120" customHeight="1" ht="18.75">
      <c r="A120" s="16"/>
      <c r="B120" s="17" t="s">
        <v>54</v>
      </c>
      <c r="C120" s="18">
        <v>1918</v>
      </c>
      <c r="D120" s="19">
        <v>1340214474</v>
      </c>
    </row>
    <row x14ac:dyDescent="0.25" r="121" customHeight="1" ht="18.75">
      <c r="A121" s="16"/>
      <c r="B121" s="17" t="s">
        <v>54</v>
      </c>
      <c r="C121" s="18">
        <v>1919</v>
      </c>
      <c r="D121" s="19">
        <v>1355528596</v>
      </c>
    </row>
    <row x14ac:dyDescent="0.25" r="122" customHeight="1" ht="18.75">
      <c r="A122" s="16"/>
      <c r="B122" s="17" t="s">
        <v>54</v>
      </c>
      <c r="C122" s="18">
        <v>1920</v>
      </c>
      <c r="D122" s="19">
        <v>1352204283</v>
      </c>
    </row>
    <row x14ac:dyDescent="0.25" r="123" customHeight="1" ht="18.75">
      <c r="A123" s="16"/>
      <c r="B123" s="17" t="s">
        <v>54</v>
      </c>
      <c r="C123" s="18">
        <v>1921</v>
      </c>
      <c r="D123" s="19">
        <v>1365479204</v>
      </c>
    </row>
    <row x14ac:dyDescent="0.25" r="124" customHeight="1" ht="18.75">
      <c r="A124" s="16"/>
      <c r="B124" s="17" t="s">
        <v>54</v>
      </c>
      <c r="C124" s="18">
        <v>1922</v>
      </c>
      <c r="D124" s="19">
        <v>1375069111</v>
      </c>
    </row>
    <row x14ac:dyDescent="0.25" r="125" customHeight="1" ht="18.75">
      <c r="A125" s="16"/>
      <c r="B125" s="17" t="s">
        <v>54</v>
      </c>
      <c r="C125" s="18">
        <v>1923</v>
      </c>
      <c r="D125" s="19">
        <v>1384771632</v>
      </c>
    </row>
    <row x14ac:dyDescent="0.25" r="126" customHeight="1" ht="18.75">
      <c r="A126" s="16"/>
      <c r="B126" s="17" t="s">
        <v>54</v>
      </c>
      <c r="C126" s="18">
        <v>1924</v>
      </c>
      <c r="D126" s="19">
        <v>1396857891</v>
      </c>
    </row>
    <row x14ac:dyDescent="0.25" r="127" customHeight="1" ht="18.75">
      <c r="A127" s="16"/>
      <c r="B127" s="17" t="s">
        <v>54</v>
      </c>
      <c r="C127" s="18">
        <v>1925</v>
      </c>
      <c r="D127" s="19">
        <v>1408979627</v>
      </c>
    </row>
    <row x14ac:dyDescent="0.25" r="128" customHeight="1" ht="18.75">
      <c r="A128" s="16"/>
      <c r="B128" s="17" t="s">
        <v>54</v>
      </c>
      <c r="C128" s="18">
        <v>1926</v>
      </c>
      <c r="D128" s="19">
        <v>1414247743</v>
      </c>
    </row>
    <row x14ac:dyDescent="0.25" r="129" customHeight="1" ht="18.75">
      <c r="A129" s="16"/>
      <c r="B129" s="17" t="s">
        <v>54</v>
      </c>
      <c r="C129" s="18">
        <v>1927</v>
      </c>
      <c r="D129" s="19">
        <v>1411131152</v>
      </c>
    </row>
    <row x14ac:dyDescent="0.25" r="130" customHeight="1" ht="18.75">
      <c r="A130" s="16"/>
      <c r="B130" s="17" t="s">
        <v>54</v>
      </c>
      <c r="C130" s="18">
        <v>1928</v>
      </c>
      <c r="D130" s="19">
        <v>1429172153</v>
      </c>
    </row>
    <row x14ac:dyDescent="0.25" r="131" customHeight="1" ht="18.75">
      <c r="A131" s="16"/>
      <c r="B131" s="17" t="s">
        <v>54</v>
      </c>
      <c r="C131" s="18">
        <v>1929</v>
      </c>
      <c r="D131" s="19">
        <v>1431315022</v>
      </c>
    </row>
    <row x14ac:dyDescent="0.25" r="132" customHeight="1" ht="18.75">
      <c r="A132" s="16"/>
      <c r="B132" s="17" t="s">
        <v>54</v>
      </c>
      <c r="C132" s="18">
        <v>1930</v>
      </c>
      <c r="D132" s="19">
        <v>1450759104</v>
      </c>
    </row>
    <row x14ac:dyDescent="0.25" r="133" customHeight="1" ht="18.75">
      <c r="A133" s="16"/>
      <c r="B133" s="17" t="s">
        <v>54</v>
      </c>
      <c r="C133" s="18">
        <v>1931</v>
      </c>
      <c r="D133" s="19">
        <v>1449312565</v>
      </c>
    </row>
    <row x14ac:dyDescent="0.25" r="134" customHeight="1" ht="18.75">
      <c r="A134" s="16"/>
      <c r="B134" s="17" t="s">
        <v>54</v>
      </c>
      <c r="C134" s="18">
        <v>1932</v>
      </c>
      <c r="D134" s="19">
        <v>1480699088</v>
      </c>
    </row>
    <row x14ac:dyDescent="0.25" r="135" customHeight="1" ht="18.75">
      <c r="A135" s="16"/>
      <c r="B135" s="17" t="s">
        <v>54</v>
      </c>
      <c r="C135" s="18">
        <v>1933</v>
      </c>
      <c r="D135" s="19">
        <v>1491867645</v>
      </c>
    </row>
    <row x14ac:dyDescent="0.25" r="136" customHeight="1" ht="18.75">
      <c r="A136" s="16"/>
      <c r="B136" s="17" t="s">
        <v>54</v>
      </c>
      <c r="C136" s="18">
        <v>1934</v>
      </c>
      <c r="D136" s="19">
        <v>1414717290</v>
      </c>
    </row>
    <row x14ac:dyDescent="0.25" r="137" customHeight="1" ht="18.75">
      <c r="A137" s="16"/>
      <c r="B137" s="17" t="s">
        <v>54</v>
      </c>
      <c r="C137" s="18">
        <v>1935</v>
      </c>
      <c r="D137" s="19">
        <v>1419203949</v>
      </c>
    </row>
    <row x14ac:dyDescent="0.25" r="138" customHeight="1" ht="18.75">
      <c r="A138" s="16"/>
      <c r="B138" s="17" t="s">
        <v>54</v>
      </c>
      <c r="C138" s="18">
        <v>1936</v>
      </c>
      <c r="D138" s="19">
        <v>1427935746</v>
      </c>
    </row>
    <row x14ac:dyDescent="0.25" r="139" customHeight="1" ht="18.75">
      <c r="A139" s="16"/>
      <c r="B139" s="17" t="s">
        <v>54</v>
      </c>
      <c r="C139" s="18">
        <v>1937</v>
      </c>
      <c r="D139" s="19">
        <v>1422740633</v>
      </c>
    </row>
    <row x14ac:dyDescent="0.25" r="140" customHeight="1" ht="18.75">
      <c r="A140" s="16"/>
      <c r="B140" s="17" t="s">
        <v>54</v>
      </c>
      <c r="C140" s="18">
        <v>1938</v>
      </c>
      <c r="D140" s="19">
        <v>1439421615</v>
      </c>
    </row>
    <row x14ac:dyDescent="0.25" r="141" customHeight="1" ht="18.75">
      <c r="A141" s="16"/>
      <c r="B141" s="17" t="s">
        <v>54</v>
      </c>
      <c r="C141" s="18">
        <v>1939</v>
      </c>
      <c r="D141" s="19">
        <v>1448123083</v>
      </c>
    </row>
    <row x14ac:dyDescent="0.25" r="142" customHeight="1" ht="18.75">
      <c r="A142" s="16"/>
      <c r="B142" s="17" t="s">
        <v>54</v>
      </c>
      <c r="C142" s="18">
        <v>1940</v>
      </c>
      <c r="D142" s="19">
        <v>1460540651</v>
      </c>
    </row>
    <row x14ac:dyDescent="0.25" r="143" customHeight="1" ht="18.75">
      <c r="A143" s="16"/>
      <c r="B143" s="17" t="s">
        <v>54</v>
      </c>
      <c r="C143" s="18">
        <v>1941</v>
      </c>
      <c r="D143" s="19">
        <v>1455822174</v>
      </c>
    </row>
    <row x14ac:dyDescent="0.25" r="144" customHeight="1" ht="18.75">
      <c r="A144" s="16"/>
      <c r="B144" s="17" t="s">
        <v>54</v>
      </c>
      <c r="C144" s="18">
        <v>1942</v>
      </c>
      <c r="D144" s="19">
        <v>1483068825</v>
      </c>
    </row>
    <row x14ac:dyDescent="0.25" r="145" customHeight="1" ht="18.75">
      <c r="A145" s="16"/>
      <c r="B145" s="17" t="s">
        <v>54</v>
      </c>
      <c r="C145" s="18">
        <v>1943</v>
      </c>
      <c r="D145" s="19">
        <v>1530997948</v>
      </c>
    </row>
    <row x14ac:dyDescent="0.25" r="146" customHeight="1" ht="18.75">
      <c r="A146" s="16"/>
      <c r="B146" s="17" t="s">
        <v>54</v>
      </c>
      <c r="C146" s="18">
        <v>1944</v>
      </c>
      <c r="D146" s="19">
        <v>1539410434</v>
      </c>
    </row>
    <row x14ac:dyDescent="0.25" r="147" customHeight="1" ht="18.75">
      <c r="A147" s="16"/>
      <c r="B147" s="17" t="s">
        <v>54</v>
      </c>
      <c r="C147" s="18">
        <v>1945</v>
      </c>
      <c r="D147" s="19">
        <v>1599770868</v>
      </c>
    </row>
    <row x14ac:dyDescent="0.25" r="148" customHeight="1" ht="18.75">
      <c r="A148" s="16"/>
      <c r="B148" s="17" t="s">
        <v>54</v>
      </c>
      <c r="C148" s="18">
        <v>1946</v>
      </c>
      <c r="D148" s="19">
        <v>1609085688</v>
      </c>
    </row>
    <row x14ac:dyDescent="0.25" r="149" customHeight="1" ht="18.75">
      <c r="A149" s="16"/>
      <c r="B149" s="17" t="s">
        <v>54</v>
      </c>
      <c r="C149" s="18">
        <v>1947</v>
      </c>
      <c r="D149" s="19">
        <v>1539251565</v>
      </c>
    </row>
    <row x14ac:dyDescent="0.25" r="150" customHeight="1" ht="18.75">
      <c r="A150" s="16"/>
      <c r="B150" s="17" t="s">
        <v>54</v>
      </c>
      <c r="C150" s="18">
        <v>1948</v>
      </c>
      <c r="D150" s="19">
        <v>1525492438</v>
      </c>
    </row>
    <row x14ac:dyDescent="0.25" r="151" customHeight="1" ht="18.75">
      <c r="A151" s="16"/>
      <c r="B151" s="17" t="s">
        <v>54</v>
      </c>
      <c r="C151" s="18">
        <v>1949</v>
      </c>
      <c r="D151" s="19">
        <v>1538044294</v>
      </c>
    </row>
    <row x14ac:dyDescent="0.25" r="152" customHeight="1" ht="18.75">
      <c r="A152" s="16"/>
      <c r="B152" s="17" t="s">
        <v>54</v>
      </c>
      <c r="C152" s="18">
        <v>1950</v>
      </c>
      <c r="D152" s="19">
        <v>1550556044</v>
      </c>
    </row>
    <row x14ac:dyDescent="0.25" r="153" customHeight="1" ht="18.75">
      <c r="A153" s="16"/>
      <c r="B153" s="17" t="s">
        <v>54</v>
      </c>
      <c r="C153" s="18">
        <v>1951</v>
      </c>
      <c r="D153" s="19">
        <v>1554198016</v>
      </c>
    </row>
    <row x14ac:dyDescent="0.25" r="154" customHeight="1" ht="18.75">
      <c r="A154" s="16"/>
      <c r="B154" s="17" t="s">
        <v>54</v>
      </c>
      <c r="C154" s="18">
        <v>1952</v>
      </c>
      <c r="D154" s="19">
        <v>1561308792</v>
      </c>
    </row>
    <row x14ac:dyDescent="0.25" r="155" customHeight="1" ht="18.75">
      <c r="A155" s="16"/>
      <c r="B155" s="17" t="s">
        <v>54</v>
      </c>
      <c r="C155" s="18">
        <v>1953</v>
      </c>
      <c r="D155" s="19">
        <v>1617016544</v>
      </c>
    </row>
    <row x14ac:dyDescent="0.25" r="156" customHeight="1" ht="18.75">
      <c r="A156" s="16"/>
      <c r="B156" s="17" t="s">
        <v>54</v>
      </c>
      <c r="C156" s="18">
        <v>1954</v>
      </c>
      <c r="D156" s="19">
        <v>1622526334</v>
      </c>
    </row>
    <row x14ac:dyDescent="0.25" r="157" customHeight="1" ht="18.75">
      <c r="A157" s="16"/>
      <c r="B157" s="17" t="s">
        <v>54</v>
      </c>
      <c r="C157" s="18">
        <v>1955</v>
      </c>
      <c r="D157" s="19">
        <v>1659354560</v>
      </c>
    </row>
    <row x14ac:dyDescent="0.25" r="158" customHeight="1" ht="18.75">
      <c r="A158" s="16"/>
      <c r="B158" s="17" t="s">
        <v>54</v>
      </c>
      <c r="C158" s="18">
        <v>1956</v>
      </c>
      <c r="D158" s="19">
        <v>1679734004</v>
      </c>
    </row>
    <row x14ac:dyDescent="0.25" r="159" customHeight="1" ht="18.75">
      <c r="A159" s="16"/>
      <c r="B159" s="17" t="s">
        <v>54</v>
      </c>
      <c r="C159" s="18">
        <v>1957</v>
      </c>
      <c r="D159" s="19">
        <v>1671183850</v>
      </c>
    </row>
    <row x14ac:dyDescent="0.25" r="160" customHeight="1" ht="18.75">
      <c r="A160" s="16"/>
      <c r="B160" s="17" t="s">
        <v>54</v>
      </c>
      <c r="C160" s="18">
        <v>1958</v>
      </c>
      <c r="D160" s="19">
        <v>1709733832</v>
      </c>
    </row>
    <row x14ac:dyDescent="0.25" r="161" customHeight="1" ht="18.75">
      <c r="A161" s="16"/>
      <c r="B161" s="17" t="s">
        <v>54</v>
      </c>
      <c r="C161" s="18">
        <v>1959</v>
      </c>
      <c r="D161" s="19">
        <v>1716546326</v>
      </c>
    </row>
    <row x14ac:dyDescent="0.25" r="162" customHeight="1" ht="18.75">
      <c r="A162" s="16"/>
      <c r="B162" s="17" t="s">
        <v>54</v>
      </c>
      <c r="C162" s="18">
        <v>1960</v>
      </c>
      <c r="D162" s="19">
        <v>1698677054</v>
      </c>
    </row>
    <row x14ac:dyDescent="0.25" r="163" customHeight="1" ht="18.75">
      <c r="A163" s="16"/>
      <c r="B163" s="17" t="s">
        <v>54</v>
      </c>
      <c r="C163" s="18">
        <v>1961</v>
      </c>
      <c r="D163" s="19">
        <v>1676454344</v>
      </c>
    </row>
    <row x14ac:dyDescent="0.25" r="164" customHeight="1" ht="18.75">
      <c r="A164" s="16"/>
      <c r="B164" s="17" t="s">
        <v>54</v>
      </c>
      <c r="C164" s="18">
        <v>1962</v>
      </c>
      <c r="D164" s="19">
        <v>1721067346</v>
      </c>
    </row>
    <row x14ac:dyDescent="0.25" r="165" customHeight="1" ht="18.75">
      <c r="A165" s="16"/>
      <c r="B165" s="17" t="s">
        <v>54</v>
      </c>
      <c r="C165" s="18">
        <v>1963</v>
      </c>
      <c r="D165" s="19">
        <v>1742323311</v>
      </c>
    </row>
    <row x14ac:dyDescent="0.25" r="166" customHeight="1" ht="18.75">
      <c r="A166" s="16"/>
      <c r="B166" s="17" t="s">
        <v>54</v>
      </c>
      <c r="C166" s="18">
        <v>1964</v>
      </c>
      <c r="D166" s="19">
        <v>1780041094</v>
      </c>
    </row>
    <row x14ac:dyDescent="0.25" r="167" customHeight="1" ht="18.75">
      <c r="A167" s="16"/>
      <c r="B167" s="17" t="s">
        <v>54</v>
      </c>
      <c r="C167" s="18">
        <v>1965</v>
      </c>
      <c r="D167" s="19">
        <v>1831055207</v>
      </c>
    </row>
    <row x14ac:dyDescent="0.25" r="168" customHeight="1" ht="18.75">
      <c r="A168" s="16"/>
      <c r="B168" s="17" t="s">
        <v>54</v>
      </c>
      <c r="C168" s="18">
        <v>1966</v>
      </c>
      <c r="D168" s="19">
        <v>1846065180</v>
      </c>
    </row>
    <row x14ac:dyDescent="0.25" r="169" customHeight="1" ht="18.75">
      <c r="A169" s="16"/>
      <c r="B169" s="17" t="s">
        <v>54</v>
      </c>
      <c r="C169" s="18">
        <v>1967</v>
      </c>
      <c r="D169" s="19">
        <v>1888196002</v>
      </c>
    </row>
    <row x14ac:dyDescent="0.25" r="170" customHeight="1" ht="18.75">
      <c r="A170" s="16"/>
      <c r="B170" s="17" t="s">
        <v>54</v>
      </c>
      <c r="C170" s="18">
        <v>1968</v>
      </c>
      <c r="D170" s="19">
        <v>1929757897</v>
      </c>
    </row>
    <row x14ac:dyDescent="0.25" r="171" customHeight="1" ht="18.75">
      <c r="A171" s="16"/>
      <c r="B171" s="17" t="s">
        <v>54</v>
      </c>
      <c r="C171" s="18">
        <v>1969</v>
      </c>
      <c r="D171" s="19">
        <v>1944432354</v>
      </c>
    </row>
    <row x14ac:dyDescent="0.25" r="172" customHeight="1" ht="18.75">
      <c r="A172" s="16"/>
      <c r="B172" s="17" t="s">
        <v>54</v>
      </c>
      <c r="C172" s="18">
        <v>1970</v>
      </c>
      <c r="D172" s="19">
        <v>1952403070</v>
      </c>
    </row>
    <row x14ac:dyDescent="0.25" r="173" customHeight="1" ht="18.75">
      <c r="A173" s="16"/>
      <c r="B173" s="17" t="s">
        <v>54</v>
      </c>
      <c r="C173" s="18">
        <v>1971</v>
      </c>
      <c r="D173" s="19">
        <v>1991899423</v>
      </c>
    </row>
    <row x14ac:dyDescent="0.25" r="174" customHeight="1" ht="18.75">
      <c r="A174" s="16"/>
      <c r="B174" s="17" t="s">
        <v>54</v>
      </c>
      <c r="C174" s="18">
        <v>1972</v>
      </c>
      <c r="D174" s="19">
        <v>2049193565</v>
      </c>
    </row>
    <row x14ac:dyDescent="0.25" r="175" customHeight="1" ht="18.75">
      <c r="A175" s="16"/>
      <c r="B175" s="17" t="s">
        <v>54</v>
      </c>
      <c r="C175" s="18">
        <v>1973</v>
      </c>
      <c r="D175" s="19">
        <v>2039247368</v>
      </c>
    </row>
    <row x14ac:dyDescent="0.25" r="176" customHeight="1" ht="18.75">
      <c r="A176" s="16"/>
      <c r="B176" s="17" t="s">
        <v>54</v>
      </c>
      <c r="C176" s="18">
        <v>1974</v>
      </c>
      <c r="D176" s="19">
        <v>2082262589</v>
      </c>
    </row>
    <row x14ac:dyDescent="0.25" r="177" customHeight="1" ht="18.75">
      <c r="A177" s="16"/>
      <c r="B177" s="17" t="s">
        <v>54</v>
      </c>
      <c r="C177" s="18">
        <v>1975</v>
      </c>
      <c r="D177" s="19">
        <v>2148686367</v>
      </c>
    </row>
    <row x14ac:dyDescent="0.25" r="178" customHeight="1" ht="18.75">
      <c r="A178" s="16"/>
      <c r="B178" s="17" t="s">
        <v>54</v>
      </c>
      <c r="C178" s="18">
        <v>1976</v>
      </c>
      <c r="D178" s="19">
        <v>2198410757</v>
      </c>
    </row>
    <row x14ac:dyDescent="0.25" r="179" customHeight="1" ht="18.75">
      <c r="A179" s="16"/>
      <c r="B179" s="17" t="s">
        <v>54</v>
      </c>
      <c r="C179" s="18">
        <v>1977</v>
      </c>
      <c r="D179" s="19">
        <v>2210716245</v>
      </c>
    </row>
    <row x14ac:dyDescent="0.25" r="180" customHeight="1" ht="18.75">
      <c r="A180" s="16"/>
      <c r="B180" s="17" t="s">
        <v>54</v>
      </c>
      <c r="C180" s="18">
        <v>1978</v>
      </c>
      <c r="D180" s="19">
        <v>2256816795</v>
      </c>
    </row>
    <row x14ac:dyDescent="0.25" r="181" customHeight="1" ht="18.75">
      <c r="A181" s="16"/>
      <c r="B181" s="17" t="s">
        <v>54</v>
      </c>
      <c r="C181" s="18">
        <v>1979</v>
      </c>
      <c r="D181" s="19">
        <v>2298547091</v>
      </c>
    </row>
    <row x14ac:dyDescent="0.25" r="182" customHeight="1" ht="18.75">
      <c r="A182" s="16"/>
      <c r="B182" s="17" t="s">
        <v>54</v>
      </c>
      <c r="C182" s="18">
        <v>1980</v>
      </c>
      <c r="D182" s="19">
        <v>2334989455</v>
      </c>
    </row>
    <row x14ac:dyDescent="0.25" r="183" customHeight="1" ht="18.75">
      <c r="A183" s="16"/>
      <c r="B183" s="17" t="s">
        <v>54</v>
      </c>
      <c r="C183" s="18">
        <v>1981</v>
      </c>
      <c r="D183" s="19">
        <v>2450971986</v>
      </c>
    </row>
    <row x14ac:dyDescent="0.25" r="184" customHeight="1" ht="18.75">
      <c r="A184" s="16"/>
      <c r="B184" s="17" t="s">
        <v>54</v>
      </c>
      <c r="C184" s="18">
        <v>1982</v>
      </c>
      <c r="D184" s="19">
        <v>2506548661</v>
      </c>
    </row>
    <row x14ac:dyDescent="0.25" r="185" customHeight="1" ht="18.75">
      <c r="A185" s="16"/>
      <c r="B185" s="17" t="s">
        <v>54</v>
      </c>
      <c r="C185" s="18">
        <v>1983</v>
      </c>
      <c r="D185" s="19">
        <v>2565833579</v>
      </c>
    </row>
    <row x14ac:dyDescent="0.25" r="186" customHeight="1" ht="18.75">
      <c r="A186" s="16"/>
      <c r="B186" s="17" t="s">
        <v>54</v>
      </c>
      <c r="C186" s="18">
        <v>1984</v>
      </c>
      <c r="D186" s="19">
        <v>2618505951</v>
      </c>
    </row>
    <row x14ac:dyDescent="0.25" r="187" customHeight="1" ht="18.75">
      <c r="A187" s="16"/>
      <c r="B187" s="17" t="s">
        <v>54</v>
      </c>
      <c r="C187" s="18">
        <v>1985</v>
      </c>
      <c r="D187" s="19">
        <v>2669225520</v>
      </c>
    </row>
    <row x14ac:dyDescent="0.25" r="188" customHeight="1" ht="18.75">
      <c r="A188" s="16"/>
      <c r="B188" s="17" t="s">
        <v>54</v>
      </c>
      <c r="C188" s="18">
        <v>1986</v>
      </c>
      <c r="D188" s="19">
        <v>2725833074</v>
      </c>
    </row>
    <row x14ac:dyDescent="0.25" r="189" customHeight="1" ht="18.75">
      <c r="A189" s="16"/>
      <c r="B189" s="17" t="s">
        <v>54</v>
      </c>
      <c r="C189" s="18">
        <v>1987</v>
      </c>
      <c r="D189" s="19">
        <v>2782450214</v>
      </c>
    </row>
    <row x14ac:dyDescent="0.25" r="190" customHeight="1" ht="18.75">
      <c r="A190" s="16"/>
      <c r="B190" s="17" t="s">
        <v>54</v>
      </c>
      <c r="C190" s="18">
        <v>1988</v>
      </c>
      <c r="D190" s="19">
        <v>2843649160</v>
      </c>
    </row>
    <row x14ac:dyDescent="0.25" r="191" customHeight="1" ht="18.75">
      <c r="A191" s="16"/>
      <c r="B191" s="17" t="s">
        <v>54</v>
      </c>
      <c r="C191" s="18">
        <v>1989</v>
      </c>
      <c r="D191" s="19">
        <v>2905930317</v>
      </c>
    </row>
    <row x14ac:dyDescent="0.25" r="192" customHeight="1" ht="18.75">
      <c r="A192" s="16"/>
      <c r="B192" s="17" t="s">
        <v>54</v>
      </c>
      <c r="C192" s="18">
        <v>1990</v>
      </c>
      <c r="D192" s="19">
        <v>2966630241</v>
      </c>
    </row>
    <row x14ac:dyDescent="0.25" r="193" customHeight="1" ht="18.75">
      <c r="A193" s="16"/>
      <c r="B193" s="17" t="s">
        <v>54</v>
      </c>
      <c r="C193" s="18">
        <v>1991</v>
      </c>
      <c r="D193" s="19">
        <v>3047747116</v>
      </c>
    </row>
    <row x14ac:dyDescent="0.25" r="194" customHeight="1" ht="18.75">
      <c r="A194" s="16"/>
      <c r="B194" s="17" t="s">
        <v>54</v>
      </c>
      <c r="C194" s="18">
        <v>1992</v>
      </c>
      <c r="D194" s="19">
        <v>3102396060</v>
      </c>
    </row>
    <row x14ac:dyDescent="0.25" r="195" customHeight="1" ht="18.75">
      <c r="A195" s="16"/>
      <c r="B195" s="17" t="s">
        <v>54</v>
      </c>
      <c r="C195" s="18">
        <v>1993</v>
      </c>
      <c r="D195" s="19">
        <v>3171015273</v>
      </c>
    </row>
    <row x14ac:dyDescent="0.25" r="196" customHeight="1" ht="18.75">
      <c r="A196" s="16"/>
      <c r="B196" s="17" t="s">
        <v>54</v>
      </c>
      <c r="C196" s="18">
        <v>1994</v>
      </c>
      <c r="D196" s="19">
        <v>3229634116</v>
      </c>
    </row>
    <row x14ac:dyDescent="0.25" r="197" customHeight="1" ht="18.75">
      <c r="A197" s="16"/>
      <c r="B197" s="17" t="s">
        <v>54</v>
      </c>
      <c r="C197" s="18">
        <v>1995</v>
      </c>
      <c r="D197" s="19">
        <v>3216494580</v>
      </c>
    </row>
    <row x14ac:dyDescent="0.25" r="198" customHeight="1" ht="18.75">
      <c r="A198" s="16"/>
      <c r="B198" s="17" t="s">
        <v>54</v>
      </c>
      <c r="C198" s="18">
        <v>1996</v>
      </c>
      <c r="D198" s="19">
        <v>3258577753</v>
      </c>
    </row>
    <row x14ac:dyDescent="0.25" r="199" customHeight="1" ht="18.75">
      <c r="A199" s="16"/>
      <c r="B199" s="17" t="s">
        <v>54</v>
      </c>
      <c r="C199" s="18">
        <v>1997</v>
      </c>
      <c r="D199" s="19">
        <v>3311458039</v>
      </c>
    </row>
    <row x14ac:dyDescent="0.25" r="200" customHeight="1" ht="18.75">
      <c r="A200" s="16"/>
      <c r="B200" s="17" t="s">
        <v>54</v>
      </c>
      <c r="C200" s="18">
        <v>1998</v>
      </c>
      <c r="D200" s="19">
        <v>3341878352</v>
      </c>
    </row>
    <row x14ac:dyDescent="0.25" r="201" customHeight="1" ht="18.75">
      <c r="A201" s="16"/>
      <c r="B201" s="17" t="s">
        <v>54</v>
      </c>
      <c r="C201" s="18">
        <v>1999</v>
      </c>
      <c r="D201" s="19">
        <v>3398002282</v>
      </c>
    </row>
    <row x14ac:dyDescent="0.25" r="202" customHeight="1" ht="18.75">
      <c r="A202" s="16"/>
      <c r="B202" s="17" t="s">
        <v>54</v>
      </c>
      <c r="C202" s="18">
        <v>2000</v>
      </c>
      <c r="D202" s="19">
        <v>3469247653</v>
      </c>
    </row>
    <row x14ac:dyDescent="0.25" r="203" customHeight="1" ht="18.75">
      <c r="A203" s="16"/>
      <c r="B203" s="17" t="s">
        <v>54</v>
      </c>
      <c r="C203" s="18">
        <v>2001</v>
      </c>
      <c r="D203" s="19">
        <v>2245465686</v>
      </c>
    </row>
    <row x14ac:dyDescent="0.25" r="204" customHeight="1" ht="18.75">
      <c r="A204" s="16"/>
      <c r="B204" s="17" t="s">
        <v>54</v>
      </c>
      <c r="C204" s="18">
        <v>2002</v>
      </c>
      <c r="D204" s="19">
        <v>1912454609</v>
      </c>
    </row>
    <row x14ac:dyDescent="0.25" r="205" customHeight="1" ht="18.75">
      <c r="A205" s="16"/>
      <c r="B205" s="17" t="s">
        <v>54</v>
      </c>
      <c r="C205" s="18">
        <v>2003</v>
      </c>
      <c r="D205" s="19">
        <v>1786429440</v>
      </c>
    </row>
    <row x14ac:dyDescent="0.25" r="206" customHeight="1" ht="18.75">
      <c r="A206" s="16"/>
      <c r="B206" s="17" t="s">
        <v>54</v>
      </c>
      <c r="C206" s="18">
        <v>2004</v>
      </c>
      <c r="D206" s="19">
        <v>1811261007</v>
      </c>
    </row>
    <row x14ac:dyDescent="0.25" r="207" customHeight="1" ht="18.75">
      <c r="A207" s="16"/>
      <c r="B207" s="17" t="s">
        <v>54</v>
      </c>
      <c r="C207" s="18">
        <v>2005</v>
      </c>
      <c r="D207" s="19">
        <v>1846169411</v>
      </c>
    </row>
    <row x14ac:dyDescent="0.25" r="208" customHeight="1" ht="18.75">
      <c r="A208" s="16"/>
      <c r="B208" s="17" t="s">
        <v>54</v>
      </c>
      <c r="C208" s="18">
        <v>2006</v>
      </c>
      <c r="D208" s="19">
        <v>1855771145</v>
      </c>
    </row>
    <row x14ac:dyDescent="0.25" r="209" customHeight="1" ht="18.75">
      <c r="A209" s="16"/>
      <c r="B209" s="17" t="s">
        <v>54</v>
      </c>
      <c r="C209" s="18">
        <v>2007</v>
      </c>
      <c r="D209" s="19">
        <v>1842682985</v>
      </c>
    </row>
    <row x14ac:dyDescent="0.25" r="210" customHeight="1" ht="18.75">
      <c r="A210" s="16"/>
      <c r="B210" s="17" t="s">
        <v>54</v>
      </c>
      <c r="C210" s="18">
        <v>2008</v>
      </c>
      <c r="D210" s="19">
        <v>1877481369</v>
      </c>
    </row>
    <row x14ac:dyDescent="0.25" r="211" customHeight="1" ht="18.75">
      <c r="A211" s="16"/>
      <c r="B211" s="17" t="s">
        <v>54</v>
      </c>
      <c r="C211" s="18">
        <v>2009</v>
      </c>
      <c r="D211" s="19">
        <v>662478480</v>
      </c>
    </row>
    <row x14ac:dyDescent="0.25" r="212" customHeight="1" ht="18.75">
      <c r="A212" s="16"/>
      <c r="B212" s="17" t="s">
        <v>54</v>
      </c>
      <c r="C212" s="18">
        <v>2010</v>
      </c>
      <c r="D212" s="19">
        <v>627210108</v>
      </c>
    </row>
    <row x14ac:dyDescent="0.25" r="213" customHeight="1" ht="18.75">
      <c r="A213" s="16"/>
      <c r="B213" s="17" t="s">
        <v>54</v>
      </c>
      <c r="C213" s="18">
        <v>2011</v>
      </c>
      <c r="D213" s="19">
        <v>446484902</v>
      </c>
    </row>
    <row x14ac:dyDescent="0.25" r="214" customHeight="1" ht="18.75">
      <c r="A214" s="16"/>
      <c r="B214" s="17" t="s">
        <v>54</v>
      </c>
      <c r="C214" s="18">
        <v>2012</v>
      </c>
      <c r="D214" s="19">
        <v>360304722</v>
      </c>
    </row>
    <row x14ac:dyDescent="0.25" r="215" customHeight="1" ht="18.75">
      <c r="A215" s="16"/>
      <c r="B215" s="17" t="s">
        <v>54</v>
      </c>
      <c r="C215" s="18">
        <v>2013</v>
      </c>
      <c r="D215" s="19">
        <v>349613416</v>
      </c>
    </row>
    <row x14ac:dyDescent="0.25" r="216" customHeight="1" ht="18.75">
      <c r="A216" s="16"/>
      <c r="B216" s="17" t="s">
        <v>54</v>
      </c>
      <c r="C216" s="18">
        <v>2014</v>
      </c>
      <c r="D216" s="19">
        <v>359789073</v>
      </c>
    </row>
    <row x14ac:dyDescent="0.25" r="217" customHeight="1" ht="18.75">
      <c r="A217" s="16"/>
      <c r="B217" s="17" t="s">
        <v>54</v>
      </c>
      <c r="C217" s="18">
        <v>2015</v>
      </c>
      <c r="D217" s="19">
        <v>370774619</v>
      </c>
    </row>
    <row x14ac:dyDescent="0.25" r="218" customHeight="1" ht="18.75">
      <c r="A218" s="16"/>
      <c r="B218" s="17" t="s">
        <v>54</v>
      </c>
      <c r="C218" s="18">
        <v>2016</v>
      </c>
      <c r="D218" s="19">
        <v>380237998</v>
      </c>
    </row>
    <row x14ac:dyDescent="0.25" r="219" customHeight="1" ht="18.75">
      <c r="A219" s="16"/>
      <c r="B219" s="17" t="s">
        <v>54</v>
      </c>
      <c r="C219" s="18">
        <v>2017</v>
      </c>
      <c r="D219" s="19">
        <v>372731790</v>
      </c>
    </row>
    <row x14ac:dyDescent="0.25" r="220" customHeight="1" ht="18.75">
      <c r="A220" s="16"/>
      <c r="B220" s="17" t="s">
        <v>54</v>
      </c>
      <c r="C220" s="18">
        <v>2018</v>
      </c>
      <c r="D220" s="19">
        <v>383102842</v>
      </c>
    </row>
    <row x14ac:dyDescent="0.25" r="221" customHeight="1" ht="18.75">
      <c r="A221" s="16"/>
      <c r="B221" s="17" t="s">
        <v>54</v>
      </c>
      <c r="C221" s="18">
        <v>2019</v>
      </c>
      <c r="D221" s="19">
        <v>385395723</v>
      </c>
    </row>
    <row x14ac:dyDescent="0.25" r="222" customHeight="1" ht="18.75">
      <c r="A222" s="16"/>
      <c r="B222" s="17" t="s">
        <v>54</v>
      </c>
      <c r="C222" s="18">
        <v>2020</v>
      </c>
      <c r="D222" s="19">
        <v>667111562</v>
      </c>
    </row>
    <row x14ac:dyDescent="0.25" r="223" customHeight="1" ht="18.75">
      <c r="A223" s="16"/>
      <c r="B223" s="17" t="s">
        <v>54</v>
      </c>
      <c r="C223" s="18">
        <v>2021</v>
      </c>
      <c r="D223" s="19">
        <v>477926223</v>
      </c>
    </row>
    <row x14ac:dyDescent="0.25" r="224" customHeight="1" ht="18.75">
      <c r="A224" s="16"/>
      <c r="B224" s="17" t="s">
        <v>54</v>
      </c>
      <c r="C224" s="18">
        <v>2022</v>
      </c>
      <c r="D224" s="19">
        <v>537971581</v>
      </c>
    </row>
    <row x14ac:dyDescent="0.25" r="225" customHeight="1" ht="18.75">
      <c r="A225" s="16"/>
      <c r="B225" s="17" t="s">
        <v>54</v>
      </c>
      <c r="C225" s="18">
        <v>2023</v>
      </c>
      <c r="D225" s="19">
        <v>498809490</v>
      </c>
    </row>
    <row x14ac:dyDescent="0.25" r="226" customHeight="1" ht="18.75">
      <c r="A226" s="16"/>
      <c r="B226" s="17" t="s">
        <v>54</v>
      </c>
      <c r="C226" s="18">
        <v>2024</v>
      </c>
      <c r="D226" s="19">
        <v>489916179</v>
      </c>
    </row>
    <row x14ac:dyDescent="0.25" r="227" customHeight="1" ht="18.75">
      <c r="A227" s="16"/>
      <c r="B227" s="17" t="s">
        <v>54</v>
      </c>
      <c r="C227" s="18">
        <v>2025</v>
      </c>
      <c r="D227" s="19">
        <v>503235667</v>
      </c>
    </row>
    <row x14ac:dyDescent="0.25" r="228" customHeight="1" ht="18.75">
      <c r="A228" s="16"/>
      <c r="B228" s="17" t="s">
        <v>54</v>
      </c>
      <c r="C228" s="18">
        <v>2026</v>
      </c>
      <c r="D228" s="19">
        <v>516677331</v>
      </c>
    </row>
    <row x14ac:dyDescent="0.25" r="229" customHeight="1" ht="18.75">
      <c r="A229" s="16"/>
      <c r="B229" s="17" t="s">
        <v>54</v>
      </c>
      <c r="C229" s="18">
        <v>2027</v>
      </c>
      <c r="D229" s="19">
        <v>498670819</v>
      </c>
    </row>
    <row x14ac:dyDescent="0.25" r="230" customHeight="1" ht="18.75">
      <c r="A230" s="16"/>
      <c r="B230" s="17" t="s">
        <v>54</v>
      </c>
      <c r="C230" s="18">
        <v>2028</v>
      </c>
      <c r="D230" s="19">
        <v>498756278</v>
      </c>
    </row>
    <row x14ac:dyDescent="0.25" r="231" customHeight="1" ht="18.75">
      <c r="A231" s="16"/>
      <c r="B231" s="17" t="s">
        <v>54</v>
      </c>
      <c r="C231" s="18">
        <v>2029</v>
      </c>
      <c r="D231" s="19">
        <v>511227795</v>
      </c>
    </row>
    <row x14ac:dyDescent="0.25" r="232" customHeight="1" ht="18.75">
      <c r="A232" s="16"/>
      <c r="B232" s="17" t="s">
        <v>54</v>
      </c>
      <c r="C232" s="18">
        <v>2030</v>
      </c>
      <c r="D232" s="19">
        <v>558935710</v>
      </c>
    </row>
    <row x14ac:dyDescent="0.25" r="233" customHeight="1" ht="18.75">
      <c r="A233" s="16"/>
      <c r="B233" s="17" t="s">
        <v>54</v>
      </c>
      <c r="C233" s="18">
        <v>2031</v>
      </c>
      <c r="D233" s="19">
        <v>536386128</v>
      </c>
    </row>
    <row x14ac:dyDescent="0.25" r="234" customHeight="1" ht="18.75">
      <c r="A234" s="16"/>
      <c r="B234" s="17" t="s">
        <v>54</v>
      </c>
      <c r="C234" s="18">
        <v>2032</v>
      </c>
      <c r="D234" s="19">
        <v>523165195</v>
      </c>
    </row>
    <row x14ac:dyDescent="0.25" r="235" customHeight="1" ht="18.75">
      <c r="A235" s="16"/>
      <c r="B235" s="17" t="s">
        <v>54</v>
      </c>
      <c r="C235" s="18">
        <v>2033</v>
      </c>
      <c r="D235" s="19">
        <v>535310423</v>
      </c>
    </row>
    <row x14ac:dyDescent="0.25" r="236" customHeight="1" ht="18.75">
      <c r="A236" s="16"/>
      <c r="B236" s="17" t="s">
        <v>54</v>
      </c>
      <c r="C236" s="18">
        <v>2034</v>
      </c>
      <c r="D236" s="19">
        <v>513193400</v>
      </c>
    </row>
    <row x14ac:dyDescent="0.25" r="237" customHeight="1" ht="18.75">
      <c r="A237" s="16"/>
      <c r="B237" s="17" t="s">
        <v>54</v>
      </c>
      <c r="C237" s="18">
        <v>2035</v>
      </c>
      <c r="D237" s="19">
        <v>469127593</v>
      </c>
    </row>
    <row x14ac:dyDescent="0.25" r="238" customHeight="1" ht="18.75">
      <c r="A238" s="16"/>
      <c r="B238" s="17" t="s">
        <v>54</v>
      </c>
      <c r="C238" s="18">
        <v>2036</v>
      </c>
      <c r="D238" s="19">
        <v>480164423</v>
      </c>
    </row>
    <row x14ac:dyDescent="0.25" r="239" customHeight="1" ht="18.75">
      <c r="A239" s="16"/>
      <c r="B239" s="17" t="s">
        <v>54</v>
      </c>
      <c r="C239" s="18">
        <v>2037</v>
      </c>
      <c r="D239" s="19">
        <v>491251634</v>
      </c>
    </row>
    <row x14ac:dyDescent="0.25" r="240" customHeight="1" ht="18.75">
      <c r="A240" s="16"/>
      <c r="B240" s="17" t="s">
        <v>54</v>
      </c>
      <c r="C240" s="18">
        <v>2038</v>
      </c>
      <c r="D240" s="19">
        <v>440431615</v>
      </c>
    </row>
    <row x14ac:dyDescent="0.25" r="241" customHeight="1" ht="18.75">
      <c r="A241" s="16"/>
      <c r="B241" s="17" t="s">
        <v>54</v>
      </c>
      <c r="C241" s="18">
        <v>2039</v>
      </c>
      <c r="D241" s="19">
        <v>450484525</v>
      </c>
    </row>
    <row x14ac:dyDescent="0.25" r="242" customHeight="1" ht="18.75">
      <c r="A242" s="16"/>
      <c r="B242" s="17" t="s">
        <v>54</v>
      </c>
      <c r="C242" s="18">
        <v>2040</v>
      </c>
      <c r="D242" s="19">
        <v>220222229</v>
      </c>
    </row>
    <row x14ac:dyDescent="0.25" r="243" customHeight="1" ht="18.75">
      <c r="A243" s="16"/>
      <c r="B243" s="17" t="s">
        <v>54</v>
      </c>
      <c r="C243" s="18">
        <v>2041</v>
      </c>
      <c r="D243" s="19">
        <v>224460265</v>
      </c>
    </row>
    <row x14ac:dyDescent="0.25" r="244" customHeight="1" ht="18.75">
      <c r="A244" s="16"/>
      <c r="B244" s="17" t="s">
        <v>54</v>
      </c>
      <c r="C244" s="18">
        <v>2042</v>
      </c>
      <c r="D244" s="19">
        <v>228687855</v>
      </c>
    </row>
    <row x14ac:dyDescent="0.25" r="245" customHeight="1" ht="18.75">
      <c r="A245" s="16"/>
      <c r="B245" s="17" t="s">
        <v>54</v>
      </c>
      <c r="C245" s="18">
        <v>2043</v>
      </c>
      <c r="D245" s="19">
        <v>232913525</v>
      </c>
    </row>
    <row x14ac:dyDescent="0.25" r="246" customHeight="1" ht="18.75">
      <c r="A246" s="16"/>
      <c r="B246" s="17" t="s">
        <v>54</v>
      </c>
      <c r="C246" s="18">
        <v>2044</v>
      </c>
      <c r="D246" s="19">
        <v>237131873</v>
      </c>
    </row>
    <row x14ac:dyDescent="0.25" r="247" customHeight="1" ht="18.75">
      <c r="A247" s="16"/>
      <c r="B247" s="17" t="s">
        <v>54</v>
      </c>
      <c r="C247" s="18">
        <v>2045</v>
      </c>
      <c r="D247" s="19">
        <v>241335666</v>
      </c>
    </row>
    <row x14ac:dyDescent="0.25" r="248" customHeight="1" ht="18.75">
      <c r="A248" s="16"/>
      <c r="B248" s="17" t="s">
        <v>54</v>
      </c>
      <c r="C248" s="18">
        <v>2046</v>
      </c>
      <c r="D248" s="19">
        <v>245527636</v>
      </c>
    </row>
    <row x14ac:dyDescent="0.25" r="249" customHeight="1" ht="18.75">
      <c r="A249" s="16"/>
      <c r="B249" s="17" t="s">
        <v>54</v>
      </c>
      <c r="C249" s="18">
        <v>2047</v>
      </c>
      <c r="D249" s="19">
        <v>190039048</v>
      </c>
    </row>
    <row x14ac:dyDescent="0.25" r="250" customHeight="1" ht="18.75">
      <c r="A250" s="16"/>
      <c r="B250" s="17" t="s">
        <v>54</v>
      </c>
      <c r="C250" s="18">
        <v>2048</v>
      </c>
      <c r="D250" s="19">
        <v>193067679</v>
      </c>
    </row>
    <row x14ac:dyDescent="0.25" r="251" customHeight="1" ht="18.75">
      <c r="A251" s="16"/>
      <c r="B251" s="17" t="s">
        <v>54</v>
      </c>
      <c r="C251" s="18">
        <v>2049</v>
      </c>
      <c r="D251" s="19">
        <v>196073803</v>
      </c>
    </row>
    <row x14ac:dyDescent="0.25" r="252" customHeight="1" ht="18.75">
      <c r="A252" s="16"/>
      <c r="B252" s="17" t="s">
        <v>54</v>
      </c>
      <c r="C252" s="18">
        <v>2050</v>
      </c>
      <c r="D252" s="19">
        <v>197251536</v>
      </c>
    </row>
    <row x14ac:dyDescent="0.25" r="253" customHeight="1" ht="18.75">
      <c r="A253" s="16"/>
      <c r="B253" s="17" t="s">
        <v>54</v>
      </c>
      <c r="C253" s="18">
        <v>2051</v>
      </c>
      <c r="D253" s="19">
        <v>188447611</v>
      </c>
    </row>
    <row x14ac:dyDescent="0.25" r="254" customHeight="1" ht="18.75">
      <c r="A254" s="16"/>
      <c r="B254" s="17" t="s">
        <v>54</v>
      </c>
      <c r="C254" s="18">
        <v>2052</v>
      </c>
      <c r="D254" s="19">
        <v>191155610</v>
      </c>
    </row>
    <row x14ac:dyDescent="0.25" r="255" customHeight="1" ht="18.75">
      <c r="A255" s="16"/>
      <c r="B255" s="17" t="s">
        <v>54</v>
      </c>
      <c r="C255" s="18">
        <v>2053</v>
      </c>
      <c r="D255" s="19">
        <v>193842979</v>
      </c>
    </row>
    <row x14ac:dyDescent="0.25" r="256" customHeight="1" ht="18.75">
      <c r="A256" s="16"/>
      <c r="B256" s="17" t="s">
        <v>54</v>
      </c>
      <c r="C256" s="18">
        <v>2054</v>
      </c>
      <c r="D256" s="19">
        <v>138478346</v>
      </c>
    </row>
    <row x14ac:dyDescent="0.25" r="257" customHeight="1" ht="18.75">
      <c r="A257" s="16"/>
      <c r="B257" s="17" t="s">
        <v>54</v>
      </c>
      <c r="C257" s="18">
        <v>2055</v>
      </c>
      <c r="D257" s="19">
        <v>140463074</v>
      </c>
    </row>
    <row x14ac:dyDescent="0.25" r="258" customHeight="1" ht="18.75">
      <c r="A258" s="16"/>
      <c r="B258" s="17" t="s">
        <v>54</v>
      </c>
      <c r="C258" s="18">
        <v>2056</v>
      </c>
      <c r="D258" s="19">
        <v>101743091</v>
      </c>
    </row>
    <row x14ac:dyDescent="0.25" r="259" customHeight="1" ht="18.75">
      <c r="A259" s="16"/>
      <c r="B259" s="17" t="s">
        <v>54</v>
      </c>
      <c r="C259" s="18">
        <v>2057</v>
      </c>
      <c r="D259" s="19">
        <v>76114832</v>
      </c>
    </row>
    <row x14ac:dyDescent="0.25" r="260" customHeight="1" ht="18.75">
      <c r="A260" s="16"/>
      <c r="B260" s="17" t="s">
        <v>54</v>
      </c>
      <c r="C260" s="18">
        <v>2058</v>
      </c>
      <c r="D260" s="19">
        <v>77102302</v>
      </c>
    </row>
    <row x14ac:dyDescent="0.25" r="261" customHeight="1" ht="18.75">
      <c r="A261" s="16"/>
      <c r="B261" s="17" t="s">
        <v>54</v>
      </c>
      <c r="C261" s="18">
        <v>2059</v>
      </c>
      <c r="D261" s="19">
        <v>78085743</v>
      </c>
    </row>
    <row x14ac:dyDescent="0.25" r="262" customHeight="1" ht="18.75">
      <c r="A262" s="16"/>
      <c r="B262" s="17" t="s">
        <v>54</v>
      </c>
      <c r="C262" s="18">
        <v>2060</v>
      </c>
      <c r="D262" s="19">
        <v>79064870</v>
      </c>
    </row>
    <row x14ac:dyDescent="0.25" r="263" customHeight="1" ht="18.75">
      <c r="A263" s="16"/>
      <c r="B263" s="17" t="s">
        <v>54</v>
      </c>
      <c r="C263" s="18">
        <v>2061</v>
      </c>
      <c r="D263" s="19">
        <v>80036129</v>
      </c>
    </row>
    <row x14ac:dyDescent="0.25" r="264" customHeight="1" ht="18.75">
      <c r="A264" s="16"/>
      <c r="B264" s="17" t="s">
        <v>54</v>
      </c>
      <c r="C264" s="18">
        <v>2062</v>
      </c>
      <c r="D264" s="19">
        <v>81000924</v>
      </c>
    </row>
    <row x14ac:dyDescent="0.25" r="265" customHeight="1" ht="18.75">
      <c r="A265" s="16"/>
      <c r="B265" s="17" t="s">
        <v>54</v>
      </c>
      <c r="C265" s="18">
        <v>2063</v>
      </c>
      <c r="D265" s="19">
        <v>81956347</v>
      </c>
    </row>
    <row x14ac:dyDescent="0.25" r="266" customHeight="1" ht="18.75">
      <c r="A266" s="16"/>
      <c r="B266" s="17" t="s">
        <v>54</v>
      </c>
      <c r="C266" s="18">
        <v>2064</v>
      </c>
      <c r="D266" s="19">
        <v>20265487</v>
      </c>
    </row>
    <row x14ac:dyDescent="0.25" r="267" customHeight="1" ht="18.75">
      <c r="A267" s="16"/>
      <c r="B267" s="17" t="s">
        <v>54</v>
      </c>
      <c r="C267" s="18">
        <v>2065</v>
      </c>
      <c r="D267" s="19">
        <v>20452754</v>
      </c>
    </row>
    <row x14ac:dyDescent="0.25" r="268" customHeight="1" ht="18.75">
      <c r="A268" s="16"/>
      <c r="B268" s="17" t="s">
        <v>54</v>
      </c>
      <c r="C268" s="18">
        <v>2066</v>
      </c>
      <c r="D268" s="19">
        <v>20637432</v>
      </c>
    </row>
    <row x14ac:dyDescent="0.25" r="269" customHeight="1" ht="18.75">
      <c r="A269" s="16"/>
      <c r="B269" s="17" t="s">
        <v>54</v>
      </c>
      <c r="C269" s="18">
        <v>2067</v>
      </c>
      <c r="D269" s="19">
        <v>20818870</v>
      </c>
    </row>
    <row x14ac:dyDescent="0.25" r="270" customHeight="1" ht="18.75">
      <c r="A270" s="16"/>
      <c r="B270" s="17" t="s">
        <v>55</v>
      </c>
      <c r="C270" s="18">
        <v>1800</v>
      </c>
      <c r="D270" s="19">
        <v>23797300</v>
      </c>
    </row>
    <row x14ac:dyDescent="0.25" r="271" customHeight="1" ht="18.75">
      <c r="A271" s="16"/>
      <c r="B271" s="17" t="s">
        <v>55</v>
      </c>
      <c r="C271" s="18">
        <v>1801</v>
      </c>
      <c r="D271" s="19">
        <v>24051973</v>
      </c>
    </row>
    <row x14ac:dyDescent="0.25" r="272" customHeight="1" ht="18.75">
      <c r="A272" s="16"/>
      <c r="B272" s="17" t="s">
        <v>55</v>
      </c>
      <c r="C272" s="18">
        <v>1802</v>
      </c>
      <c r="D272" s="19">
        <v>24310169</v>
      </c>
    </row>
    <row x14ac:dyDescent="0.25" r="273" customHeight="1" ht="18.75">
      <c r="A273" s="16"/>
      <c r="B273" s="17" t="s">
        <v>55</v>
      </c>
      <c r="C273" s="18">
        <v>1803</v>
      </c>
      <c r="D273" s="19">
        <v>24571938</v>
      </c>
    </row>
    <row x14ac:dyDescent="0.25" r="274" customHeight="1" ht="18.75">
      <c r="A274" s="16"/>
      <c r="B274" s="17" t="s">
        <v>55</v>
      </c>
      <c r="C274" s="18">
        <v>1804</v>
      </c>
      <c r="D274" s="19">
        <v>44066920</v>
      </c>
    </row>
    <row x14ac:dyDescent="0.25" r="275" customHeight="1" ht="18.75">
      <c r="A275" s="16"/>
      <c r="B275" s="17" t="s">
        <v>55</v>
      </c>
      <c r="C275" s="18">
        <v>1805</v>
      </c>
      <c r="D275" s="19">
        <v>25106423</v>
      </c>
    </row>
    <row x14ac:dyDescent="0.25" r="276" customHeight="1" ht="18.75">
      <c r="A276" s="16"/>
      <c r="B276" s="17" t="s">
        <v>55</v>
      </c>
      <c r="C276" s="18">
        <v>1806</v>
      </c>
      <c r="D276" s="19">
        <v>44724669</v>
      </c>
    </row>
    <row x14ac:dyDescent="0.25" r="277" customHeight="1" ht="18.75">
      <c r="A277" s="16"/>
      <c r="B277" s="17" t="s">
        <v>55</v>
      </c>
      <c r="C277" s="18">
        <v>1807</v>
      </c>
      <c r="D277" s="19">
        <v>45225424</v>
      </c>
    </row>
    <row x14ac:dyDescent="0.25" r="278" customHeight="1" ht="18.75">
      <c r="A278" s="16"/>
      <c r="B278" s="17" t="s">
        <v>55</v>
      </c>
      <c r="C278" s="18">
        <v>1808</v>
      </c>
      <c r="D278" s="19">
        <v>45564275</v>
      </c>
    </row>
    <row x14ac:dyDescent="0.25" r="279" customHeight="1" ht="18.75">
      <c r="A279" s="16"/>
      <c r="B279" s="17" t="s">
        <v>55</v>
      </c>
      <c r="C279" s="18">
        <v>1809</v>
      </c>
      <c r="D279" s="19">
        <v>45907226</v>
      </c>
    </row>
    <row x14ac:dyDescent="0.25" r="280" customHeight="1" ht="18.75">
      <c r="A280" s="16"/>
      <c r="B280" s="17" t="s">
        <v>55</v>
      </c>
      <c r="C280" s="18">
        <v>1810</v>
      </c>
      <c r="D280" s="19">
        <v>27107266</v>
      </c>
    </row>
    <row x14ac:dyDescent="0.25" r="281" customHeight="1" ht="18.75">
      <c r="A281" s="16"/>
      <c r="B281" s="17" t="s">
        <v>55</v>
      </c>
      <c r="C281" s="18">
        <v>1811</v>
      </c>
      <c r="D281" s="19">
        <v>27846665</v>
      </c>
    </row>
    <row x14ac:dyDescent="0.25" r="282" customHeight="1" ht="18.75">
      <c r="A282" s="16"/>
      <c r="B282" s="17" t="s">
        <v>55</v>
      </c>
      <c r="C282" s="18">
        <v>1812</v>
      </c>
      <c r="D282" s="19">
        <v>28758880</v>
      </c>
    </row>
    <row x14ac:dyDescent="0.25" r="283" customHeight="1" ht="18.75">
      <c r="A283" s="16"/>
      <c r="B283" s="17" t="s">
        <v>55</v>
      </c>
      <c r="C283" s="18">
        <v>1813</v>
      </c>
      <c r="D283" s="19">
        <v>29854809</v>
      </c>
    </row>
    <row x14ac:dyDescent="0.25" r="284" customHeight="1" ht="18.75">
      <c r="A284" s="16"/>
      <c r="B284" s="17" t="s">
        <v>55</v>
      </c>
      <c r="C284" s="18">
        <v>1814</v>
      </c>
      <c r="D284" s="19">
        <v>50822277</v>
      </c>
    </row>
    <row x14ac:dyDescent="0.25" r="285" customHeight="1" ht="18.75">
      <c r="A285" s="16"/>
      <c r="B285" s="17" t="s">
        <v>55</v>
      </c>
      <c r="C285" s="18">
        <v>1815</v>
      </c>
      <c r="D285" s="19">
        <v>35489334</v>
      </c>
    </row>
    <row x14ac:dyDescent="0.25" r="286" customHeight="1" ht="18.75">
      <c r="A286" s="16"/>
      <c r="B286" s="17" t="s">
        <v>55</v>
      </c>
      <c r="C286" s="18">
        <v>1816</v>
      </c>
      <c r="D286" s="19">
        <v>36780419</v>
      </c>
    </row>
    <row x14ac:dyDescent="0.25" r="287" customHeight="1" ht="18.75">
      <c r="A287" s="16"/>
      <c r="B287" s="17" t="s">
        <v>55</v>
      </c>
      <c r="C287" s="18">
        <v>1817</v>
      </c>
      <c r="D287" s="19">
        <v>38136876</v>
      </c>
    </row>
    <row x14ac:dyDescent="0.25" r="288" customHeight="1" ht="18.75">
      <c r="A288" s="16"/>
      <c r="B288" s="17" t="s">
        <v>55</v>
      </c>
      <c r="C288" s="18">
        <v>1818</v>
      </c>
      <c r="D288" s="19">
        <v>60756204</v>
      </c>
    </row>
    <row x14ac:dyDescent="0.25" r="289" customHeight="1" ht="18.75">
      <c r="A289" s="16"/>
      <c r="B289" s="17" t="s">
        <v>55</v>
      </c>
      <c r="C289" s="18">
        <v>1819</v>
      </c>
      <c r="D289" s="19">
        <v>62136271</v>
      </c>
    </row>
    <row x14ac:dyDescent="0.25" r="290" customHeight="1" ht="18.75">
      <c r="A290" s="16"/>
      <c r="B290" s="17" t="s">
        <v>55</v>
      </c>
      <c r="C290" s="18">
        <v>1820</v>
      </c>
      <c r="D290" s="19">
        <v>63392286</v>
      </c>
    </row>
    <row x14ac:dyDescent="0.25" r="291" customHeight="1" ht="18.75">
      <c r="A291" s="16"/>
      <c r="B291" s="17" t="s">
        <v>55</v>
      </c>
      <c r="C291" s="18">
        <v>1821</v>
      </c>
      <c r="D291" s="19">
        <v>64513191</v>
      </c>
    </row>
    <row x14ac:dyDescent="0.25" r="292" customHeight="1" ht="18.75">
      <c r="A292" s="16"/>
      <c r="B292" s="17" t="s">
        <v>55</v>
      </c>
      <c r="C292" s="18">
        <v>1822</v>
      </c>
      <c r="D292" s="19">
        <v>65487240</v>
      </c>
    </row>
    <row x14ac:dyDescent="0.25" r="293" customHeight="1" ht="18.75">
      <c r="A293" s="16"/>
      <c r="B293" s="17" t="s">
        <v>55</v>
      </c>
      <c r="C293" s="18">
        <v>1823</v>
      </c>
      <c r="D293" s="19">
        <v>66362024</v>
      </c>
    </row>
    <row x14ac:dyDescent="0.25" r="294" customHeight="1" ht="18.75">
      <c r="A294" s="16"/>
      <c r="B294" s="17" t="s">
        <v>55</v>
      </c>
      <c r="C294" s="18">
        <v>1824</v>
      </c>
      <c r="D294" s="19">
        <v>67192538</v>
      </c>
    </row>
    <row x14ac:dyDescent="0.25" r="295" customHeight="1" ht="18.75">
      <c r="A295" s="16"/>
      <c r="B295" s="17" t="s">
        <v>55</v>
      </c>
      <c r="C295" s="18">
        <v>1825</v>
      </c>
      <c r="D295" s="19">
        <v>68037448</v>
      </c>
    </row>
    <row x14ac:dyDescent="0.25" r="296" customHeight="1" ht="18.75">
      <c r="A296" s="16"/>
      <c r="B296" s="17" t="s">
        <v>55</v>
      </c>
      <c r="C296" s="18">
        <v>1826</v>
      </c>
      <c r="D296" s="19">
        <v>68897071</v>
      </c>
    </row>
    <row x14ac:dyDescent="0.25" r="297" customHeight="1" ht="18.75">
      <c r="A297" s="16"/>
      <c r="B297" s="17" t="s">
        <v>55</v>
      </c>
      <c r="C297" s="18">
        <v>1827</v>
      </c>
      <c r="D297" s="19">
        <v>69771735</v>
      </c>
    </row>
    <row x14ac:dyDescent="0.25" r="298" customHeight="1" ht="18.75">
      <c r="A298" s="16"/>
      <c r="B298" s="17" t="s">
        <v>55</v>
      </c>
      <c r="C298" s="18">
        <v>1828</v>
      </c>
      <c r="D298" s="19">
        <v>70661780</v>
      </c>
    </row>
    <row x14ac:dyDescent="0.25" r="299" customHeight="1" ht="18.75">
      <c r="A299" s="16"/>
      <c r="B299" s="17" t="s">
        <v>55</v>
      </c>
      <c r="C299" s="18">
        <v>1829</v>
      </c>
      <c r="D299" s="19">
        <v>71550536</v>
      </c>
    </row>
    <row x14ac:dyDescent="0.25" r="300" customHeight="1" ht="18.75">
      <c r="A300" s="16"/>
      <c r="B300" s="17" t="s">
        <v>55</v>
      </c>
      <c r="C300" s="18">
        <v>1830</v>
      </c>
      <c r="D300" s="19">
        <v>72437914</v>
      </c>
    </row>
    <row x14ac:dyDescent="0.25" r="301" customHeight="1" ht="18.75">
      <c r="A301" s="16"/>
      <c r="B301" s="17" t="s">
        <v>55</v>
      </c>
      <c r="C301" s="18">
        <v>1831</v>
      </c>
      <c r="D301" s="19">
        <v>74517349</v>
      </c>
    </row>
    <row x14ac:dyDescent="0.25" r="302" customHeight="1" ht="18.75">
      <c r="A302" s="16"/>
      <c r="B302" s="17" t="s">
        <v>55</v>
      </c>
      <c r="C302" s="18">
        <v>1832</v>
      </c>
      <c r="D302" s="19">
        <v>75932359</v>
      </c>
    </row>
    <row x14ac:dyDescent="0.25" r="303" customHeight="1" ht="18.75">
      <c r="A303" s="16"/>
      <c r="B303" s="17" t="s">
        <v>55</v>
      </c>
      <c r="C303" s="18">
        <v>1833</v>
      </c>
      <c r="D303" s="19">
        <v>105767527</v>
      </c>
    </row>
    <row x14ac:dyDescent="0.25" r="304" customHeight="1" ht="18.75">
      <c r="A304" s="16"/>
      <c r="B304" s="17" t="s">
        <v>55</v>
      </c>
      <c r="C304" s="18">
        <v>1834</v>
      </c>
      <c r="D304" s="19">
        <v>106982294</v>
      </c>
    </row>
    <row x14ac:dyDescent="0.25" r="305" customHeight="1" ht="18.75">
      <c r="A305" s="16"/>
      <c r="B305" s="17" t="s">
        <v>55</v>
      </c>
      <c r="C305" s="18">
        <v>1835</v>
      </c>
      <c r="D305" s="19">
        <v>108215928</v>
      </c>
    </row>
    <row x14ac:dyDescent="0.25" r="306" customHeight="1" ht="18.75">
      <c r="A306" s="16"/>
      <c r="B306" s="17" t="s">
        <v>55</v>
      </c>
      <c r="C306" s="18">
        <v>1836</v>
      </c>
      <c r="D306" s="19">
        <v>109468823</v>
      </c>
    </row>
    <row x14ac:dyDescent="0.25" r="307" customHeight="1" ht="18.75">
      <c r="A307" s="16"/>
      <c r="B307" s="17" t="s">
        <v>55</v>
      </c>
      <c r="C307" s="18">
        <v>1837</v>
      </c>
      <c r="D307" s="19">
        <v>111132287</v>
      </c>
    </row>
    <row x14ac:dyDescent="0.25" r="308" customHeight="1" ht="18.75">
      <c r="A308" s="16"/>
      <c r="B308" s="17" t="s">
        <v>55</v>
      </c>
      <c r="C308" s="18">
        <v>1838</v>
      </c>
      <c r="D308" s="19">
        <v>114760819</v>
      </c>
    </row>
    <row x14ac:dyDescent="0.25" r="309" customHeight="1" ht="18.75">
      <c r="A309" s="16"/>
      <c r="B309" s="17" t="s">
        <v>55</v>
      </c>
      <c r="C309" s="18">
        <v>1839</v>
      </c>
      <c r="D309" s="19">
        <v>113296595</v>
      </c>
    </row>
    <row x14ac:dyDescent="0.25" r="310" customHeight="1" ht="18.75">
      <c r="A310" s="16"/>
      <c r="B310" s="17" t="s">
        <v>55</v>
      </c>
      <c r="C310" s="18">
        <v>1840</v>
      </c>
      <c r="D310" s="19">
        <v>149840523</v>
      </c>
    </row>
    <row x14ac:dyDescent="0.25" r="311" customHeight="1" ht="18.75">
      <c r="A311" s="16"/>
      <c r="B311" s="17" t="s">
        <v>55</v>
      </c>
      <c r="C311" s="18">
        <v>1841</v>
      </c>
      <c r="D311" s="19">
        <v>150771127</v>
      </c>
    </row>
    <row x14ac:dyDescent="0.25" r="312" customHeight="1" ht="18.75">
      <c r="A312" s="16"/>
      <c r="B312" s="17" t="s">
        <v>55</v>
      </c>
      <c r="C312" s="18">
        <v>1842</v>
      </c>
      <c r="D312" s="19">
        <v>152092159</v>
      </c>
    </row>
    <row x14ac:dyDescent="0.25" r="313" customHeight="1" ht="18.75">
      <c r="A313" s="16"/>
      <c r="B313" s="17" t="s">
        <v>55</v>
      </c>
      <c r="C313" s="18">
        <v>1843</v>
      </c>
      <c r="D313" s="19">
        <v>153849522</v>
      </c>
    </row>
    <row x14ac:dyDescent="0.25" r="314" customHeight="1" ht="18.75">
      <c r="A314" s="16"/>
      <c r="B314" s="17" t="s">
        <v>55</v>
      </c>
      <c r="C314" s="18">
        <v>1844</v>
      </c>
      <c r="D314" s="19">
        <v>155177293</v>
      </c>
    </row>
    <row x14ac:dyDescent="0.25" r="315" customHeight="1" ht="18.75">
      <c r="A315" s="16"/>
      <c r="B315" s="17" t="s">
        <v>55</v>
      </c>
      <c r="C315" s="18">
        <v>1845</v>
      </c>
      <c r="D315" s="19">
        <v>156528468</v>
      </c>
    </row>
    <row x14ac:dyDescent="0.25" r="316" customHeight="1" ht="18.75">
      <c r="A316" s="16"/>
      <c r="B316" s="17" t="s">
        <v>55</v>
      </c>
      <c r="C316" s="18">
        <v>1846</v>
      </c>
      <c r="D316" s="19">
        <v>160040152</v>
      </c>
    </row>
    <row x14ac:dyDescent="0.25" r="317" customHeight="1" ht="18.75">
      <c r="A317" s="16"/>
      <c r="B317" s="17" t="s">
        <v>55</v>
      </c>
      <c r="C317" s="18">
        <v>1847</v>
      </c>
      <c r="D317" s="19">
        <v>137528653</v>
      </c>
    </row>
    <row x14ac:dyDescent="0.25" r="318" customHeight="1" ht="18.75">
      <c r="A318" s="16"/>
      <c r="B318" s="17" t="s">
        <v>55</v>
      </c>
      <c r="C318" s="18">
        <v>1848</v>
      </c>
      <c r="D318" s="19">
        <v>163034458</v>
      </c>
    </row>
    <row x14ac:dyDescent="0.25" r="319" customHeight="1" ht="18.75">
      <c r="A319" s="16"/>
      <c r="B319" s="17" t="s">
        <v>55</v>
      </c>
      <c r="C319" s="18">
        <v>1849</v>
      </c>
      <c r="D319" s="19">
        <v>164577652</v>
      </c>
    </row>
    <row x14ac:dyDescent="0.25" r="320" customHeight="1" ht="18.75">
      <c r="A320" s="16"/>
      <c r="B320" s="17" t="s">
        <v>55</v>
      </c>
      <c r="C320" s="18">
        <v>1850</v>
      </c>
      <c r="D320" s="19">
        <v>166153760</v>
      </c>
    </row>
    <row x14ac:dyDescent="0.25" r="321" customHeight="1" ht="18.75">
      <c r="A321" s="16"/>
      <c r="B321" s="17" t="s">
        <v>55</v>
      </c>
      <c r="C321" s="18">
        <v>1851</v>
      </c>
      <c r="D321" s="19">
        <v>167836361</v>
      </c>
    </row>
    <row x14ac:dyDescent="0.25" r="322" customHeight="1" ht="18.75">
      <c r="A322" s="16"/>
      <c r="B322" s="17" t="s">
        <v>55</v>
      </c>
      <c r="C322" s="18">
        <v>1852</v>
      </c>
      <c r="D322" s="19">
        <v>144707833</v>
      </c>
    </row>
    <row x14ac:dyDescent="0.25" r="323" customHeight="1" ht="18.75">
      <c r="A323" s="16"/>
      <c r="B323" s="17" t="s">
        <v>55</v>
      </c>
      <c r="C323" s="18">
        <v>1853</v>
      </c>
      <c r="D323" s="19">
        <v>146227573</v>
      </c>
    </row>
    <row x14ac:dyDescent="0.25" r="324" customHeight="1" ht="18.75">
      <c r="A324" s="16"/>
      <c r="B324" s="17" t="s">
        <v>55</v>
      </c>
      <c r="C324" s="18">
        <v>1854</v>
      </c>
      <c r="D324" s="19">
        <v>147781505</v>
      </c>
    </row>
    <row x14ac:dyDescent="0.25" r="325" customHeight="1" ht="18.75">
      <c r="A325" s="16"/>
      <c r="B325" s="17" t="s">
        <v>55</v>
      </c>
      <c r="C325" s="18">
        <v>1855</v>
      </c>
      <c r="D325" s="19">
        <v>149479968</v>
      </c>
    </row>
    <row x14ac:dyDescent="0.25" r="326" customHeight="1" ht="18.75">
      <c r="A326" s="16"/>
      <c r="B326" s="17" t="s">
        <v>55</v>
      </c>
      <c r="C326" s="18">
        <v>1856</v>
      </c>
      <c r="D326" s="19">
        <v>151110186</v>
      </c>
    </row>
    <row x14ac:dyDescent="0.25" r="327" customHeight="1" ht="18.75">
      <c r="A327" s="16"/>
      <c r="B327" s="17" t="s">
        <v>55</v>
      </c>
      <c r="C327" s="18">
        <v>1857</v>
      </c>
      <c r="D327" s="19">
        <v>158756629</v>
      </c>
    </row>
    <row x14ac:dyDescent="0.25" r="328" customHeight="1" ht="18.75">
      <c r="A328" s="16"/>
      <c r="B328" s="17" t="s">
        <v>55</v>
      </c>
      <c r="C328" s="18">
        <v>1858</v>
      </c>
      <c r="D328" s="19">
        <v>186115126</v>
      </c>
    </row>
    <row x14ac:dyDescent="0.25" r="329" customHeight="1" ht="18.75">
      <c r="A329" s="16"/>
      <c r="B329" s="17" t="s">
        <v>55</v>
      </c>
      <c r="C329" s="18">
        <v>1859</v>
      </c>
      <c r="D329" s="19">
        <v>162091889</v>
      </c>
    </row>
    <row x14ac:dyDescent="0.25" r="330" customHeight="1" ht="18.75">
      <c r="A330" s="16"/>
      <c r="B330" s="17" t="s">
        <v>55</v>
      </c>
      <c r="C330" s="18">
        <v>1860</v>
      </c>
      <c r="D330" s="19">
        <v>160651585</v>
      </c>
    </row>
    <row x14ac:dyDescent="0.25" r="331" customHeight="1" ht="18.75">
      <c r="A331" s="16"/>
      <c r="B331" s="17" t="s">
        <v>55</v>
      </c>
      <c r="C331" s="18">
        <v>1861</v>
      </c>
      <c r="D331" s="19">
        <v>163561359</v>
      </c>
    </row>
    <row x14ac:dyDescent="0.25" r="332" customHeight="1" ht="18.75">
      <c r="A332" s="16"/>
      <c r="B332" s="17" t="s">
        <v>55</v>
      </c>
      <c r="C332" s="18">
        <v>1862</v>
      </c>
      <c r="D332" s="19">
        <v>191660279</v>
      </c>
    </row>
    <row x14ac:dyDescent="0.25" r="333" customHeight="1" ht="18.75">
      <c r="A333" s="16"/>
      <c r="B333" s="17" t="s">
        <v>55</v>
      </c>
      <c r="C333" s="18">
        <v>1863</v>
      </c>
      <c r="D333" s="19">
        <v>158661330</v>
      </c>
    </row>
    <row x14ac:dyDescent="0.25" r="334" customHeight="1" ht="18.75">
      <c r="A334" s="16"/>
      <c r="B334" s="17" t="s">
        <v>55</v>
      </c>
      <c r="C334" s="18">
        <v>1864</v>
      </c>
      <c r="D334" s="19">
        <v>157246029</v>
      </c>
    </row>
    <row x14ac:dyDescent="0.25" r="335" customHeight="1" ht="18.75">
      <c r="A335" s="16"/>
      <c r="B335" s="17" t="s">
        <v>55</v>
      </c>
      <c r="C335" s="18">
        <v>1865</v>
      </c>
      <c r="D335" s="19">
        <v>193950913</v>
      </c>
    </row>
    <row x14ac:dyDescent="0.25" r="336" customHeight="1" ht="18.75">
      <c r="A336" s="16"/>
      <c r="B336" s="17" t="s">
        <v>55</v>
      </c>
      <c r="C336" s="18">
        <v>1866</v>
      </c>
      <c r="D336" s="19">
        <v>171414224</v>
      </c>
    </row>
    <row x14ac:dyDescent="0.25" r="337" customHeight="1" ht="18.75">
      <c r="A337" s="16"/>
      <c r="B337" s="17" t="s">
        <v>55</v>
      </c>
      <c r="C337" s="18">
        <v>1867</v>
      </c>
      <c r="D337" s="19">
        <v>163205362</v>
      </c>
    </row>
    <row x14ac:dyDescent="0.25" r="338" customHeight="1" ht="18.75">
      <c r="A338" s="16"/>
      <c r="B338" s="17" t="s">
        <v>55</v>
      </c>
      <c r="C338" s="18">
        <v>1868</v>
      </c>
      <c r="D338" s="19">
        <v>164370007</v>
      </c>
    </row>
    <row x14ac:dyDescent="0.25" r="339" customHeight="1" ht="18.75">
      <c r="A339" s="16"/>
      <c r="B339" s="17" t="s">
        <v>55</v>
      </c>
      <c r="C339" s="18">
        <v>1869</v>
      </c>
      <c r="D339" s="19">
        <v>166711101</v>
      </c>
    </row>
    <row x14ac:dyDescent="0.25" r="340" customHeight="1" ht="18.75">
      <c r="A340" s="16"/>
      <c r="B340" s="17" t="s">
        <v>55</v>
      </c>
      <c r="C340" s="18">
        <v>1870</v>
      </c>
      <c r="D340" s="19">
        <v>171562349</v>
      </c>
    </row>
    <row x14ac:dyDescent="0.25" r="341" customHeight="1" ht="18.75">
      <c r="A341" s="16"/>
      <c r="B341" s="17" t="s">
        <v>55</v>
      </c>
      <c r="C341" s="18">
        <v>1871</v>
      </c>
      <c r="D341" s="19">
        <v>177206385</v>
      </c>
    </row>
    <row x14ac:dyDescent="0.25" r="342" customHeight="1" ht="18.75">
      <c r="A342" s="16"/>
      <c r="B342" s="17" t="s">
        <v>55</v>
      </c>
      <c r="C342" s="18">
        <v>1872</v>
      </c>
      <c r="D342" s="19">
        <v>150805900</v>
      </c>
    </row>
    <row x14ac:dyDescent="0.25" r="343" customHeight="1" ht="18.75">
      <c r="A343" s="16"/>
      <c r="B343" s="17" t="s">
        <v>55</v>
      </c>
      <c r="C343" s="18">
        <v>1873</v>
      </c>
      <c r="D343" s="19">
        <v>170241105</v>
      </c>
    </row>
    <row x14ac:dyDescent="0.25" r="344" customHeight="1" ht="18.75">
      <c r="A344" s="16"/>
      <c r="B344" s="17" t="s">
        <v>55</v>
      </c>
      <c r="C344" s="18">
        <v>1874</v>
      </c>
      <c r="D344" s="19">
        <v>183369917</v>
      </c>
    </row>
    <row x14ac:dyDescent="0.25" r="345" customHeight="1" ht="18.75">
      <c r="A345" s="16"/>
      <c r="B345" s="17" t="s">
        <v>55</v>
      </c>
      <c r="C345" s="18">
        <v>1875</v>
      </c>
      <c r="D345" s="19">
        <v>184689571</v>
      </c>
    </row>
    <row x14ac:dyDescent="0.25" r="346" customHeight="1" ht="18.75">
      <c r="A346" s="16"/>
      <c r="B346" s="17" t="s">
        <v>55</v>
      </c>
      <c r="C346" s="18">
        <v>1876</v>
      </c>
      <c r="D346" s="19">
        <v>186027437</v>
      </c>
    </row>
    <row x14ac:dyDescent="0.25" r="347" customHeight="1" ht="18.75">
      <c r="A347" s="16"/>
      <c r="B347" s="17" t="s">
        <v>55</v>
      </c>
      <c r="C347" s="18">
        <v>1877</v>
      </c>
      <c r="D347" s="19">
        <v>204043108</v>
      </c>
    </row>
    <row x14ac:dyDescent="0.25" r="348" customHeight="1" ht="18.75">
      <c r="A348" s="16"/>
      <c r="B348" s="17" t="s">
        <v>55</v>
      </c>
      <c r="C348" s="18">
        <v>1878</v>
      </c>
      <c r="D348" s="19">
        <v>205020519</v>
      </c>
    </row>
    <row x14ac:dyDescent="0.25" r="349" customHeight="1" ht="18.75">
      <c r="A349" s="16"/>
      <c r="B349" s="17" t="s">
        <v>55</v>
      </c>
      <c r="C349" s="18">
        <v>1879</v>
      </c>
      <c r="D349" s="19">
        <v>187325724</v>
      </c>
    </row>
    <row x14ac:dyDescent="0.25" r="350" customHeight="1" ht="18.75">
      <c r="A350" s="16"/>
      <c r="B350" s="17" t="s">
        <v>55</v>
      </c>
      <c r="C350" s="18">
        <v>1880</v>
      </c>
      <c r="D350" s="19">
        <v>210594123</v>
      </c>
    </row>
    <row x14ac:dyDescent="0.25" r="351" customHeight="1" ht="18.75">
      <c r="A351" s="16"/>
      <c r="B351" s="17" t="s">
        <v>55</v>
      </c>
      <c r="C351" s="18">
        <v>1881</v>
      </c>
      <c r="D351" s="19">
        <v>218407672</v>
      </c>
    </row>
    <row x14ac:dyDescent="0.25" r="352" customHeight="1" ht="18.75">
      <c r="A352" s="16"/>
      <c r="B352" s="17" t="s">
        <v>55</v>
      </c>
      <c r="C352" s="18">
        <v>1882</v>
      </c>
      <c r="D352" s="19">
        <v>241616757</v>
      </c>
    </row>
    <row x14ac:dyDescent="0.25" r="353" customHeight="1" ht="18.75">
      <c r="A353" s="16"/>
      <c r="B353" s="17" t="s">
        <v>55</v>
      </c>
      <c r="C353" s="18">
        <v>1883</v>
      </c>
      <c r="D353" s="19">
        <v>245315537</v>
      </c>
    </row>
    <row x14ac:dyDescent="0.25" r="354" customHeight="1" ht="18.75">
      <c r="A354" s="16"/>
      <c r="B354" s="17" t="s">
        <v>55</v>
      </c>
      <c r="C354" s="18">
        <v>1884</v>
      </c>
      <c r="D354" s="19">
        <v>246860015</v>
      </c>
    </row>
    <row x14ac:dyDescent="0.25" r="355" customHeight="1" ht="18.75">
      <c r="A355" s="16"/>
      <c r="B355" s="17" t="s">
        <v>55</v>
      </c>
      <c r="C355" s="18">
        <v>1885</v>
      </c>
      <c r="D355" s="19">
        <v>253553255</v>
      </c>
    </row>
    <row x14ac:dyDescent="0.25" r="356" customHeight="1" ht="18.75">
      <c r="A356" s="16"/>
      <c r="B356" s="17" t="s">
        <v>55</v>
      </c>
      <c r="C356" s="18">
        <v>1886</v>
      </c>
      <c r="D356" s="19">
        <v>255614184</v>
      </c>
    </row>
    <row x14ac:dyDescent="0.25" r="357" customHeight="1" ht="18.75">
      <c r="A357" s="16"/>
      <c r="B357" s="17" t="s">
        <v>55</v>
      </c>
      <c r="C357" s="18">
        <v>1887</v>
      </c>
      <c r="D357" s="19">
        <v>235936067</v>
      </c>
    </row>
    <row x14ac:dyDescent="0.25" r="358" customHeight="1" ht="18.75">
      <c r="A358" s="16"/>
      <c r="B358" s="17" t="s">
        <v>55</v>
      </c>
      <c r="C358" s="18">
        <v>1888</v>
      </c>
      <c r="D358" s="19">
        <v>255518543</v>
      </c>
    </row>
    <row x14ac:dyDescent="0.25" r="359" customHeight="1" ht="18.75">
      <c r="A359" s="16"/>
      <c r="B359" s="17" t="s">
        <v>55</v>
      </c>
      <c r="C359" s="18">
        <v>1889</v>
      </c>
      <c r="D359" s="19">
        <v>262406544</v>
      </c>
    </row>
    <row x14ac:dyDescent="0.25" r="360" customHeight="1" ht="18.75">
      <c r="A360" s="16"/>
      <c r="B360" s="17" t="s">
        <v>55</v>
      </c>
      <c r="C360" s="18">
        <v>1890</v>
      </c>
      <c r="D360" s="19">
        <v>268503321</v>
      </c>
    </row>
    <row x14ac:dyDescent="0.25" r="361" customHeight="1" ht="18.75">
      <c r="A361" s="16"/>
      <c r="B361" s="17" t="s">
        <v>55</v>
      </c>
      <c r="C361" s="18">
        <v>1891</v>
      </c>
      <c r="D361" s="19">
        <v>263802891</v>
      </c>
    </row>
    <row x14ac:dyDescent="0.25" r="362" customHeight="1" ht="18.75">
      <c r="A362" s="16"/>
      <c r="B362" s="17" t="s">
        <v>55</v>
      </c>
      <c r="C362" s="18">
        <v>1892</v>
      </c>
      <c r="D362" s="19">
        <v>266296616</v>
      </c>
    </row>
    <row x14ac:dyDescent="0.25" r="363" customHeight="1" ht="18.75">
      <c r="A363" s="16"/>
      <c r="B363" s="17" t="s">
        <v>55</v>
      </c>
      <c r="C363" s="18">
        <v>1893</v>
      </c>
      <c r="D363" s="19">
        <v>282053500</v>
      </c>
    </row>
    <row x14ac:dyDescent="0.25" r="364" customHeight="1" ht="18.75">
      <c r="A364" s="16"/>
      <c r="B364" s="17" t="s">
        <v>55</v>
      </c>
      <c r="C364" s="18">
        <v>1894</v>
      </c>
      <c r="D364" s="19">
        <v>288975441</v>
      </c>
    </row>
    <row x14ac:dyDescent="0.25" r="365" customHeight="1" ht="18.75">
      <c r="A365" s="16"/>
      <c r="B365" s="17" t="s">
        <v>55</v>
      </c>
      <c r="C365" s="18">
        <v>1895</v>
      </c>
      <c r="D365" s="19">
        <v>286664768</v>
      </c>
    </row>
    <row x14ac:dyDescent="0.25" r="366" customHeight="1" ht="18.75">
      <c r="A366" s="16"/>
      <c r="B366" s="17" t="s">
        <v>55</v>
      </c>
      <c r="C366" s="18">
        <v>1896</v>
      </c>
      <c r="D366" s="19">
        <v>275828931</v>
      </c>
    </row>
    <row x14ac:dyDescent="0.25" r="367" customHeight="1" ht="18.75">
      <c r="A367" s="16"/>
      <c r="B367" s="17" t="s">
        <v>55</v>
      </c>
      <c r="C367" s="18">
        <v>1897</v>
      </c>
      <c r="D367" s="19">
        <v>291725720</v>
      </c>
    </row>
    <row x14ac:dyDescent="0.25" r="368" customHeight="1" ht="18.75">
      <c r="A368" s="16"/>
      <c r="B368" s="17" t="s">
        <v>55</v>
      </c>
      <c r="C368" s="18">
        <v>1898</v>
      </c>
      <c r="D368" s="19">
        <v>303138466</v>
      </c>
    </row>
    <row x14ac:dyDescent="0.25" r="369" customHeight="1" ht="18.75">
      <c r="A369" s="16"/>
      <c r="B369" s="17" t="s">
        <v>55</v>
      </c>
      <c r="C369" s="18">
        <v>1899</v>
      </c>
      <c r="D369" s="19">
        <v>264949978</v>
      </c>
    </row>
    <row x14ac:dyDescent="0.25" r="370" customHeight="1" ht="18.75">
      <c r="A370" s="16"/>
      <c r="B370" s="17" t="s">
        <v>55</v>
      </c>
      <c r="C370" s="18">
        <v>1900</v>
      </c>
      <c r="D370" s="19">
        <v>260716537</v>
      </c>
    </row>
    <row x14ac:dyDescent="0.25" r="371" customHeight="1" ht="18.75">
      <c r="A371" s="16"/>
      <c r="B371" s="17" t="s">
        <v>55</v>
      </c>
      <c r="C371" s="18">
        <v>1901</v>
      </c>
      <c r="D371" s="19">
        <v>264836033</v>
      </c>
    </row>
    <row x14ac:dyDescent="0.25" r="372" customHeight="1" ht="18.75">
      <c r="A372" s="16"/>
      <c r="B372" s="17" t="s">
        <v>55</v>
      </c>
      <c r="C372" s="18">
        <v>1902</v>
      </c>
      <c r="D372" s="19">
        <v>271591459</v>
      </c>
    </row>
    <row x14ac:dyDescent="0.25" r="373" customHeight="1" ht="18.75">
      <c r="A373" s="16"/>
      <c r="B373" s="17" t="s">
        <v>55</v>
      </c>
      <c r="C373" s="18">
        <v>1903</v>
      </c>
      <c r="D373" s="19">
        <v>273999212</v>
      </c>
    </row>
    <row x14ac:dyDescent="0.25" r="374" customHeight="1" ht="18.75">
      <c r="A374" s="16"/>
      <c r="B374" s="17" t="s">
        <v>55</v>
      </c>
      <c r="C374" s="18">
        <v>1904</v>
      </c>
      <c r="D374" s="19">
        <v>276723527</v>
      </c>
    </row>
    <row x14ac:dyDescent="0.25" r="375" customHeight="1" ht="18.75">
      <c r="A375" s="16"/>
      <c r="B375" s="17" t="s">
        <v>55</v>
      </c>
      <c r="C375" s="18">
        <v>1905</v>
      </c>
      <c r="D375" s="19">
        <v>279128287</v>
      </c>
    </row>
    <row x14ac:dyDescent="0.25" r="376" customHeight="1" ht="18.75">
      <c r="A376" s="16"/>
      <c r="B376" s="17" t="s">
        <v>55</v>
      </c>
      <c r="C376" s="18">
        <v>1906</v>
      </c>
      <c r="D376" s="19">
        <v>327027239</v>
      </c>
    </row>
    <row x14ac:dyDescent="0.25" r="377" customHeight="1" ht="18.75">
      <c r="A377" s="16"/>
      <c r="B377" s="17" t="s">
        <v>55</v>
      </c>
      <c r="C377" s="18">
        <v>1907</v>
      </c>
      <c r="D377" s="19">
        <v>258328514</v>
      </c>
    </row>
    <row x14ac:dyDescent="0.25" r="378" customHeight="1" ht="18.75">
      <c r="A378" s="16"/>
      <c r="B378" s="17" t="s">
        <v>55</v>
      </c>
      <c r="C378" s="18">
        <v>1908</v>
      </c>
      <c r="D378" s="19">
        <v>264141675</v>
      </c>
    </row>
    <row x14ac:dyDescent="0.25" r="379" customHeight="1" ht="18.75">
      <c r="A379" s="16"/>
      <c r="B379" s="17" t="s">
        <v>55</v>
      </c>
      <c r="C379" s="18">
        <v>1909</v>
      </c>
      <c r="D379" s="19">
        <v>267464165</v>
      </c>
    </row>
    <row x14ac:dyDescent="0.25" r="380" customHeight="1" ht="18.75">
      <c r="A380" s="16"/>
      <c r="B380" s="17" t="s">
        <v>55</v>
      </c>
      <c r="C380" s="18">
        <v>1910</v>
      </c>
      <c r="D380" s="19">
        <v>256678521</v>
      </c>
    </row>
    <row x14ac:dyDescent="0.25" r="381" customHeight="1" ht="18.75">
      <c r="A381" s="16"/>
      <c r="B381" s="17" t="s">
        <v>55</v>
      </c>
      <c r="C381" s="18">
        <v>1911</v>
      </c>
      <c r="D381" s="19">
        <v>258259441</v>
      </c>
    </row>
    <row x14ac:dyDescent="0.25" r="382" customHeight="1" ht="18.75">
      <c r="A382" s="16"/>
      <c r="B382" s="17" t="s">
        <v>55</v>
      </c>
      <c r="C382" s="18">
        <v>1912</v>
      </c>
      <c r="D382" s="19">
        <v>259653164</v>
      </c>
    </row>
    <row x14ac:dyDescent="0.25" r="383" customHeight="1" ht="18.75">
      <c r="A383" s="16"/>
      <c r="B383" s="17" t="s">
        <v>55</v>
      </c>
      <c r="C383" s="18">
        <v>1913</v>
      </c>
      <c r="D383" s="19">
        <v>255052015</v>
      </c>
    </row>
    <row x14ac:dyDescent="0.25" r="384" customHeight="1" ht="18.75">
      <c r="A384" s="16"/>
      <c r="B384" s="17" t="s">
        <v>55</v>
      </c>
      <c r="C384" s="18">
        <v>1914</v>
      </c>
      <c r="D384" s="19">
        <v>340703223</v>
      </c>
    </row>
    <row x14ac:dyDescent="0.25" r="385" customHeight="1" ht="18.75">
      <c r="A385" s="16"/>
      <c r="B385" s="17" t="s">
        <v>55</v>
      </c>
      <c r="C385" s="18">
        <v>1915</v>
      </c>
      <c r="D385" s="19">
        <v>342412945</v>
      </c>
    </row>
    <row x14ac:dyDescent="0.25" r="386" customHeight="1" ht="18.75">
      <c r="A386" s="16"/>
      <c r="B386" s="17" t="s">
        <v>55</v>
      </c>
      <c r="C386" s="18">
        <v>1916</v>
      </c>
      <c r="D386" s="19">
        <v>335576164</v>
      </c>
    </row>
    <row x14ac:dyDescent="0.25" r="387" customHeight="1" ht="18.75">
      <c r="A387" s="16"/>
      <c r="B387" s="17" t="s">
        <v>55</v>
      </c>
      <c r="C387" s="18">
        <v>1917</v>
      </c>
      <c r="D387" s="19">
        <v>350797316</v>
      </c>
    </row>
    <row x14ac:dyDescent="0.25" r="388" customHeight="1" ht="18.75">
      <c r="A388" s="16"/>
      <c r="B388" s="17" t="s">
        <v>55</v>
      </c>
      <c r="C388" s="18">
        <v>1918</v>
      </c>
      <c r="D388" s="19">
        <v>355796289</v>
      </c>
    </row>
    <row x14ac:dyDescent="0.25" r="389" customHeight="1" ht="18.75">
      <c r="A389" s="16"/>
      <c r="B389" s="17" t="s">
        <v>55</v>
      </c>
      <c r="C389" s="18">
        <v>1919</v>
      </c>
      <c r="D389" s="19">
        <v>345605052</v>
      </c>
    </row>
    <row x14ac:dyDescent="0.25" r="390" customHeight="1" ht="18.75">
      <c r="A390" s="16"/>
      <c r="B390" s="17" t="s">
        <v>55</v>
      </c>
      <c r="C390" s="18">
        <v>1920</v>
      </c>
      <c r="D390" s="19">
        <v>408209214</v>
      </c>
    </row>
    <row x14ac:dyDescent="0.25" r="391" customHeight="1" ht="18.75">
      <c r="A391" s="16"/>
      <c r="B391" s="17" t="s">
        <v>55</v>
      </c>
      <c r="C391" s="18">
        <v>1921</v>
      </c>
      <c r="D391" s="19">
        <v>409489483</v>
      </c>
    </row>
    <row x14ac:dyDescent="0.25" r="392" customHeight="1" ht="18.75">
      <c r="A392" s="16"/>
      <c r="B392" s="17" t="s">
        <v>55</v>
      </c>
      <c r="C392" s="18">
        <v>1922</v>
      </c>
      <c r="D392" s="19">
        <v>294982204</v>
      </c>
    </row>
    <row x14ac:dyDescent="0.25" r="393" customHeight="1" ht="18.75">
      <c r="A393" s="16"/>
      <c r="B393" s="17" t="s">
        <v>55</v>
      </c>
      <c r="C393" s="18">
        <v>1923</v>
      </c>
      <c r="D393" s="19">
        <v>363875829</v>
      </c>
    </row>
    <row x14ac:dyDescent="0.25" r="394" customHeight="1" ht="18.75">
      <c r="A394" s="16"/>
      <c r="B394" s="17" t="s">
        <v>55</v>
      </c>
      <c r="C394" s="18">
        <v>1924</v>
      </c>
      <c r="D394" s="19">
        <v>263022940</v>
      </c>
    </row>
    <row x14ac:dyDescent="0.25" r="395" customHeight="1" ht="18.75">
      <c r="A395" s="16"/>
      <c r="B395" s="17" t="s">
        <v>55</v>
      </c>
      <c r="C395" s="18">
        <v>1925</v>
      </c>
      <c r="D395" s="19">
        <v>258685205</v>
      </c>
    </row>
    <row x14ac:dyDescent="0.25" r="396" customHeight="1" ht="18.75">
      <c r="A396" s="16"/>
      <c r="B396" s="17" t="s">
        <v>55</v>
      </c>
      <c r="C396" s="18">
        <v>1926</v>
      </c>
      <c r="D396" s="19">
        <v>268252512</v>
      </c>
    </row>
    <row x14ac:dyDescent="0.25" r="397" customHeight="1" ht="18.75">
      <c r="A397" s="16"/>
      <c r="B397" s="17" t="s">
        <v>55</v>
      </c>
      <c r="C397" s="18">
        <v>1927</v>
      </c>
      <c r="D397" s="19">
        <v>286421720</v>
      </c>
    </row>
    <row x14ac:dyDescent="0.25" r="398" customHeight="1" ht="18.75">
      <c r="A398" s="16"/>
      <c r="B398" s="17" t="s">
        <v>55</v>
      </c>
      <c r="C398" s="18">
        <v>1928</v>
      </c>
      <c r="D398" s="19">
        <v>283686874</v>
      </c>
    </row>
    <row x14ac:dyDescent="0.25" r="399" customHeight="1" ht="18.75">
      <c r="A399" s="16"/>
      <c r="B399" s="17" t="s">
        <v>55</v>
      </c>
      <c r="C399" s="18">
        <v>1929</v>
      </c>
      <c r="D399" s="19">
        <v>286275042</v>
      </c>
    </row>
    <row x14ac:dyDescent="0.25" r="400" customHeight="1" ht="18.75">
      <c r="A400" s="16"/>
      <c r="B400" s="17" t="s">
        <v>55</v>
      </c>
      <c r="C400" s="18">
        <v>1930</v>
      </c>
      <c r="D400" s="19">
        <v>293630298</v>
      </c>
    </row>
    <row x14ac:dyDescent="0.25" r="401" customHeight="1" ht="18.75">
      <c r="A401" s="16"/>
      <c r="B401" s="17" t="s">
        <v>55</v>
      </c>
      <c r="C401" s="18">
        <v>1931</v>
      </c>
      <c r="D401" s="19">
        <v>314828088</v>
      </c>
    </row>
    <row x14ac:dyDescent="0.25" r="402" customHeight="1" ht="18.75">
      <c r="A402" s="16"/>
      <c r="B402" s="17" t="s">
        <v>55</v>
      </c>
      <c r="C402" s="18">
        <v>1932</v>
      </c>
      <c r="D402" s="19">
        <v>309068063</v>
      </c>
    </row>
    <row x14ac:dyDescent="0.25" r="403" customHeight="1" ht="18.75">
      <c r="A403" s="16"/>
      <c r="B403" s="17" t="s">
        <v>55</v>
      </c>
      <c r="C403" s="18">
        <v>1933</v>
      </c>
      <c r="D403" s="19">
        <v>328277349</v>
      </c>
    </row>
    <row x14ac:dyDescent="0.25" r="404" customHeight="1" ht="18.75">
      <c r="A404" s="16"/>
      <c r="B404" s="17" t="s">
        <v>55</v>
      </c>
      <c r="C404" s="18">
        <v>1934</v>
      </c>
      <c r="D404" s="19">
        <v>414359470</v>
      </c>
    </row>
    <row x14ac:dyDescent="0.25" r="405" customHeight="1" ht="18.75">
      <c r="A405" s="16"/>
      <c r="B405" s="17" t="s">
        <v>55</v>
      </c>
      <c r="C405" s="18">
        <v>1935</v>
      </c>
      <c r="D405" s="19">
        <v>423907673</v>
      </c>
    </row>
    <row x14ac:dyDescent="0.25" r="406" customHeight="1" ht="18.75">
      <c r="A406" s="16"/>
      <c r="B406" s="17" t="s">
        <v>55</v>
      </c>
      <c r="C406" s="18">
        <v>1936</v>
      </c>
      <c r="D406" s="19">
        <v>435312735</v>
      </c>
    </row>
    <row x14ac:dyDescent="0.25" r="407" customHeight="1" ht="18.75">
      <c r="A407" s="16"/>
      <c r="B407" s="17" t="s">
        <v>55</v>
      </c>
      <c r="C407" s="18">
        <v>1937</v>
      </c>
      <c r="D407" s="19">
        <v>461471760</v>
      </c>
    </row>
    <row x14ac:dyDescent="0.25" r="408" customHeight="1" ht="18.75">
      <c r="A408" s="16"/>
      <c r="B408" s="17" t="s">
        <v>55</v>
      </c>
      <c r="C408" s="18">
        <v>1938</v>
      </c>
      <c r="D408" s="19">
        <v>459389499</v>
      </c>
    </row>
    <row x14ac:dyDescent="0.25" r="409" customHeight="1" ht="18.75">
      <c r="A409" s="16"/>
      <c r="B409" s="17" t="s">
        <v>55</v>
      </c>
      <c r="C409" s="18">
        <v>1939</v>
      </c>
      <c r="D409" s="19">
        <v>471616167</v>
      </c>
    </row>
    <row x14ac:dyDescent="0.25" r="410" customHeight="1" ht="18.75">
      <c r="A410" s="16"/>
      <c r="B410" s="17" t="s">
        <v>55</v>
      </c>
      <c r="C410" s="18">
        <v>1940</v>
      </c>
      <c r="D410" s="19">
        <v>474469950</v>
      </c>
    </row>
    <row x14ac:dyDescent="0.25" r="411" customHeight="1" ht="18.75">
      <c r="A411" s="16"/>
      <c r="B411" s="17" t="s">
        <v>55</v>
      </c>
      <c r="C411" s="18">
        <v>1941</v>
      </c>
      <c r="D411" s="19">
        <v>537223883</v>
      </c>
    </row>
    <row x14ac:dyDescent="0.25" r="412" customHeight="1" ht="18.75">
      <c r="A412" s="16"/>
      <c r="B412" s="17" t="s">
        <v>55</v>
      </c>
      <c r="C412" s="18">
        <v>1942</v>
      </c>
      <c r="D412" s="19">
        <v>534730529</v>
      </c>
    </row>
    <row x14ac:dyDescent="0.25" r="413" customHeight="1" ht="18.75">
      <c r="A413" s="16"/>
      <c r="B413" s="17" t="s">
        <v>55</v>
      </c>
      <c r="C413" s="18">
        <v>1943</v>
      </c>
      <c r="D413" s="19">
        <v>502055239</v>
      </c>
    </row>
    <row x14ac:dyDescent="0.25" r="414" customHeight="1" ht="18.75">
      <c r="A414" s="16"/>
      <c r="B414" s="17" t="s">
        <v>55</v>
      </c>
      <c r="C414" s="18">
        <v>1944</v>
      </c>
      <c r="D414" s="19">
        <v>494611015</v>
      </c>
    </row>
    <row x14ac:dyDescent="0.25" r="415" customHeight="1" ht="18.75">
      <c r="A415" s="16"/>
      <c r="B415" s="17" t="s">
        <v>55</v>
      </c>
      <c r="C415" s="18">
        <v>1945</v>
      </c>
      <c r="D415" s="19">
        <v>455924579</v>
      </c>
    </row>
    <row x14ac:dyDescent="0.25" r="416" customHeight="1" ht="18.75">
      <c r="A416" s="16"/>
      <c r="B416" s="17" t="s">
        <v>55</v>
      </c>
      <c r="C416" s="18">
        <v>1946</v>
      </c>
      <c r="D416" s="19">
        <v>520834110</v>
      </c>
    </row>
    <row x14ac:dyDescent="0.25" r="417" customHeight="1" ht="18.75">
      <c r="A417" s="16"/>
      <c r="B417" s="17" t="s">
        <v>55</v>
      </c>
      <c r="C417" s="18">
        <v>1947</v>
      </c>
      <c r="D417" s="19">
        <v>565139517</v>
      </c>
    </row>
    <row x14ac:dyDescent="0.25" r="418" customHeight="1" ht="18.75">
      <c r="A418" s="16"/>
      <c r="B418" s="17" t="s">
        <v>55</v>
      </c>
      <c r="C418" s="18">
        <v>1948</v>
      </c>
      <c r="D418" s="19">
        <v>589814737</v>
      </c>
    </row>
    <row x14ac:dyDescent="0.25" r="419" customHeight="1" ht="18.75">
      <c r="A419" s="16"/>
      <c r="B419" s="17" t="s">
        <v>55</v>
      </c>
      <c r="C419" s="18">
        <v>1949</v>
      </c>
      <c r="D419" s="19">
        <v>521747626</v>
      </c>
    </row>
    <row x14ac:dyDescent="0.25" r="420" customHeight="1" ht="18.75">
      <c r="A420" s="16"/>
      <c r="B420" s="17" t="s">
        <v>55</v>
      </c>
      <c r="C420" s="18">
        <v>1950</v>
      </c>
      <c r="D420" s="19">
        <v>536588606</v>
      </c>
    </row>
    <row x14ac:dyDescent="0.25" r="421" customHeight="1" ht="18.75">
      <c r="A421" s="16"/>
      <c r="B421" s="17" t="s">
        <v>55</v>
      </c>
      <c r="C421" s="18">
        <v>1951</v>
      </c>
      <c r="D421" s="19">
        <v>557339206</v>
      </c>
    </row>
    <row x14ac:dyDescent="0.25" r="422" customHeight="1" ht="18.75">
      <c r="A422" s="16"/>
      <c r="B422" s="17" t="s">
        <v>55</v>
      </c>
      <c r="C422" s="18">
        <v>1952</v>
      </c>
      <c r="D422" s="19">
        <v>592392082</v>
      </c>
    </row>
    <row x14ac:dyDescent="0.25" r="423" customHeight="1" ht="18.75">
      <c r="A423" s="16"/>
      <c r="B423" s="17" t="s">
        <v>55</v>
      </c>
      <c r="C423" s="18">
        <v>1953</v>
      </c>
      <c r="D423" s="19">
        <v>581343636</v>
      </c>
    </row>
    <row x14ac:dyDescent="0.25" r="424" customHeight="1" ht="18.75">
      <c r="A424" s="16"/>
      <c r="B424" s="17" t="s">
        <v>55</v>
      </c>
      <c r="C424" s="18">
        <v>1954</v>
      </c>
      <c r="D424" s="19">
        <v>616677586</v>
      </c>
    </row>
    <row x14ac:dyDescent="0.25" r="425" customHeight="1" ht="18.75">
      <c r="A425" s="16"/>
      <c r="B425" s="17" t="s">
        <v>55</v>
      </c>
      <c r="C425" s="18">
        <v>1955</v>
      </c>
      <c r="D425" s="19">
        <v>574475198</v>
      </c>
    </row>
    <row x14ac:dyDescent="0.25" r="426" customHeight="1" ht="18.75">
      <c r="A426" s="16"/>
      <c r="B426" s="17" t="s">
        <v>55</v>
      </c>
      <c r="C426" s="18">
        <v>1956</v>
      </c>
      <c r="D426" s="19">
        <v>602557264</v>
      </c>
    </row>
    <row x14ac:dyDescent="0.25" r="427" customHeight="1" ht="18.75">
      <c r="A427" s="16"/>
      <c r="B427" s="17" t="s">
        <v>55</v>
      </c>
      <c r="C427" s="18">
        <v>1957</v>
      </c>
      <c r="D427" s="19">
        <v>661382525</v>
      </c>
    </row>
    <row x14ac:dyDescent="0.25" r="428" customHeight="1" ht="18.75">
      <c r="A428" s="16"/>
      <c r="B428" s="17" t="s">
        <v>55</v>
      </c>
      <c r="C428" s="18">
        <v>1958</v>
      </c>
      <c r="D428" s="19">
        <v>668880068</v>
      </c>
    </row>
    <row x14ac:dyDescent="0.25" r="429" customHeight="1" ht="18.75">
      <c r="A429" s="16"/>
      <c r="B429" s="17" t="s">
        <v>55</v>
      </c>
      <c r="C429" s="18">
        <v>1959</v>
      </c>
      <c r="D429" s="19">
        <v>710124120</v>
      </c>
    </row>
    <row x14ac:dyDescent="0.25" r="430" customHeight="1" ht="18.75">
      <c r="A430" s="16"/>
      <c r="B430" s="17" t="s">
        <v>55</v>
      </c>
      <c r="C430" s="18">
        <v>1960</v>
      </c>
      <c r="D430" s="19">
        <v>739329604</v>
      </c>
    </row>
    <row x14ac:dyDescent="0.25" r="431" customHeight="1" ht="18.75">
      <c r="A431" s="16"/>
      <c r="B431" s="17" t="s">
        <v>55</v>
      </c>
      <c r="C431" s="18">
        <v>1961</v>
      </c>
      <c r="D431" s="19">
        <v>695803443</v>
      </c>
    </row>
    <row x14ac:dyDescent="0.25" r="432" customHeight="1" ht="18.75">
      <c r="A432" s="16"/>
      <c r="B432" s="17" t="s">
        <v>55</v>
      </c>
      <c r="C432" s="18">
        <v>1962</v>
      </c>
      <c r="D432" s="19">
        <v>697691660</v>
      </c>
    </row>
    <row x14ac:dyDescent="0.25" r="433" customHeight="1" ht="18.75">
      <c r="A433" s="16"/>
      <c r="B433" s="17" t="s">
        <v>55</v>
      </c>
      <c r="C433" s="18">
        <v>1963</v>
      </c>
      <c r="D433" s="19">
        <v>692164848</v>
      </c>
    </row>
    <row x14ac:dyDescent="0.25" r="434" customHeight="1" ht="18.75">
      <c r="A434" s="16"/>
      <c r="B434" s="17" t="s">
        <v>55</v>
      </c>
      <c r="C434" s="18">
        <v>1964</v>
      </c>
      <c r="D434" s="19">
        <v>712438842</v>
      </c>
    </row>
    <row x14ac:dyDescent="0.25" r="435" customHeight="1" ht="18.75">
      <c r="A435" s="16"/>
      <c r="B435" s="17" t="s">
        <v>55</v>
      </c>
      <c r="C435" s="18">
        <v>1965</v>
      </c>
      <c r="D435" s="19">
        <v>558047773</v>
      </c>
    </row>
    <row x14ac:dyDescent="0.25" r="436" customHeight="1" ht="18.75">
      <c r="A436" s="16"/>
      <c r="B436" s="17" t="s">
        <v>55</v>
      </c>
      <c r="C436" s="18">
        <v>1966</v>
      </c>
      <c r="D436" s="19">
        <v>565895092</v>
      </c>
    </row>
    <row x14ac:dyDescent="0.25" r="437" customHeight="1" ht="18.75">
      <c r="A437" s="16"/>
      <c r="B437" s="17" t="s">
        <v>55</v>
      </c>
      <c r="C437" s="18">
        <v>1967</v>
      </c>
      <c r="D437" s="19">
        <v>573179092</v>
      </c>
    </row>
    <row x14ac:dyDescent="0.25" r="438" customHeight="1" ht="18.75">
      <c r="A438" s="16"/>
      <c r="B438" s="17" t="s">
        <v>55</v>
      </c>
      <c r="C438" s="18">
        <v>1968</v>
      </c>
      <c r="D438" s="19">
        <v>571942393</v>
      </c>
    </row>
    <row x14ac:dyDescent="0.25" r="439" customHeight="1" ht="18.75">
      <c r="A439" s="16"/>
      <c r="B439" s="17" t="s">
        <v>55</v>
      </c>
      <c r="C439" s="18">
        <v>1969</v>
      </c>
      <c r="D439" s="19">
        <v>616426068</v>
      </c>
    </row>
    <row x14ac:dyDescent="0.25" r="440" customHeight="1" ht="18.75">
      <c r="A440" s="16"/>
      <c r="B440" s="17" t="s">
        <v>55</v>
      </c>
      <c r="C440" s="18">
        <v>1970</v>
      </c>
      <c r="D440" s="19">
        <v>681424437</v>
      </c>
    </row>
    <row x14ac:dyDescent="0.25" r="441" customHeight="1" ht="18.75">
      <c r="A441" s="16"/>
      <c r="B441" s="17" t="s">
        <v>55</v>
      </c>
      <c r="C441" s="18">
        <v>1971</v>
      </c>
      <c r="D441" s="19">
        <v>689745741</v>
      </c>
    </row>
    <row x14ac:dyDescent="0.25" r="442" customHeight="1" ht="18.75">
      <c r="A442" s="16"/>
      <c r="B442" s="17" t="s">
        <v>55</v>
      </c>
      <c r="C442" s="18">
        <v>1972</v>
      </c>
      <c r="D442" s="19">
        <v>699501792</v>
      </c>
    </row>
    <row x14ac:dyDescent="0.25" r="443" customHeight="1" ht="18.75">
      <c r="A443" s="16"/>
      <c r="B443" s="17" t="s">
        <v>55</v>
      </c>
      <c r="C443" s="18">
        <v>1973</v>
      </c>
      <c r="D443" s="19">
        <v>751573908</v>
      </c>
    </row>
    <row x14ac:dyDescent="0.25" r="444" customHeight="1" ht="18.75">
      <c r="A444" s="16"/>
      <c r="B444" s="17" t="s">
        <v>55</v>
      </c>
      <c r="C444" s="18">
        <v>1974</v>
      </c>
      <c r="D444" s="19">
        <v>746892304</v>
      </c>
    </row>
    <row x14ac:dyDescent="0.25" r="445" customHeight="1" ht="18.75">
      <c r="A445" s="16"/>
      <c r="B445" s="17" t="s">
        <v>55</v>
      </c>
      <c r="C445" s="18">
        <v>1975</v>
      </c>
      <c r="D445" s="19">
        <v>747404960</v>
      </c>
    </row>
    <row x14ac:dyDescent="0.25" r="446" customHeight="1" ht="18.75">
      <c r="A446" s="16"/>
      <c r="B446" s="17" t="s">
        <v>55</v>
      </c>
      <c r="C446" s="18">
        <v>1976</v>
      </c>
      <c r="D446" s="19">
        <v>759149761</v>
      </c>
    </row>
    <row x14ac:dyDescent="0.25" r="447" customHeight="1" ht="18.75">
      <c r="A447" s="16"/>
      <c r="B447" s="17" t="s">
        <v>55</v>
      </c>
      <c r="C447" s="18">
        <v>1977</v>
      </c>
      <c r="D447" s="19">
        <v>798328455</v>
      </c>
    </row>
    <row x14ac:dyDescent="0.25" r="448" customHeight="1" ht="18.75">
      <c r="A448" s="16"/>
      <c r="B448" s="17" t="s">
        <v>55</v>
      </c>
      <c r="C448" s="18">
        <v>1978</v>
      </c>
      <c r="D448" s="19">
        <v>802202563</v>
      </c>
    </row>
    <row x14ac:dyDescent="0.25" r="449" customHeight="1" ht="18.75">
      <c r="A449" s="16"/>
      <c r="B449" s="17" t="s">
        <v>55</v>
      </c>
      <c r="C449" s="18">
        <v>1979</v>
      </c>
      <c r="D449" s="19">
        <v>819483256</v>
      </c>
    </row>
    <row x14ac:dyDescent="0.25" r="450" customHeight="1" ht="18.75">
      <c r="A450" s="16"/>
      <c r="B450" s="17" t="s">
        <v>55</v>
      </c>
      <c r="C450" s="18">
        <v>1980</v>
      </c>
      <c r="D450" s="19">
        <v>789436533</v>
      </c>
    </row>
    <row x14ac:dyDescent="0.25" r="451" customHeight="1" ht="18.75">
      <c r="A451" s="16"/>
      <c r="B451" s="17" t="s">
        <v>55</v>
      </c>
      <c r="C451" s="18">
        <v>1981</v>
      </c>
      <c r="D451" s="19">
        <v>739218991</v>
      </c>
    </row>
    <row x14ac:dyDescent="0.25" r="452" customHeight="1" ht="18.75">
      <c r="A452" s="16"/>
      <c r="B452" s="17" t="s">
        <v>55</v>
      </c>
      <c r="C452" s="18">
        <v>1982</v>
      </c>
      <c r="D452" s="19">
        <v>767406020</v>
      </c>
    </row>
    <row x14ac:dyDescent="0.25" r="453" customHeight="1" ht="18.75">
      <c r="A453" s="16"/>
      <c r="B453" s="17" t="s">
        <v>55</v>
      </c>
      <c r="C453" s="18">
        <v>1983</v>
      </c>
      <c r="D453" s="19">
        <v>784228388</v>
      </c>
    </row>
    <row x14ac:dyDescent="0.25" r="454" customHeight="1" ht="18.75">
      <c r="A454" s="16"/>
      <c r="B454" s="17" t="s">
        <v>55</v>
      </c>
      <c r="C454" s="18">
        <v>1984</v>
      </c>
      <c r="D454" s="19">
        <v>761097366</v>
      </c>
    </row>
    <row x14ac:dyDescent="0.25" r="455" customHeight="1" ht="18.75">
      <c r="A455" s="16"/>
      <c r="B455" s="17" t="s">
        <v>55</v>
      </c>
      <c r="C455" s="18">
        <v>1985</v>
      </c>
      <c r="D455" s="19">
        <v>786161499</v>
      </c>
    </row>
    <row x14ac:dyDescent="0.25" r="456" customHeight="1" ht="18.75">
      <c r="A456" s="16"/>
      <c r="B456" s="17" t="s">
        <v>55</v>
      </c>
      <c r="C456" s="18">
        <v>1986</v>
      </c>
      <c r="D456" s="19">
        <v>660266868</v>
      </c>
    </row>
    <row x14ac:dyDescent="0.25" r="457" customHeight="1" ht="18.75">
      <c r="A457" s="16"/>
      <c r="B457" s="17" t="s">
        <v>55</v>
      </c>
      <c r="C457" s="18">
        <v>1987</v>
      </c>
      <c r="D457" s="19">
        <v>634273519</v>
      </c>
    </row>
    <row x14ac:dyDescent="0.25" r="458" customHeight="1" ht="18.75">
      <c r="A458" s="16"/>
      <c r="B458" s="17" t="s">
        <v>55</v>
      </c>
      <c r="C458" s="18">
        <v>1988</v>
      </c>
      <c r="D458" s="19">
        <v>649588354</v>
      </c>
    </row>
    <row x14ac:dyDescent="0.25" r="459" customHeight="1" ht="18.75">
      <c r="A459" s="16"/>
      <c r="B459" s="17" t="s">
        <v>55</v>
      </c>
      <c r="C459" s="18">
        <v>1989</v>
      </c>
      <c r="D459" s="19">
        <v>683036544</v>
      </c>
    </row>
    <row x14ac:dyDescent="0.25" r="460" customHeight="1" ht="18.75">
      <c r="A460" s="16"/>
      <c r="B460" s="17" t="s">
        <v>55</v>
      </c>
      <c r="C460" s="18">
        <v>1990</v>
      </c>
      <c r="D460" s="19">
        <v>854987117</v>
      </c>
    </row>
    <row x14ac:dyDescent="0.25" r="461" customHeight="1" ht="18.75">
      <c r="A461" s="16"/>
      <c r="B461" s="17" t="s">
        <v>55</v>
      </c>
      <c r="C461" s="18">
        <v>1991</v>
      </c>
      <c r="D461" s="19">
        <v>867247784</v>
      </c>
    </row>
    <row x14ac:dyDescent="0.25" r="462" customHeight="1" ht="18.75">
      <c r="A462" s="16"/>
      <c r="B462" s="17" t="s">
        <v>55</v>
      </c>
      <c r="C462" s="18">
        <v>1992</v>
      </c>
      <c r="D462" s="19">
        <v>884124061</v>
      </c>
    </row>
    <row x14ac:dyDescent="0.25" r="463" customHeight="1" ht="18.75">
      <c r="A463" s="16"/>
      <c r="B463" s="17" t="s">
        <v>55</v>
      </c>
      <c r="C463" s="18">
        <v>1993</v>
      </c>
      <c r="D463" s="19">
        <v>963586545</v>
      </c>
    </row>
    <row x14ac:dyDescent="0.25" r="464" customHeight="1" ht="18.75">
      <c r="A464" s="16"/>
      <c r="B464" s="17" t="s">
        <v>55</v>
      </c>
      <c r="C464" s="18">
        <v>1994</v>
      </c>
      <c r="D464" s="19">
        <v>715688543</v>
      </c>
    </row>
    <row x14ac:dyDescent="0.25" r="465" customHeight="1" ht="18.75">
      <c r="A465" s="16"/>
      <c r="B465" s="17" t="s">
        <v>55</v>
      </c>
      <c r="C465" s="18">
        <v>1995</v>
      </c>
      <c r="D465" s="19">
        <v>826384742</v>
      </c>
    </row>
    <row x14ac:dyDescent="0.25" r="466" customHeight="1" ht="18.75">
      <c r="A466" s="16"/>
      <c r="B466" s="17" t="s">
        <v>55</v>
      </c>
      <c r="C466" s="18">
        <v>1996</v>
      </c>
      <c r="D466" s="19">
        <v>974411377</v>
      </c>
    </row>
    <row x14ac:dyDescent="0.25" r="467" customHeight="1" ht="18.75">
      <c r="A467" s="16"/>
      <c r="B467" s="17" t="s">
        <v>55</v>
      </c>
      <c r="C467" s="18">
        <v>1997</v>
      </c>
      <c r="D467" s="19">
        <v>944135674</v>
      </c>
    </row>
    <row x14ac:dyDescent="0.25" r="468" customHeight="1" ht="18.75">
      <c r="A468" s="16"/>
      <c r="B468" s="17" t="s">
        <v>55</v>
      </c>
      <c r="C468" s="18">
        <v>1998</v>
      </c>
      <c r="D468" s="19">
        <v>885760056</v>
      </c>
    </row>
    <row x14ac:dyDescent="0.25" r="469" customHeight="1" ht="18.75">
      <c r="A469" s="16"/>
      <c r="B469" s="17" t="s">
        <v>55</v>
      </c>
      <c r="C469" s="18">
        <v>1999</v>
      </c>
      <c r="D469" s="19">
        <v>1042318815</v>
      </c>
    </row>
    <row x14ac:dyDescent="0.25" r="470" customHeight="1" ht="18.75">
      <c r="A470" s="16"/>
      <c r="B470" s="17" t="s">
        <v>55</v>
      </c>
      <c r="C470" s="18">
        <v>2000</v>
      </c>
      <c r="D470" s="19">
        <v>836951180</v>
      </c>
    </row>
    <row x14ac:dyDescent="0.25" r="471" customHeight="1" ht="18.75">
      <c r="A471" s="16"/>
      <c r="B471" s="17" t="s">
        <v>55</v>
      </c>
      <c r="C471" s="18">
        <v>2001</v>
      </c>
      <c r="D471" s="19">
        <v>2132488518</v>
      </c>
    </row>
    <row x14ac:dyDescent="0.25" r="472" customHeight="1" ht="18.75">
      <c r="A472" s="16"/>
      <c r="B472" s="17" t="s">
        <v>55</v>
      </c>
      <c r="C472" s="18">
        <v>2002</v>
      </c>
      <c r="D472" s="19">
        <v>2522777282</v>
      </c>
    </row>
    <row x14ac:dyDescent="0.25" r="473" customHeight="1" ht="18.75">
      <c r="A473" s="16"/>
      <c r="B473" s="17" t="s">
        <v>55</v>
      </c>
      <c r="C473" s="18">
        <v>2003</v>
      </c>
      <c r="D473" s="19">
        <v>2668281872</v>
      </c>
    </row>
    <row x14ac:dyDescent="0.25" r="474" customHeight="1" ht="18.75">
      <c r="A474" s="16"/>
      <c r="B474" s="17" t="s">
        <v>55</v>
      </c>
      <c r="C474" s="18">
        <v>2004</v>
      </c>
      <c r="D474" s="19">
        <v>2678785746</v>
      </c>
    </row>
    <row x14ac:dyDescent="0.25" r="475" customHeight="1" ht="18.75">
      <c r="A475" s="16"/>
      <c r="B475" s="17" t="s">
        <v>55</v>
      </c>
      <c r="C475" s="18">
        <v>2005</v>
      </c>
      <c r="D475" s="19">
        <v>2621358588</v>
      </c>
    </row>
    <row x14ac:dyDescent="0.25" r="476" customHeight="1" ht="18.75">
      <c r="A476" s="16"/>
      <c r="B476" s="17" t="s">
        <v>55</v>
      </c>
      <c r="C476" s="18">
        <v>2006</v>
      </c>
      <c r="D476" s="19">
        <v>2578601923</v>
      </c>
    </row>
    <row x14ac:dyDescent="0.25" r="477" customHeight="1" ht="18.75">
      <c r="A477" s="16"/>
      <c r="B477" s="17" t="s">
        <v>55</v>
      </c>
      <c r="C477" s="18">
        <v>2007</v>
      </c>
      <c r="D477" s="19">
        <v>2602812288</v>
      </c>
    </row>
    <row x14ac:dyDescent="0.25" r="478" customHeight="1" ht="18.75">
      <c r="A478" s="16"/>
      <c r="B478" s="17" t="s">
        <v>55</v>
      </c>
      <c r="C478" s="18">
        <v>2008</v>
      </c>
      <c r="D478" s="19">
        <v>2632717815</v>
      </c>
    </row>
    <row x14ac:dyDescent="0.25" r="479" customHeight="1" ht="18.75">
      <c r="A479" s="16"/>
      <c r="B479" s="17" t="s">
        <v>55</v>
      </c>
      <c r="C479" s="18">
        <v>2009</v>
      </c>
      <c r="D479" s="19">
        <v>3912456313</v>
      </c>
    </row>
    <row x14ac:dyDescent="0.25" r="480" customHeight="1" ht="18.75">
      <c r="A480" s="16"/>
      <c r="B480" s="17" t="s">
        <v>55</v>
      </c>
      <c r="C480" s="18">
        <v>2010</v>
      </c>
      <c r="D480" s="19">
        <v>3998537812</v>
      </c>
    </row>
    <row x14ac:dyDescent="0.25" r="481" customHeight="1" ht="18.75">
      <c r="A481" s="16"/>
      <c r="B481" s="17" t="s">
        <v>55</v>
      </c>
      <c r="C481" s="18">
        <v>2011</v>
      </c>
      <c r="D481" s="19">
        <v>4124274897</v>
      </c>
    </row>
    <row x14ac:dyDescent="0.25" r="482" customHeight="1" ht="18.75">
      <c r="A482" s="16"/>
      <c r="B482" s="17" t="s">
        <v>55</v>
      </c>
      <c r="C482" s="18">
        <v>2012</v>
      </c>
      <c r="D482" s="19">
        <v>4294217574</v>
      </c>
    </row>
    <row x14ac:dyDescent="0.25" r="483" customHeight="1" ht="18.75">
      <c r="A483" s="16"/>
      <c r="B483" s="17" t="s">
        <v>55</v>
      </c>
      <c r="C483" s="18">
        <v>2013</v>
      </c>
      <c r="D483" s="19">
        <v>3008232262</v>
      </c>
    </row>
    <row x14ac:dyDescent="0.25" r="484" customHeight="1" ht="18.75">
      <c r="A484" s="16"/>
      <c r="B484" s="17" t="s">
        <v>55</v>
      </c>
      <c r="C484" s="18">
        <v>2014</v>
      </c>
      <c r="D484" s="19">
        <v>3040479967</v>
      </c>
    </row>
    <row x14ac:dyDescent="0.25" r="485" customHeight="1" ht="18.75">
      <c r="A485" s="16"/>
      <c r="B485" s="17" t="s">
        <v>55</v>
      </c>
      <c r="C485" s="18">
        <v>2015</v>
      </c>
      <c r="D485" s="19">
        <v>3047971623</v>
      </c>
    </row>
    <row x14ac:dyDescent="0.25" r="486" customHeight="1" ht="18.75">
      <c r="A486" s="16"/>
      <c r="B486" s="17" t="s">
        <v>55</v>
      </c>
      <c r="C486" s="18">
        <v>2016</v>
      </c>
      <c r="D486" s="19">
        <v>3113241599</v>
      </c>
    </row>
    <row x14ac:dyDescent="0.25" r="487" customHeight="1" ht="18.75">
      <c r="A487" s="16"/>
      <c r="B487" s="17" t="s">
        <v>55</v>
      </c>
      <c r="C487" s="18">
        <v>2017</v>
      </c>
      <c r="D487" s="19">
        <v>3179172095</v>
      </c>
    </row>
    <row x14ac:dyDescent="0.25" r="488" customHeight="1" ht="18.75">
      <c r="A488" s="16"/>
      <c r="B488" s="17" t="s">
        <v>55</v>
      </c>
      <c r="C488" s="18">
        <v>2018</v>
      </c>
      <c r="D488" s="19">
        <v>3223560249</v>
      </c>
    </row>
    <row x14ac:dyDescent="0.25" r="489" customHeight="1" ht="18.75">
      <c r="A489" s="16"/>
      <c r="B489" s="17" t="s">
        <v>55</v>
      </c>
      <c r="C489" s="18">
        <v>2019</v>
      </c>
      <c r="D489" s="19">
        <v>3319602501</v>
      </c>
    </row>
    <row x14ac:dyDescent="0.25" r="490" customHeight="1" ht="18.75">
      <c r="A490" s="16"/>
      <c r="B490" s="17" t="s">
        <v>55</v>
      </c>
      <c r="C490" s="18">
        <v>2020</v>
      </c>
      <c r="D490" s="19">
        <v>3113810220</v>
      </c>
    </row>
    <row x14ac:dyDescent="0.25" r="491" customHeight="1" ht="18.75">
      <c r="A491" s="16"/>
      <c r="B491" s="17" t="s">
        <v>55</v>
      </c>
      <c r="C491" s="18">
        <v>2021</v>
      </c>
      <c r="D491" s="19">
        <v>3350358522</v>
      </c>
    </row>
    <row x14ac:dyDescent="0.25" r="492" customHeight="1" ht="18.75">
      <c r="A492" s="16"/>
      <c r="B492" s="17" t="s">
        <v>55</v>
      </c>
      <c r="C492" s="18">
        <v>2022</v>
      </c>
      <c r="D492" s="19">
        <v>3340302984</v>
      </c>
    </row>
    <row x14ac:dyDescent="0.25" r="493" customHeight="1" ht="18.75">
      <c r="A493" s="16"/>
      <c r="B493" s="17" t="s">
        <v>55</v>
      </c>
      <c r="C493" s="18">
        <v>2023</v>
      </c>
      <c r="D493" s="19">
        <v>3439280820</v>
      </c>
    </row>
    <row x14ac:dyDescent="0.25" r="494" customHeight="1" ht="18.75">
      <c r="A494" s="16"/>
      <c r="B494" s="17" t="s">
        <v>55</v>
      </c>
      <c r="C494" s="18">
        <v>2024</v>
      </c>
      <c r="D494" s="19">
        <v>3497713061</v>
      </c>
    </row>
    <row x14ac:dyDescent="0.25" r="495" customHeight="1" ht="18.75">
      <c r="A495" s="16"/>
      <c r="B495" s="17" t="s">
        <v>55</v>
      </c>
      <c r="C495" s="18">
        <v>2025</v>
      </c>
      <c r="D495" s="19">
        <v>3585146659</v>
      </c>
    </row>
    <row x14ac:dyDescent="0.25" r="496" customHeight="1" ht="18.75">
      <c r="A496" s="16"/>
      <c r="B496" s="17" t="s">
        <v>55</v>
      </c>
      <c r="C496" s="18">
        <v>2026</v>
      </c>
      <c r="D496" s="19">
        <v>3442256966</v>
      </c>
    </row>
    <row x14ac:dyDescent="0.25" r="497" customHeight="1" ht="18.75">
      <c r="A497" s="16"/>
      <c r="B497" s="17" t="s">
        <v>55</v>
      </c>
      <c r="C497" s="18">
        <v>2027</v>
      </c>
      <c r="D497" s="19">
        <v>3520172747</v>
      </c>
    </row>
    <row x14ac:dyDescent="0.25" r="498" customHeight="1" ht="18.75">
      <c r="A498" s="16"/>
      <c r="B498" s="17" t="s">
        <v>55</v>
      </c>
      <c r="C498" s="18">
        <v>2028</v>
      </c>
      <c r="D498" s="19">
        <v>3291091579</v>
      </c>
    </row>
    <row x14ac:dyDescent="0.25" r="499" customHeight="1" ht="18.75">
      <c r="A499" s="16"/>
      <c r="B499" s="17" t="s">
        <v>55</v>
      </c>
      <c r="C499" s="18">
        <v>2029</v>
      </c>
      <c r="D499" s="19">
        <v>3294440466</v>
      </c>
    </row>
    <row x14ac:dyDescent="0.25" r="500" customHeight="1" ht="18.75">
      <c r="A500" s="16"/>
      <c r="B500" s="17" t="s">
        <v>55</v>
      </c>
      <c r="C500" s="18">
        <v>2030</v>
      </c>
      <c r="D500" s="19">
        <v>3308095801</v>
      </c>
    </row>
    <row x14ac:dyDescent="0.25" r="501" customHeight="1" ht="18.75">
      <c r="A501" s="16"/>
      <c r="B501" s="17" t="s">
        <v>55</v>
      </c>
      <c r="C501" s="18">
        <v>2031</v>
      </c>
      <c r="D501" s="19">
        <v>3384596425</v>
      </c>
    </row>
    <row x14ac:dyDescent="0.25" r="502" customHeight="1" ht="18.75">
      <c r="A502" s="16"/>
      <c r="B502" s="17" t="s">
        <v>55</v>
      </c>
      <c r="C502" s="18">
        <v>2032</v>
      </c>
      <c r="D502" s="19">
        <v>3292867604</v>
      </c>
    </row>
    <row x14ac:dyDescent="0.25" r="503" customHeight="1" ht="18.75">
      <c r="A503" s="16"/>
      <c r="B503" s="17" t="s">
        <v>55</v>
      </c>
      <c r="C503" s="18">
        <v>2033</v>
      </c>
      <c r="D503" s="19">
        <v>3335955751</v>
      </c>
    </row>
    <row x14ac:dyDescent="0.25" r="504" customHeight="1" ht="18.75">
      <c r="A504" s="16"/>
      <c r="B504" s="17" t="s">
        <v>55</v>
      </c>
      <c r="C504" s="18">
        <v>2034</v>
      </c>
      <c r="D504" s="19">
        <v>3413107077</v>
      </c>
    </row>
    <row x14ac:dyDescent="0.25" r="505" customHeight="1" ht="18.75">
      <c r="A505" s="16"/>
      <c r="B505" s="17" t="s">
        <v>55</v>
      </c>
      <c r="C505" s="18">
        <v>2035</v>
      </c>
      <c r="D505" s="19">
        <v>3510987320</v>
      </c>
    </row>
    <row x14ac:dyDescent="0.25" r="506" customHeight="1" ht="18.75">
      <c r="A506" s="16"/>
      <c r="B506" s="17" t="s">
        <v>55</v>
      </c>
      <c r="C506" s="18">
        <v>2036</v>
      </c>
      <c r="D506" s="19">
        <v>3554465465</v>
      </c>
    </row>
    <row x14ac:dyDescent="0.25" r="507" customHeight="1" ht="18.75">
      <c r="A507" s="16"/>
      <c r="B507" s="17" t="s">
        <v>55</v>
      </c>
      <c r="C507" s="18">
        <v>2037</v>
      </c>
      <c r="D507" s="19">
        <v>3569624820</v>
      </c>
    </row>
    <row x14ac:dyDescent="0.25" r="508" customHeight="1" ht="18.75">
      <c r="A508" s="16"/>
      <c r="B508" s="17" t="s">
        <v>55</v>
      </c>
      <c r="C508" s="18">
        <v>2038</v>
      </c>
      <c r="D508" s="19">
        <v>3633482624</v>
      </c>
    </row>
    <row x14ac:dyDescent="0.25" r="509" customHeight="1" ht="18.75">
      <c r="A509" s="16"/>
      <c r="B509" s="17" t="s">
        <v>55</v>
      </c>
      <c r="C509" s="18">
        <v>2039</v>
      </c>
      <c r="D509" s="19">
        <v>3634257668</v>
      </c>
    </row>
    <row x14ac:dyDescent="0.25" r="510" customHeight="1" ht="18.75">
      <c r="A510" s="16"/>
      <c r="B510" s="17" t="s">
        <v>55</v>
      </c>
      <c r="C510" s="18">
        <v>2040</v>
      </c>
      <c r="D510" s="19">
        <v>2302725697</v>
      </c>
    </row>
    <row x14ac:dyDescent="0.25" r="511" customHeight="1" ht="18.75">
      <c r="A511" s="16"/>
      <c r="B511" s="17" t="s">
        <v>55</v>
      </c>
      <c r="C511" s="18">
        <v>2041</v>
      </c>
      <c r="D511" s="19">
        <v>2282428854</v>
      </c>
    </row>
    <row x14ac:dyDescent="0.25" r="512" customHeight="1" ht="18.75">
      <c r="A512" s="16"/>
      <c r="B512" s="17" t="s">
        <v>55</v>
      </c>
      <c r="C512" s="18">
        <v>2042</v>
      </c>
      <c r="D512" s="19">
        <v>2321232411</v>
      </c>
    </row>
    <row x14ac:dyDescent="0.25" r="513" customHeight="1" ht="18.75">
      <c r="A513" s="16"/>
      <c r="B513" s="17" t="s">
        <v>55</v>
      </c>
      <c r="C513" s="18">
        <v>2043</v>
      </c>
      <c r="D513" s="19">
        <v>2159329448</v>
      </c>
    </row>
    <row x14ac:dyDescent="0.25" r="514" customHeight="1" ht="18.75">
      <c r="A514" s="16"/>
      <c r="B514" s="17" t="s">
        <v>55</v>
      </c>
      <c r="C514" s="18">
        <v>2044</v>
      </c>
      <c r="D514" s="19">
        <v>2151334105</v>
      </c>
    </row>
    <row x14ac:dyDescent="0.25" r="515" customHeight="1" ht="18.75">
      <c r="A515" s="16"/>
      <c r="B515" s="17" t="s">
        <v>55</v>
      </c>
      <c r="C515" s="18">
        <v>2045</v>
      </c>
      <c r="D515" s="19">
        <v>1989857510</v>
      </c>
    </row>
    <row x14ac:dyDescent="0.25" r="516" customHeight="1" ht="18.75">
      <c r="A516" s="16"/>
      <c r="B516" s="17" t="s">
        <v>55</v>
      </c>
      <c r="C516" s="18">
        <v>2046</v>
      </c>
      <c r="D516" s="19">
        <v>2023522084</v>
      </c>
    </row>
    <row x14ac:dyDescent="0.25" r="517" customHeight="1" ht="18.75">
      <c r="A517" s="16"/>
      <c r="B517" s="17" t="s">
        <v>55</v>
      </c>
      <c r="C517" s="18">
        <v>2047</v>
      </c>
      <c r="D517" s="19">
        <v>2066477056</v>
      </c>
    </row>
    <row x14ac:dyDescent="0.25" r="518" customHeight="1" ht="18.75">
      <c r="A518" s="16"/>
      <c r="B518" s="17" t="s">
        <v>55</v>
      </c>
      <c r="C518" s="18">
        <v>2048</v>
      </c>
      <c r="D518" s="19">
        <v>2100459110</v>
      </c>
    </row>
    <row x14ac:dyDescent="0.25" r="519" customHeight="1" ht="18.75">
      <c r="A519" s="16"/>
      <c r="B519" s="17" t="s">
        <v>55</v>
      </c>
      <c r="C519" s="18">
        <v>2049</v>
      </c>
      <c r="D519" s="19">
        <v>2108287162</v>
      </c>
    </row>
    <row x14ac:dyDescent="0.25" r="520" customHeight="1" ht="18.75">
      <c r="A520" s="16"/>
      <c r="B520" s="17" t="s">
        <v>55</v>
      </c>
      <c r="C520" s="18">
        <v>2050</v>
      </c>
      <c r="D520" s="19">
        <v>1775321491</v>
      </c>
    </row>
    <row x14ac:dyDescent="0.25" r="521" customHeight="1" ht="18.75">
      <c r="A521" s="16"/>
      <c r="B521" s="17" t="s">
        <v>55</v>
      </c>
      <c r="C521" s="18">
        <v>2051</v>
      </c>
      <c r="D521" s="19">
        <v>1815921188</v>
      </c>
    </row>
    <row x14ac:dyDescent="0.25" r="522" customHeight="1" ht="18.75">
      <c r="A522" s="16"/>
      <c r="B522" s="17" t="s">
        <v>55</v>
      </c>
      <c r="C522" s="18">
        <v>2052</v>
      </c>
      <c r="D522" s="19">
        <v>1844876971</v>
      </c>
    </row>
    <row x14ac:dyDescent="0.25" r="523" customHeight="1" ht="18.75">
      <c r="A523" s="16"/>
      <c r="B523" s="17" t="s">
        <v>55</v>
      </c>
      <c r="C523" s="18">
        <v>2053</v>
      </c>
      <c r="D523" s="19">
        <v>1832743447</v>
      </c>
    </row>
    <row x14ac:dyDescent="0.25" r="524" customHeight="1" ht="18.75">
      <c r="A524" s="16"/>
      <c r="B524" s="17" t="s">
        <v>55</v>
      </c>
      <c r="C524" s="18">
        <v>2054</v>
      </c>
      <c r="D524" s="19">
        <v>1882396470</v>
      </c>
    </row>
    <row x14ac:dyDescent="0.25" r="525" customHeight="1" ht="18.75">
      <c r="A525" s="16"/>
      <c r="B525" s="17" t="s">
        <v>55</v>
      </c>
      <c r="C525" s="18">
        <v>2055</v>
      </c>
      <c r="D525" s="19">
        <v>1905948406</v>
      </c>
    </row>
    <row x14ac:dyDescent="0.25" r="526" customHeight="1" ht="18.75">
      <c r="A526" s="16"/>
      <c r="B526" s="17" t="s">
        <v>55</v>
      </c>
      <c r="C526" s="18">
        <v>2056</v>
      </c>
      <c r="D526" s="19">
        <v>1974596244</v>
      </c>
    </row>
    <row x14ac:dyDescent="0.25" r="527" customHeight="1" ht="18.75">
      <c r="A527" s="16"/>
      <c r="B527" s="17" t="s">
        <v>55</v>
      </c>
      <c r="C527" s="18">
        <v>2057</v>
      </c>
      <c r="D527" s="19">
        <v>1985514822</v>
      </c>
    </row>
    <row x14ac:dyDescent="0.25" r="528" customHeight="1" ht="18.75">
      <c r="A528" s="16"/>
      <c r="B528" s="17" t="s">
        <v>55</v>
      </c>
      <c r="C528" s="18">
        <v>2058</v>
      </c>
      <c r="D528" s="19">
        <v>1958602795</v>
      </c>
    </row>
    <row x14ac:dyDescent="0.25" r="529" customHeight="1" ht="18.75">
      <c r="A529" s="16"/>
      <c r="B529" s="17" t="s">
        <v>55</v>
      </c>
      <c r="C529" s="18">
        <v>2059</v>
      </c>
      <c r="D529" s="19">
        <v>1959936738</v>
      </c>
    </row>
    <row x14ac:dyDescent="0.25" r="530" customHeight="1" ht="18.75">
      <c r="A530" s="16"/>
      <c r="B530" s="17" t="s">
        <v>55</v>
      </c>
      <c r="C530" s="18">
        <v>2060</v>
      </c>
      <c r="D530" s="19">
        <v>1805474080</v>
      </c>
    </row>
    <row x14ac:dyDescent="0.25" r="531" customHeight="1" ht="18.75">
      <c r="A531" s="16"/>
      <c r="B531" s="17" t="s">
        <v>55</v>
      </c>
      <c r="C531" s="18">
        <v>2061</v>
      </c>
      <c r="D531" s="19">
        <v>1781512076</v>
      </c>
    </row>
    <row x14ac:dyDescent="0.25" r="532" customHeight="1" ht="18.75">
      <c r="A532" s="16"/>
      <c r="B532" s="17" t="s">
        <v>55</v>
      </c>
      <c r="C532" s="18">
        <v>2062</v>
      </c>
      <c r="D532" s="19">
        <v>1758941749</v>
      </c>
    </row>
    <row x14ac:dyDescent="0.25" r="533" customHeight="1" ht="18.75">
      <c r="A533" s="16"/>
      <c r="B533" s="17" t="s">
        <v>55</v>
      </c>
      <c r="C533" s="18">
        <v>2063</v>
      </c>
      <c r="D533" s="19">
        <v>1782237450</v>
      </c>
    </row>
    <row x14ac:dyDescent="0.25" r="534" customHeight="1" ht="18.75">
      <c r="A534" s="16"/>
      <c r="B534" s="17" t="s">
        <v>55</v>
      </c>
      <c r="C534" s="18">
        <v>2064</v>
      </c>
      <c r="D534" s="19">
        <v>1595747360</v>
      </c>
    </row>
    <row x14ac:dyDescent="0.25" r="535" customHeight="1" ht="18.75">
      <c r="A535" s="16"/>
      <c r="B535" s="17" t="s">
        <v>55</v>
      </c>
      <c r="C535" s="18">
        <v>2065</v>
      </c>
      <c r="D535" s="19">
        <v>1610889059</v>
      </c>
    </row>
    <row x14ac:dyDescent="0.25" r="536" customHeight="1" ht="18.75">
      <c r="A536" s="16"/>
      <c r="B536" s="17" t="s">
        <v>55</v>
      </c>
      <c r="C536" s="18">
        <v>2066</v>
      </c>
      <c r="D536" s="19">
        <v>1630522352</v>
      </c>
    </row>
    <row x14ac:dyDescent="0.25" r="537" customHeight="1" ht="18.75">
      <c r="A537" s="16"/>
      <c r="B537" s="17" t="s">
        <v>55</v>
      </c>
      <c r="C537" s="18">
        <v>2067</v>
      </c>
      <c r="D537" s="19">
        <v>1649978691</v>
      </c>
    </row>
    <row x14ac:dyDescent="0.25" r="538" customHeight="1" ht="18.75">
      <c r="A538" s="16"/>
      <c r="B538" s="17" t="s">
        <v>55</v>
      </c>
      <c r="C538" s="18">
        <v>2068</v>
      </c>
      <c r="D538" s="19">
        <v>1690234086</v>
      </c>
    </row>
    <row x14ac:dyDescent="0.25" r="539" customHeight="1" ht="18.75">
      <c r="A539" s="16"/>
      <c r="B539" s="17" t="s">
        <v>55</v>
      </c>
      <c r="C539" s="18">
        <v>2069</v>
      </c>
      <c r="D539" s="19">
        <v>1236440090</v>
      </c>
    </row>
    <row x14ac:dyDescent="0.25" r="540" customHeight="1" ht="18.75">
      <c r="A540" s="16"/>
      <c r="B540" s="17" t="s">
        <v>55</v>
      </c>
      <c r="C540" s="18">
        <v>2070</v>
      </c>
      <c r="D540" s="19">
        <v>1235157148</v>
      </c>
    </row>
    <row x14ac:dyDescent="0.25" r="541" customHeight="1" ht="18.75">
      <c r="A541" s="16"/>
      <c r="B541" s="17" t="s">
        <v>55</v>
      </c>
      <c r="C541" s="18">
        <v>2071</v>
      </c>
      <c r="D541" s="19">
        <v>1230878772</v>
      </c>
    </row>
    <row x14ac:dyDescent="0.25" r="542" customHeight="1" ht="18.75">
      <c r="A542" s="16"/>
      <c r="B542" s="17" t="s">
        <v>55</v>
      </c>
      <c r="C542" s="18">
        <v>2072</v>
      </c>
      <c r="D542" s="19">
        <v>1245063185</v>
      </c>
    </row>
    <row x14ac:dyDescent="0.25" r="543" customHeight="1" ht="18.75">
      <c r="A543" s="16"/>
      <c r="B543" s="17" t="s">
        <v>55</v>
      </c>
      <c r="C543" s="18">
        <v>2073</v>
      </c>
      <c r="D543" s="19">
        <v>1259087390</v>
      </c>
    </row>
    <row x14ac:dyDescent="0.25" r="544" customHeight="1" ht="18.75">
      <c r="A544" s="16"/>
      <c r="B544" s="17" t="s">
        <v>55</v>
      </c>
      <c r="C544" s="18">
        <v>2074</v>
      </c>
      <c r="D544" s="19">
        <v>1272921177</v>
      </c>
    </row>
    <row x14ac:dyDescent="0.25" r="545" customHeight="1" ht="18.75">
      <c r="A545" s="16"/>
      <c r="B545" s="17" t="s">
        <v>55</v>
      </c>
      <c r="C545" s="18">
        <v>2075</v>
      </c>
      <c r="D545" s="19">
        <v>1286557976</v>
      </c>
    </row>
    <row x14ac:dyDescent="0.25" r="546" customHeight="1" ht="18.75">
      <c r="A546" s="16"/>
      <c r="B546" s="17" t="s">
        <v>55</v>
      </c>
      <c r="C546" s="18">
        <v>2076</v>
      </c>
      <c r="D546" s="19">
        <v>1246745530</v>
      </c>
    </row>
    <row x14ac:dyDescent="0.25" r="547" customHeight="1" ht="18.75">
      <c r="A547" s="16"/>
      <c r="B547" s="17" t="s">
        <v>55</v>
      </c>
      <c r="C547" s="18">
        <v>2077</v>
      </c>
      <c r="D547" s="19">
        <v>1241251283</v>
      </c>
    </row>
    <row x14ac:dyDescent="0.25" r="548" customHeight="1" ht="18.75">
      <c r="A548" s="16"/>
      <c r="B548" s="17" t="s">
        <v>55</v>
      </c>
      <c r="C548" s="18">
        <v>2078</v>
      </c>
      <c r="D548" s="19">
        <v>1238923567</v>
      </c>
    </row>
    <row x14ac:dyDescent="0.25" r="549" customHeight="1" ht="18.75">
      <c r="A549" s="16"/>
      <c r="B549" s="17" t="s">
        <v>55</v>
      </c>
      <c r="C549" s="18">
        <v>2079</v>
      </c>
      <c r="D549" s="19">
        <v>1251018533</v>
      </c>
    </row>
    <row x14ac:dyDescent="0.25" r="550" customHeight="1" ht="18.75">
      <c r="A550" s="16"/>
      <c r="B550" s="17" t="s">
        <v>55</v>
      </c>
      <c r="C550" s="18">
        <v>2080</v>
      </c>
      <c r="D550" s="19">
        <v>1262920499</v>
      </c>
    </row>
    <row x14ac:dyDescent="0.25" r="551" customHeight="1" ht="18.75">
      <c r="A551" s="16"/>
      <c r="B551" s="17" t="s">
        <v>55</v>
      </c>
      <c r="C551" s="18">
        <v>2081</v>
      </c>
      <c r="D551" s="19">
        <v>1230456680</v>
      </c>
    </row>
    <row x14ac:dyDescent="0.25" r="552" customHeight="1" ht="18.75">
      <c r="A552" s="16"/>
      <c r="B552" s="17" t="s">
        <v>55</v>
      </c>
      <c r="C552" s="18">
        <v>2082</v>
      </c>
      <c r="D552" s="19">
        <v>1109076379</v>
      </c>
    </row>
    <row x14ac:dyDescent="0.25" r="553" customHeight="1" ht="18.75">
      <c r="A553" s="16"/>
      <c r="B553" s="17" t="s">
        <v>55</v>
      </c>
      <c r="C553" s="18">
        <v>2083</v>
      </c>
      <c r="D553" s="19">
        <v>1118316903</v>
      </c>
    </row>
    <row x14ac:dyDescent="0.25" r="554" customHeight="1" ht="18.75">
      <c r="A554" s="16"/>
      <c r="B554" s="17" t="s">
        <v>55</v>
      </c>
      <c r="C554" s="18">
        <v>2084</v>
      </c>
      <c r="D554" s="19">
        <v>940802942</v>
      </c>
    </row>
    <row x14ac:dyDescent="0.25" r="555" customHeight="1" ht="18.75">
      <c r="A555" s="16"/>
      <c r="B555" s="17" t="s">
        <v>55</v>
      </c>
      <c r="C555" s="18">
        <v>2085</v>
      </c>
      <c r="D555" s="19">
        <v>925987184</v>
      </c>
    </row>
    <row x14ac:dyDescent="0.25" r="556" customHeight="1" ht="18.75">
      <c r="A556" s="16"/>
      <c r="B556" s="17" t="s">
        <v>55</v>
      </c>
      <c r="C556" s="18">
        <v>2086</v>
      </c>
      <c r="D556" s="19">
        <v>933209516</v>
      </c>
    </row>
    <row x14ac:dyDescent="0.25" r="557" customHeight="1" ht="18.75">
      <c r="A557" s="16"/>
      <c r="B557" s="17" t="s">
        <v>55</v>
      </c>
      <c r="C557" s="18">
        <v>2087</v>
      </c>
      <c r="D557" s="19">
        <v>833991693</v>
      </c>
    </row>
    <row x14ac:dyDescent="0.25" r="558" customHeight="1" ht="18.75">
      <c r="A558" s="16"/>
      <c r="B558" s="17" t="s">
        <v>55</v>
      </c>
      <c r="C558" s="18">
        <v>2088</v>
      </c>
      <c r="D558" s="19">
        <v>840385938</v>
      </c>
    </row>
    <row x14ac:dyDescent="0.25" r="559" customHeight="1" ht="18.75">
      <c r="A559" s="16"/>
      <c r="B559" s="17" t="s">
        <v>55</v>
      </c>
      <c r="C559" s="18">
        <v>2089</v>
      </c>
      <c r="D559" s="19">
        <v>846618973</v>
      </c>
    </row>
    <row x14ac:dyDescent="0.25" r="560" customHeight="1" ht="18.75">
      <c r="A560" s="16"/>
      <c r="B560" s="17" t="s">
        <v>55</v>
      </c>
      <c r="C560" s="18">
        <v>2090</v>
      </c>
      <c r="D560" s="19">
        <v>852683629</v>
      </c>
    </row>
    <row x14ac:dyDescent="0.25" r="561" customHeight="1" ht="18.75">
      <c r="A561" s="16"/>
      <c r="B561" s="17" t="s">
        <v>55</v>
      </c>
      <c r="C561" s="18">
        <v>2091</v>
      </c>
      <c r="D561" s="19">
        <v>858577532</v>
      </c>
    </row>
    <row x14ac:dyDescent="0.25" r="562" customHeight="1" ht="18.75">
      <c r="A562" s="16"/>
      <c r="B562" s="17" t="s">
        <v>55</v>
      </c>
      <c r="C562" s="18">
        <v>2092</v>
      </c>
      <c r="D562" s="19">
        <v>393360734</v>
      </c>
    </row>
    <row x14ac:dyDescent="0.25" r="563" customHeight="1" ht="18.75">
      <c r="A563" s="16"/>
      <c r="B563" s="17" t="s">
        <v>55</v>
      </c>
      <c r="C563" s="18">
        <v>2093</v>
      </c>
      <c r="D563" s="19">
        <v>393274812</v>
      </c>
    </row>
    <row x14ac:dyDescent="0.25" r="564" customHeight="1" ht="18.75">
      <c r="A564" s="16"/>
      <c r="B564" s="17" t="s">
        <v>55</v>
      </c>
      <c r="C564" s="18">
        <v>2094</v>
      </c>
      <c r="D564" s="19">
        <v>395004350</v>
      </c>
    </row>
    <row x14ac:dyDescent="0.25" r="565" customHeight="1" ht="18.75">
      <c r="A565" s="16"/>
      <c r="B565" s="17" t="s">
        <v>55</v>
      </c>
      <c r="C565" s="18">
        <v>2095</v>
      </c>
      <c r="D565" s="19">
        <v>293041821</v>
      </c>
    </row>
    <row x14ac:dyDescent="0.25" r="566" customHeight="1" ht="18.75">
      <c r="A566" s="16"/>
      <c r="B566" s="17" t="s">
        <v>55</v>
      </c>
      <c r="C566" s="18">
        <v>2096</v>
      </c>
      <c r="D566" s="19">
        <v>294100144</v>
      </c>
    </row>
    <row x14ac:dyDescent="0.25" r="567" customHeight="1" ht="18.75">
      <c r="A567" s="16"/>
      <c r="B567" s="17" t="s">
        <v>55</v>
      </c>
      <c r="C567" s="18">
        <v>2097</v>
      </c>
      <c r="D567" s="19">
        <v>295116999</v>
      </c>
    </row>
    <row x14ac:dyDescent="0.25" r="568" customHeight="1" ht="18.75">
      <c r="A568" s="16"/>
      <c r="B568" s="17" t="s">
        <v>55</v>
      </c>
      <c r="C568" s="18">
        <v>2098</v>
      </c>
      <c r="D568" s="19">
        <v>296091221</v>
      </c>
    </row>
    <row x14ac:dyDescent="0.25" r="569" customHeight="1" ht="18.75">
      <c r="A569" s="16"/>
      <c r="B569" s="17" t="s">
        <v>55</v>
      </c>
      <c r="C569" s="18">
        <v>2099</v>
      </c>
      <c r="D569" s="19">
        <v>222916493</v>
      </c>
    </row>
    <row x14ac:dyDescent="0.25" r="570" customHeight="1" ht="18.75">
      <c r="A570" s="16"/>
      <c r="B570" s="17" t="s">
        <v>55</v>
      </c>
      <c r="C570" s="18">
        <v>2100</v>
      </c>
      <c r="D570" s="19">
        <v>223740401</v>
      </c>
    </row>
    <row x14ac:dyDescent="0.25" r="571" customHeight="1" ht="18.75">
      <c r="A571" s="16"/>
      <c r="B571" s="17" t="s">
        <v>56</v>
      </c>
      <c r="C571" s="18">
        <v>1863</v>
      </c>
      <c r="D571" s="19">
        <v>33986941</v>
      </c>
    </row>
    <row x14ac:dyDescent="0.25" r="572" customHeight="1" ht="18.75">
      <c r="A572" s="16"/>
      <c r="B572" s="17" t="s">
        <v>56</v>
      </c>
      <c r="C572" s="18">
        <v>1864</v>
      </c>
      <c r="D572" s="19">
        <v>34777462</v>
      </c>
    </row>
    <row x14ac:dyDescent="0.25" r="573" customHeight="1" ht="18.75">
      <c r="A573" s="16"/>
      <c r="B573" s="17" t="s">
        <v>56</v>
      </c>
      <c r="C573" s="18">
        <v>1867</v>
      </c>
      <c r="D573" s="19">
        <v>37261027</v>
      </c>
    </row>
    <row x14ac:dyDescent="0.25" r="574" customHeight="1" ht="18.75">
      <c r="A574" s="16"/>
      <c r="B574" s="17" t="s">
        <v>56</v>
      </c>
      <c r="C574" s="18">
        <v>1868</v>
      </c>
      <c r="D574" s="19">
        <v>38127674</v>
      </c>
    </row>
    <row x14ac:dyDescent="0.25" r="575" customHeight="1" ht="18.75">
      <c r="A575" s="16"/>
      <c r="B575" s="17" t="s">
        <v>56</v>
      </c>
      <c r="C575" s="18">
        <v>1869</v>
      </c>
      <c r="D575" s="19">
        <v>39007998</v>
      </c>
    </row>
    <row x14ac:dyDescent="0.25" r="576" customHeight="1" ht="18.75">
      <c r="A576" s="16"/>
      <c r="B576" s="17" t="s">
        <v>56</v>
      </c>
      <c r="C576" s="18">
        <v>1870</v>
      </c>
      <c r="D576" s="19">
        <v>41661987</v>
      </c>
    </row>
    <row x14ac:dyDescent="0.25" r="577" customHeight="1" ht="18.75">
      <c r="A577" s="16"/>
      <c r="B577" s="17" t="s">
        <v>56</v>
      </c>
      <c r="C577" s="18">
        <v>1871</v>
      </c>
      <c r="D577" s="19">
        <v>42613154</v>
      </c>
    </row>
    <row x14ac:dyDescent="0.25" r="578" customHeight="1" ht="18.75">
      <c r="A578" s="16"/>
      <c r="B578" s="17" t="s">
        <v>56</v>
      </c>
      <c r="C578" s="18">
        <v>1872</v>
      </c>
      <c r="D578" s="19">
        <v>43576765</v>
      </c>
    </row>
    <row x14ac:dyDescent="0.25" r="579" customHeight="1" ht="18.75">
      <c r="A579" s="16"/>
      <c r="B579" s="17" t="s">
        <v>56</v>
      </c>
      <c r="C579" s="18">
        <v>1873</v>
      </c>
      <c r="D579" s="19">
        <v>44552880</v>
      </c>
    </row>
    <row x14ac:dyDescent="0.25" r="580" customHeight="1" ht="18.75">
      <c r="A580" s="16"/>
      <c r="B580" s="17" t="s">
        <v>56</v>
      </c>
      <c r="C580" s="18">
        <v>1874</v>
      </c>
      <c r="D580" s="19">
        <v>45550854</v>
      </c>
    </row>
    <row x14ac:dyDescent="0.25" r="581" customHeight="1" ht="18.75">
      <c r="A581" s="16"/>
      <c r="B581" s="17" t="s">
        <v>56</v>
      </c>
      <c r="C581" s="18">
        <v>1875</v>
      </c>
      <c r="D581" s="19">
        <v>46571176</v>
      </c>
    </row>
    <row x14ac:dyDescent="0.25" r="582" customHeight="1" ht="18.75">
      <c r="A582" s="16"/>
      <c r="B582" s="17" t="s">
        <v>56</v>
      </c>
      <c r="C582" s="18">
        <v>1876</v>
      </c>
      <c r="D582" s="19">
        <v>47614347</v>
      </c>
    </row>
    <row x14ac:dyDescent="0.25" r="583" customHeight="1" ht="18.75">
      <c r="A583" s="16"/>
      <c r="B583" s="17" t="s">
        <v>56</v>
      </c>
      <c r="C583" s="18">
        <v>1877</v>
      </c>
      <c r="D583" s="19">
        <v>48680878</v>
      </c>
    </row>
    <row x14ac:dyDescent="0.25" r="584" customHeight="1" ht="18.75">
      <c r="A584" s="16"/>
      <c r="B584" s="17" t="s">
        <v>56</v>
      </c>
      <c r="C584" s="18">
        <v>1878</v>
      </c>
      <c r="D584" s="19">
        <v>50235384</v>
      </c>
    </row>
    <row x14ac:dyDescent="0.25" r="585" customHeight="1" ht="18.75">
      <c r="A585" s="16"/>
      <c r="B585" s="17" t="s">
        <v>56</v>
      </c>
      <c r="C585" s="18">
        <v>1879</v>
      </c>
      <c r="D585" s="19">
        <v>50892630</v>
      </c>
    </row>
    <row x14ac:dyDescent="0.25" r="586" customHeight="1" ht="18.75">
      <c r="A586" s="16"/>
      <c r="B586" s="17" t="s">
        <v>56</v>
      </c>
      <c r="C586" s="18">
        <v>1880</v>
      </c>
      <c r="D586" s="19">
        <v>52045795</v>
      </c>
    </row>
    <row x14ac:dyDescent="0.25" r="587" customHeight="1" ht="18.75">
      <c r="A587" s="16"/>
      <c r="B587" s="17" t="s">
        <v>56</v>
      </c>
      <c r="C587" s="18">
        <v>1881</v>
      </c>
      <c r="D587" s="19">
        <v>53231720</v>
      </c>
    </row>
    <row x14ac:dyDescent="0.25" r="588" customHeight="1" ht="18.75">
      <c r="A588" s="16"/>
      <c r="B588" s="17" t="s">
        <v>56</v>
      </c>
      <c r="C588" s="18">
        <v>1882</v>
      </c>
      <c r="D588" s="19">
        <v>54451367</v>
      </c>
    </row>
    <row x14ac:dyDescent="0.25" r="589" customHeight="1" ht="18.75">
      <c r="A589" s="16"/>
      <c r="B589" s="17" t="s">
        <v>56</v>
      </c>
      <c r="C589" s="18">
        <v>1883</v>
      </c>
      <c r="D589" s="19">
        <v>58574930</v>
      </c>
    </row>
    <row x14ac:dyDescent="0.25" r="590" customHeight="1" ht="18.75">
      <c r="A590" s="16"/>
      <c r="B590" s="17" t="s">
        <v>56</v>
      </c>
      <c r="C590" s="18">
        <v>1884</v>
      </c>
      <c r="D590" s="19">
        <v>59869561</v>
      </c>
    </row>
    <row x14ac:dyDescent="0.25" r="591" customHeight="1" ht="18.75">
      <c r="A591" s="16"/>
      <c r="B591" s="17" t="s">
        <v>56</v>
      </c>
      <c r="C591" s="18">
        <v>1885</v>
      </c>
      <c r="D591" s="19">
        <v>61194165</v>
      </c>
    </row>
    <row x14ac:dyDescent="0.25" r="592" customHeight="1" ht="18.75">
      <c r="A592" s="16"/>
      <c r="B592" s="17" t="s">
        <v>56</v>
      </c>
      <c r="C592" s="18">
        <v>1886</v>
      </c>
      <c r="D592" s="19">
        <v>62549452</v>
      </c>
    </row>
    <row x14ac:dyDescent="0.25" r="593" customHeight="1" ht="18.75">
      <c r="A593" s="16"/>
      <c r="B593" s="17" t="s">
        <v>56</v>
      </c>
      <c r="C593" s="18">
        <v>1887</v>
      </c>
      <c r="D593" s="19">
        <v>63936150</v>
      </c>
    </row>
    <row x14ac:dyDescent="0.25" r="594" customHeight="1" ht="18.75">
      <c r="A594" s="16"/>
      <c r="B594" s="17" t="s">
        <v>56</v>
      </c>
      <c r="C594" s="18">
        <v>1888</v>
      </c>
      <c r="D594" s="19">
        <v>65355004</v>
      </c>
    </row>
    <row x14ac:dyDescent="0.25" r="595" customHeight="1" ht="18.75">
      <c r="A595" s="16"/>
      <c r="B595" s="17" t="s">
        <v>56</v>
      </c>
      <c r="C595" s="18">
        <v>1889</v>
      </c>
      <c r="D595" s="19">
        <v>66751584</v>
      </c>
    </row>
    <row x14ac:dyDescent="0.25" r="596" customHeight="1" ht="18.75">
      <c r="A596" s="16"/>
      <c r="B596" s="17" t="s">
        <v>56</v>
      </c>
      <c r="C596" s="18">
        <v>1890</v>
      </c>
      <c r="D596" s="19">
        <v>68124191</v>
      </c>
    </row>
    <row x14ac:dyDescent="0.25" r="597" customHeight="1" ht="18.75">
      <c r="A597" s="16"/>
      <c r="B597" s="17" t="s">
        <v>56</v>
      </c>
      <c r="C597" s="18">
        <v>1891</v>
      </c>
      <c r="D597" s="19">
        <v>69471060</v>
      </c>
    </row>
    <row x14ac:dyDescent="0.25" r="598" customHeight="1" ht="18.75">
      <c r="A598" s="16"/>
      <c r="B598" s="17" t="s">
        <v>56</v>
      </c>
      <c r="C598" s="18">
        <v>1892</v>
      </c>
      <c r="D598" s="19">
        <v>70790364</v>
      </c>
    </row>
    <row x14ac:dyDescent="0.25" r="599" customHeight="1" ht="18.75">
      <c r="A599" s="16"/>
      <c r="B599" s="17" t="s">
        <v>56</v>
      </c>
      <c r="C599" s="18">
        <v>1893</v>
      </c>
      <c r="D599" s="19">
        <v>72080203</v>
      </c>
    </row>
    <row x14ac:dyDescent="0.25" r="600" customHeight="1" ht="18.75">
      <c r="A600" s="16"/>
      <c r="B600" s="17" t="s">
        <v>56</v>
      </c>
      <c r="C600" s="18">
        <v>1894</v>
      </c>
      <c r="D600" s="19">
        <v>73393685</v>
      </c>
    </row>
    <row x14ac:dyDescent="0.25" r="601" customHeight="1" ht="18.75">
      <c r="A601" s="16"/>
      <c r="B601" s="17" t="s">
        <v>56</v>
      </c>
      <c r="C601" s="18">
        <v>1895</v>
      </c>
      <c r="D601" s="19">
        <v>74731246</v>
      </c>
    </row>
    <row x14ac:dyDescent="0.25" r="602" customHeight="1" ht="18.75">
      <c r="A602" s="16"/>
      <c r="B602" s="17" t="s">
        <v>56</v>
      </c>
      <c r="C602" s="18">
        <v>1896</v>
      </c>
      <c r="D602" s="19">
        <v>76093329</v>
      </c>
    </row>
    <row x14ac:dyDescent="0.25" r="603" customHeight="1" ht="18.75">
      <c r="A603" s="16"/>
      <c r="B603" s="17" t="s">
        <v>56</v>
      </c>
      <c r="C603" s="18">
        <v>1897</v>
      </c>
      <c r="D603" s="19">
        <v>77480385</v>
      </c>
    </row>
    <row x14ac:dyDescent="0.25" r="604" customHeight="1" ht="18.75">
      <c r="A604" s="16"/>
      <c r="B604" s="17" t="s">
        <v>56</v>
      </c>
      <c r="C604" s="18">
        <v>1898</v>
      </c>
      <c r="D604" s="19">
        <v>119238766</v>
      </c>
    </row>
    <row x14ac:dyDescent="0.25" r="605" customHeight="1" ht="18.75">
      <c r="A605" s="16"/>
      <c r="B605" s="17" t="s">
        <v>56</v>
      </c>
      <c r="C605" s="18">
        <v>1899</v>
      </c>
      <c r="D605" s="19">
        <v>121057940</v>
      </c>
    </row>
    <row x14ac:dyDescent="0.25" r="606" customHeight="1" ht="18.75">
      <c r="A606" s="16"/>
      <c r="B606" s="17" t="s">
        <v>56</v>
      </c>
      <c r="C606" s="18">
        <v>1900</v>
      </c>
      <c r="D606" s="19">
        <v>123719578</v>
      </c>
    </row>
    <row x14ac:dyDescent="0.25" r="607" customHeight="1" ht="18.75">
      <c r="A607" s="16"/>
      <c r="B607" s="17" t="s">
        <v>56</v>
      </c>
      <c r="C607" s="18">
        <v>1901</v>
      </c>
      <c r="D607" s="19">
        <v>124797120</v>
      </c>
    </row>
    <row x14ac:dyDescent="0.25" r="608" customHeight="1" ht="18.75">
      <c r="A608" s="16"/>
      <c r="B608" s="17" t="s">
        <v>56</v>
      </c>
      <c r="C608" s="18">
        <v>1902</v>
      </c>
      <c r="D608" s="19">
        <v>127567397</v>
      </c>
    </row>
    <row x14ac:dyDescent="0.25" r="609" customHeight="1" ht="18.75">
      <c r="A609" s="16"/>
      <c r="B609" s="17" t="s">
        <v>56</v>
      </c>
      <c r="C609" s="18">
        <v>1903</v>
      </c>
      <c r="D609" s="19">
        <v>129546717</v>
      </c>
    </row>
    <row x14ac:dyDescent="0.25" r="610" customHeight="1" ht="18.75">
      <c r="A610" s="16"/>
      <c r="B610" s="17" t="s">
        <v>56</v>
      </c>
      <c r="C610" s="18">
        <v>1904</v>
      </c>
      <c r="D610" s="19">
        <v>131559811</v>
      </c>
    </row>
    <row x14ac:dyDescent="0.25" r="611" customHeight="1" ht="18.75">
      <c r="A611" s="16"/>
      <c r="B611" s="17" t="s">
        <v>56</v>
      </c>
      <c r="C611" s="18">
        <v>1905</v>
      </c>
      <c r="D611" s="19">
        <v>139748606</v>
      </c>
    </row>
    <row x14ac:dyDescent="0.25" r="612" customHeight="1" ht="18.75">
      <c r="A612" s="16"/>
      <c r="B612" s="17" t="s">
        <v>56</v>
      </c>
      <c r="C612" s="18">
        <v>1906</v>
      </c>
      <c r="D612" s="19">
        <v>142000279</v>
      </c>
    </row>
    <row x14ac:dyDescent="0.25" r="613" customHeight="1" ht="18.75">
      <c r="A613" s="16"/>
      <c r="B613" s="17" t="s">
        <v>56</v>
      </c>
      <c r="C613" s="18">
        <v>1907</v>
      </c>
      <c r="D613" s="19">
        <v>215404132</v>
      </c>
    </row>
    <row x14ac:dyDescent="0.25" r="614" customHeight="1" ht="18.75">
      <c r="A614" s="16"/>
      <c r="B614" s="17" t="s">
        <v>56</v>
      </c>
      <c r="C614" s="18">
        <v>1908</v>
      </c>
      <c r="D614" s="19">
        <v>218771356</v>
      </c>
    </row>
    <row x14ac:dyDescent="0.25" r="615" customHeight="1" ht="18.75">
      <c r="A615" s="16"/>
      <c r="B615" s="17" t="s">
        <v>56</v>
      </c>
      <c r="C615" s="18">
        <v>1909</v>
      </c>
      <c r="D615" s="19">
        <v>221794978</v>
      </c>
    </row>
    <row x14ac:dyDescent="0.25" r="616" customHeight="1" ht="18.75">
      <c r="A616" s="16"/>
      <c r="B616" s="17" t="s">
        <v>56</v>
      </c>
      <c r="C616" s="18">
        <v>1910</v>
      </c>
      <c r="D616" s="19">
        <v>237810348</v>
      </c>
    </row>
    <row x14ac:dyDescent="0.25" r="617" customHeight="1" ht="18.75">
      <c r="A617" s="16"/>
      <c r="B617" s="17" t="s">
        <v>56</v>
      </c>
      <c r="C617" s="18">
        <v>1911</v>
      </c>
      <c r="D617" s="19">
        <v>240248418</v>
      </c>
    </row>
    <row x14ac:dyDescent="0.25" r="618" customHeight="1" ht="18.75">
      <c r="A618" s="16"/>
      <c r="B618" s="17" t="s">
        <v>56</v>
      </c>
      <c r="C618" s="18">
        <v>1912</v>
      </c>
      <c r="D618" s="19">
        <v>242310279</v>
      </c>
    </row>
    <row x14ac:dyDescent="0.25" r="619" customHeight="1" ht="18.75">
      <c r="A619" s="16"/>
      <c r="B619" s="17" t="s">
        <v>56</v>
      </c>
      <c r="C619" s="18">
        <v>1913</v>
      </c>
      <c r="D619" s="19">
        <v>243989105</v>
      </c>
    </row>
    <row x14ac:dyDescent="0.25" r="620" customHeight="1" ht="18.75">
      <c r="A620" s="16"/>
      <c r="B620" s="17" t="s">
        <v>56</v>
      </c>
      <c r="C620" s="18">
        <v>1914</v>
      </c>
      <c r="D620" s="19">
        <v>167609644</v>
      </c>
    </row>
    <row x14ac:dyDescent="0.25" r="621" customHeight="1" ht="18.75">
      <c r="A621" s="16"/>
      <c r="B621" s="17" t="s">
        <v>56</v>
      </c>
      <c r="C621" s="18">
        <v>1915</v>
      </c>
      <c r="D621" s="19">
        <v>169526645</v>
      </c>
    </row>
    <row x14ac:dyDescent="0.25" r="622" customHeight="1" ht="18.75">
      <c r="A622" s="16"/>
      <c r="B622" s="17" t="s">
        <v>56</v>
      </c>
      <c r="C622" s="18">
        <v>1916</v>
      </c>
      <c r="D622" s="19">
        <v>178972449</v>
      </c>
    </row>
    <row x14ac:dyDescent="0.25" r="623" customHeight="1" ht="18.75">
      <c r="A623" s="16"/>
      <c r="B623" s="17" t="s">
        <v>56</v>
      </c>
      <c r="C623" s="18">
        <v>1917</v>
      </c>
      <c r="D623" s="19">
        <v>166894989</v>
      </c>
    </row>
    <row x14ac:dyDescent="0.25" r="624" customHeight="1" ht="18.75">
      <c r="A624" s="16"/>
      <c r="B624" s="17" t="s">
        <v>56</v>
      </c>
      <c r="C624" s="18">
        <v>1918</v>
      </c>
      <c r="D624" s="19">
        <v>168845533</v>
      </c>
    </row>
    <row x14ac:dyDescent="0.25" r="625" customHeight="1" ht="18.75">
      <c r="A625" s="16"/>
      <c r="B625" s="17" t="s">
        <v>56</v>
      </c>
      <c r="C625" s="18">
        <v>1919</v>
      </c>
      <c r="D625" s="19">
        <v>177503797</v>
      </c>
    </row>
    <row x14ac:dyDescent="0.25" r="626" customHeight="1" ht="18.75">
      <c r="A626" s="16"/>
      <c r="B626" s="17" t="s">
        <v>56</v>
      </c>
      <c r="C626" s="18">
        <v>1920</v>
      </c>
      <c r="D626" s="19">
        <v>132929082</v>
      </c>
    </row>
    <row x14ac:dyDescent="0.25" r="627" customHeight="1" ht="18.75">
      <c r="A627" s="16"/>
      <c r="B627" s="17" t="s">
        <v>56</v>
      </c>
      <c r="C627" s="18">
        <v>1921</v>
      </c>
      <c r="D627" s="19">
        <v>133723335</v>
      </c>
    </row>
    <row x14ac:dyDescent="0.25" r="628" customHeight="1" ht="18.75">
      <c r="A628" s="16"/>
      <c r="B628" s="17" t="s">
        <v>56</v>
      </c>
      <c r="C628" s="18">
        <v>1922</v>
      </c>
      <c r="D628" s="19">
        <v>254761767</v>
      </c>
    </row>
    <row x14ac:dyDescent="0.25" r="629" customHeight="1" ht="18.75">
      <c r="A629" s="16"/>
      <c r="B629" s="17" t="s">
        <v>56</v>
      </c>
      <c r="C629" s="18">
        <v>1923</v>
      </c>
      <c r="D629" s="19">
        <v>192976401</v>
      </c>
    </row>
    <row x14ac:dyDescent="0.25" r="630" customHeight="1" ht="18.75">
      <c r="A630" s="16"/>
      <c r="B630" s="17" t="s">
        <v>56</v>
      </c>
      <c r="C630" s="18">
        <v>1924</v>
      </c>
      <c r="D630" s="19">
        <v>298823032</v>
      </c>
    </row>
    <row x14ac:dyDescent="0.25" r="631" customHeight="1" ht="18.75">
      <c r="A631" s="16"/>
      <c r="B631" s="17" t="s">
        <v>56</v>
      </c>
      <c r="C631" s="18">
        <v>1925</v>
      </c>
      <c r="D631" s="19">
        <v>308390969</v>
      </c>
    </row>
    <row x14ac:dyDescent="0.25" r="632" customHeight="1" ht="18.75">
      <c r="A632" s="16"/>
      <c r="B632" s="17" t="s">
        <v>56</v>
      </c>
      <c r="C632" s="18">
        <v>1926</v>
      </c>
      <c r="D632" s="19">
        <v>311160555</v>
      </c>
    </row>
    <row x14ac:dyDescent="0.25" r="633" customHeight="1" ht="18.75">
      <c r="A633" s="16"/>
      <c r="B633" s="17" t="s">
        <v>56</v>
      </c>
      <c r="C633" s="18">
        <v>1927</v>
      </c>
      <c r="D633" s="19">
        <v>313966839</v>
      </c>
    </row>
    <row x14ac:dyDescent="0.25" r="634" customHeight="1" ht="18.75">
      <c r="A634" s="16"/>
      <c r="B634" s="17" t="s">
        <v>56</v>
      </c>
      <c r="C634" s="18">
        <v>1928</v>
      </c>
      <c r="D634" s="19">
        <v>316810332</v>
      </c>
    </row>
    <row x14ac:dyDescent="0.25" r="635" customHeight="1" ht="18.75">
      <c r="A635" s="16"/>
      <c r="B635" s="17" t="s">
        <v>56</v>
      </c>
      <c r="C635" s="18">
        <v>1929</v>
      </c>
      <c r="D635" s="19">
        <v>330910573</v>
      </c>
    </row>
    <row x14ac:dyDescent="0.25" r="636" customHeight="1" ht="18.75">
      <c r="A636" s="16"/>
      <c r="B636" s="17" t="s">
        <v>56</v>
      </c>
      <c r="C636" s="18">
        <v>1930</v>
      </c>
      <c r="D636" s="19">
        <v>323665642</v>
      </c>
    </row>
    <row x14ac:dyDescent="0.25" r="637" customHeight="1" ht="18.75">
      <c r="A637" s="16"/>
      <c r="B637" s="17" t="s">
        <v>56</v>
      </c>
      <c r="C637" s="18">
        <v>1931</v>
      </c>
      <c r="D637" s="19">
        <v>324203988</v>
      </c>
    </row>
    <row x14ac:dyDescent="0.25" r="638" customHeight="1" ht="18.75">
      <c r="A638" s="16"/>
      <c r="B638" s="17" t="s">
        <v>56</v>
      </c>
      <c r="C638" s="18">
        <v>1932</v>
      </c>
      <c r="D638" s="19">
        <v>319577559</v>
      </c>
    </row>
    <row x14ac:dyDescent="0.25" r="639" customHeight="1" ht="18.75">
      <c r="A639" s="16"/>
      <c r="B639" s="17" t="s">
        <v>56</v>
      </c>
      <c r="C639" s="18">
        <v>1933</v>
      </c>
      <c r="D639" s="19">
        <v>310870898</v>
      </c>
    </row>
    <row x14ac:dyDescent="0.25" r="640" customHeight="1" ht="18.75">
      <c r="A640" s="16"/>
      <c r="B640" s="17" t="s">
        <v>56</v>
      </c>
      <c r="C640" s="18">
        <v>1934</v>
      </c>
      <c r="D640" s="19">
        <v>323879304</v>
      </c>
    </row>
    <row x14ac:dyDescent="0.25" r="641" customHeight="1" ht="18.75">
      <c r="A641" s="16"/>
      <c r="B641" s="17" t="s">
        <v>56</v>
      </c>
      <c r="C641" s="18">
        <v>1935</v>
      </c>
      <c r="D641" s="19">
        <v>332059785</v>
      </c>
    </row>
    <row x14ac:dyDescent="0.25" r="642" customHeight="1" ht="18.75">
      <c r="A642" s="16"/>
      <c r="B642" s="17" t="s">
        <v>56</v>
      </c>
      <c r="C642" s="18">
        <v>1936</v>
      </c>
      <c r="D642" s="19">
        <v>334512076</v>
      </c>
    </row>
    <row x14ac:dyDescent="0.25" r="643" customHeight="1" ht="18.75">
      <c r="A643" s="16"/>
      <c r="B643" s="17" t="s">
        <v>56</v>
      </c>
      <c r="C643" s="18">
        <v>1937</v>
      </c>
      <c r="D643" s="19">
        <v>336482647</v>
      </c>
    </row>
    <row x14ac:dyDescent="0.25" r="644" customHeight="1" ht="18.75">
      <c r="A644" s="16"/>
      <c r="B644" s="17" t="s">
        <v>56</v>
      </c>
      <c r="C644" s="18">
        <v>1938</v>
      </c>
      <c r="D644" s="19">
        <v>345180453</v>
      </c>
    </row>
    <row x14ac:dyDescent="0.25" r="645" customHeight="1" ht="18.75">
      <c r="A645" s="16"/>
      <c r="B645" s="17" t="s">
        <v>56</v>
      </c>
      <c r="C645" s="18">
        <v>1939</v>
      </c>
      <c r="D645" s="19">
        <v>346699458</v>
      </c>
    </row>
    <row x14ac:dyDescent="0.25" r="646" customHeight="1" ht="18.75">
      <c r="A646" s="16"/>
      <c r="B646" s="17" t="s">
        <v>56</v>
      </c>
      <c r="C646" s="18">
        <v>1940</v>
      </c>
      <c r="D646" s="19">
        <v>352631041</v>
      </c>
    </row>
    <row x14ac:dyDescent="0.25" r="647" customHeight="1" ht="18.75">
      <c r="A647" s="16"/>
      <c r="B647" s="17" t="s">
        <v>56</v>
      </c>
      <c r="C647" s="18">
        <v>1941</v>
      </c>
      <c r="D647" s="19">
        <v>183811220</v>
      </c>
    </row>
    <row x14ac:dyDescent="0.25" r="648" customHeight="1" ht="18.75">
      <c r="A648" s="16"/>
      <c r="B648" s="17" t="s">
        <v>56</v>
      </c>
      <c r="C648" s="18">
        <v>1942</v>
      </c>
      <c r="D648" s="19">
        <v>176412533</v>
      </c>
    </row>
    <row x14ac:dyDescent="0.25" r="649" customHeight="1" ht="18.75">
      <c r="A649" s="16"/>
      <c r="B649" s="17" t="s">
        <v>56</v>
      </c>
      <c r="C649" s="18">
        <v>1943</v>
      </c>
      <c r="D649" s="19">
        <v>177113086</v>
      </c>
    </row>
    <row x14ac:dyDescent="0.25" r="650" customHeight="1" ht="18.75">
      <c r="A650" s="16"/>
      <c r="B650" s="17" t="s">
        <v>56</v>
      </c>
      <c r="C650" s="18">
        <v>1944</v>
      </c>
      <c r="D650" s="19">
        <v>192141994</v>
      </c>
    </row>
    <row x14ac:dyDescent="0.25" r="651" customHeight="1" ht="18.75">
      <c r="A651" s="16"/>
      <c r="B651" s="17" t="s">
        <v>56</v>
      </c>
      <c r="C651" s="18">
        <v>1945</v>
      </c>
      <c r="D651" s="19">
        <v>186287893</v>
      </c>
    </row>
    <row x14ac:dyDescent="0.25" r="652" customHeight="1" ht="18.75">
      <c r="A652" s="16"/>
      <c r="B652" s="17" t="s">
        <v>56</v>
      </c>
      <c r="C652" s="18">
        <v>1946</v>
      </c>
      <c r="D652" s="19">
        <v>127734252</v>
      </c>
    </row>
    <row x14ac:dyDescent="0.25" r="653" customHeight="1" ht="18.75">
      <c r="A653" s="16"/>
      <c r="B653" s="17" t="s">
        <v>56</v>
      </c>
      <c r="C653" s="18">
        <v>1947</v>
      </c>
      <c r="D653" s="19">
        <v>165726336</v>
      </c>
    </row>
    <row x14ac:dyDescent="0.25" r="654" customHeight="1" ht="18.75">
      <c r="A654" s="16"/>
      <c r="B654" s="17" t="s">
        <v>56</v>
      </c>
      <c r="C654" s="18">
        <v>1948</v>
      </c>
      <c r="D654" s="19">
        <v>173353227</v>
      </c>
    </row>
    <row x14ac:dyDescent="0.25" r="655" customHeight="1" ht="18.75">
      <c r="A655" s="16"/>
      <c r="B655" s="17" t="s">
        <v>56</v>
      </c>
      <c r="C655" s="18">
        <v>1949</v>
      </c>
      <c r="D655" s="19">
        <v>252699005</v>
      </c>
    </row>
    <row x14ac:dyDescent="0.25" r="656" customHeight="1" ht="18.75">
      <c r="A656" s="16"/>
      <c r="B656" s="17" t="s">
        <v>56</v>
      </c>
      <c r="C656" s="18">
        <v>1950</v>
      </c>
      <c r="D656" s="19">
        <v>254450327</v>
      </c>
    </row>
    <row x14ac:dyDescent="0.25" r="657" customHeight="1" ht="18.75">
      <c r="A657" s="16"/>
      <c r="B657" s="17" t="s">
        <v>56</v>
      </c>
      <c r="C657" s="18">
        <v>1951</v>
      </c>
      <c r="D657" s="19">
        <v>271411690</v>
      </c>
    </row>
    <row x14ac:dyDescent="0.25" r="658" customHeight="1" ht="18.75">
      <c r="A658" s="16"/>
      <c r="B658" s="17" t="s">
        <v>56</v>
      </c>
      <c r="C658" s="18">
        <v>1952</v>
      </c>
      <c r="D658" s="19">
        <v>273901793</v>
      </c>
    </row>
    <row x14ac:dyDescent="0.25" r="659" customHeight="1" ht="18.75">
      <c r="A659" s="16"/>
      <c r="B659" s="17" t="s">
        <v>56</v>
      </c>
      <c r="C659" s="18">
        <v>1953</v>
      </c>
      <c r="D659" s="19">
        <v>276599162</v>
      </c>
    </row>
    <row x14ac:dyDescent="0.25" r="660" customHeight="1" ht="18.75">
      <c r="A660" s="16"/>
      <c r="B660" s="17" t="s">
        <v>56</v>
      </c>
      <c r="C660" s="18">
        <v>1954</v>
      </c>
      <c r="D660" s="19">
        <v>284562488</v>
      </c>
    </row>
    <row x14ac:dyDescent="0.25" r="661" customHeight="1" ht="18.75">
      <c r="A661" s="16"/>
      <c r="B661" s="17" t="s">
        <v>56</v>
      </c>
      <c r="C661" s="18">
        <v>1955</v>
      </c>
      <c r="D661" s="19">
        <v>340961183</v>
      </c>
    </row>
    <row x14ac:dyDescent="0.25" r="662" customHeight="1" ht="18.75">
      <c r="A662" s="16"/>
      <c r="B662" s="17" t="s">
        <v>56</v>
      </c>
      <c r="C662" s="18">
        <v>1956</v>
      </c>
      <c r="D662" s="19">
        <v>344365549</v>
      </c>
    </row>
    <row x14ac:dyDescent="0.25" r="663" customHeight="1" ht="18.75">
      <c r="A663" s="16"/>
      <c r="B663" s="17" t="s">
        <v>56</v>
      </c>
      <c r="C663" s="18">
        <v>1957</v>
      </c>
      <c r="D663" s="19">
        <v>347706538</v>
      </c>
    </row>
    <row x14ac:dyDescent="0.25" r="664" customHeight="1" ht="18.75">
      <c r="A664" s="16"/>
      <c r="B664" s="17" t="s">
        <v>56</v>
      </c>
      <c r="C664" s="18">
        <v>1958</v>
      </c>
      <c r="D664" s="19">
        <v>356538939</v>
      </c>
    </row>
    <row x14ac:dyDescent="0.25" r="665" customHeight="1" ht="18.75">
      <c r="A665" s="16"/>
      <c r="B665" s="17" t="s">
        <v>56</v>
      </c>
      <c r="C665" s="18">
        <v>1959</v>
      </c>
      <c r="D665" s="19">
        <v>359283733</v>
      </c>
    </row>
    <row x14ac:dyDescent="0.25" r="666" customHeight="1" ht="18.75">
      <c r="A666" s="16"/>
      <c r="B666" s="17" t="s">
        <v>56</v>
      </c>
      <c r="C666" s="18">
        <v>1960</v>
      </c>
      <c r="D666" s="19">
        <v>393833617</v>
      </c>
    </row>
    <row x14ac:dyDescent="0.25" r="667" customHeight="1" ht="18.75">
      <c r="A667" s="16"/>
      <c r="B667" s="17" t="s">
        <v>56</v>
      </c>
      <c r="C667" s="18">
        <v>1961</v>
      </c>
      <c r="D667" s="19">
        <v>505559064</v>
      </c>
    </row>
    <row x14ac:dyDescent="0.25" r="668" customHeight="1" ht="18.75">
      <c r="A668" s="16"/>
      <c r="B668" s="17" t="s">
        <v>56</v>
      </c>
      <c r="C668" s="18">
        <v>1962</v>
      </c>
      <c r="D668" s="19">
        <v>514223045</v>
      </c>
    </row>
    <row x14ac:dyDescent="0.25" r="669" customHeight="1" ht="18.75">
      <c r="A669" s="16"/>
      <c r="B669" s="17" t="s">
        <v>56</v>
      </c>
      <c r="C669" s="18">
        <v>1963</v>
      </c>
      <c r="D669" s="19">
        <v>564559954</v>
      </c>
    </row>
    <row x14ac:dyDescent="0.25" r="670" customHeight="1" ht="18.75">
      <c r="A670" s="16"/>
      <c r="B670" s="17" t="s">
        <v>56</v>
      </c>
      <c r="C670" s="18">
        <v>1964</v>
      </c>
      <c r="D670" s="19">
        <v>559113271</v>
      </c>
    </row>
    <row x14ac:dyDescent="0.25" r="671" customHeight="1" ht="18.75">
      <c r="A671" s="16"/>
      <c r="B671" s="17" t="s">
        <v>56</v>
      </c>
      <c r="C671" s="18">
        <v>1965</v>
      </c>
      <c r="D671" s="19">
        <v>633708735</v>
      </c>
    </row>
    <row x14ac:dyDescent="0.25" r="672" customHeight="1" ht="18.75">
      <c r="A672" s="16"/>
      <c r="B672" s="17" t="s">
        <v>56</v>
      </c>
      <c r="C672" s="18">
        <v>1966</v>
      </c>
      <c r="D672" s="19">
        <v>676036727</v>
      </c>
    </row>
    <row x14ac:dyDescent="0.25" r="673" customHeight="1" ht="18.75">
      <c r="A673" s="16"/>
      <c r="B673" s="17" t="s">
        <v>56</v>
      </c>
      <c r="C673" s="18">
        <v>1967</v>
      </c>
      <c r="D673" s="19">
        <v>692243962</v>
      </c>
    </row>
    <row x14ac:dyDescent="0.25" r="674" customHeight="1" ht="18.75">
      <c r="A674" s="16"/>
      <c r="B674" s="17" t="s">
        <v>56</v>
      </c>
      <c r="C674" s="18">
        <v>1968</v>
      </c>
      <c r="D674" s="19">
        <v>719977211</v>
      </c>
    </row>
    <row x14ac:dyDescent="0.25" r="675" customHeight="1" ht="18.75">
      <c r="A675" s="16"/>
      <c r="B675" s="17" t="s">
        <v>56</v>
      </c>
      <c r="C675" s="18">
        <v>1969</v>
      </c>
      <c r="D675" s="19">
        <v>710983042</v>
      </c>
    </row>
    <row x14ac:dyDescent="0.25" r="676" customHeight="1" ht="18.75">
      <c r="A676" s="16"/>
      <c r="B676" s="17" t="s">
        <v>56</v>
      </c>
      <c r="C676" s="18">
        <v>1970</v>
      </c>
      <c r="D676" s="19">
        <v>702664176</v>
      </c>
    </row>
    <row x14ac:dyDescent="0.25" r="677" customHeight="1" ht="18.75">
      <c r="A677" s="16"/>
      <c r="B677" s="17" t="s">
        <v>56</v>
      </c>
      <c r="C677" s="18">
        <v>1971</v>
      </c>
      <c r="D677" s="19">
        <v>674214854</v>
      </c>
    </row>
    <row x14ac:dyDescent="0.25" r="678" customHeight="1" ht="18.75">
      <c r="A678" s="16"/>
      <c r="B678" s="17" t="s">
        <v>56</v>
      </c>
      <c r="C678" s="18">
        <v>1972</v>
      </c>
      <c r="D678" s="19">
        <v>675653663</v>
      </c>
    </row>
    <row x14ac:dyDescent="0.25" r="679" customHeight="1" ht="18.75">
      <c r="A679" s="16"/>
      <c r="B679" s="17" t="s">
        <v>56</v>
      </c>
      <c r="C679" s="18">
        <v>1973</v>
      </c>
      <c r="D679" s="19">
        <v>692400515</v>
      </c>
    </row>
    <row x14ac:dyDescent="0.25" r="680" customHeight="1" ht="18.75">
      <c r="A680" s="16"/>
      <c r="B680" s="17" t="s">
        <v>56</v>
      </c>
      <c r="C680" s="18">
        <v>1974</v>
      </c>
      <c r="D680" s="19">
        <v>717410629</v>
      </c>
    </row>
    <row x14ac:dyDescent="0.25" r="681" customHeight="1" ht="18.75">
      <c r="A681" s="16"/>
      <c r="B681" s="17" t="s">
        <v>56</v>
      </c>
      <c r="C681" s="18">
        <v>1975</v>
      </c>
      <c r="D681" s="19">
        <v>720832541</v>
      </c>
    </row>
    <row x14ac:dyDescent="0.25" r="682" customHeight="1" ht="18.75">
      <c r="A682" s="16"/>
      <c r="B682" s="17" t="s">
        <v>56</v>
      </c>
      <c r="C682" s="18">
        <v>1976</v>
      </c>
      <c r="D682" s="19">
        <v>729033288</v>
      </c>
    </row>
    <row x14ac:dyDescent="0.25" r="683" customHeight="1" ht="18.75">
      <c r="A683" s="16"/>
      <c r="B683" s="17" t="s">
        <v>56</v>
      </c>
      <c r="C683" s="18">
        <v>1977</v>
      </c>
      <c r="D683" s="19">
        <v>750343115</v>
      </c>
    </row>
    <row x14ac:dyDescent="0.25" r="684" customHeight="1" ht="18.75">
      <c r="A684" s="16"/>
      <c r="B684" s="17" t="s">
        <v>56</v>
      </c>
      <c r="C684" s="18">
        <v>1978</v>
      </c>
      <c r="D684" s="19">
        <v>761303624</v>
      </c>
    </row>
    <row x14ac:dyDescent="0.25" r="685" customHeight="1" ht="18.75">
      <c r="A685" s="16"/>
      <c r="B685" s="17" t="s">
        <v>56</v>
      </c>
      <c r="C685" s="18">
        <v>1979</v>
      </c>
      <c r="D685" s="19">
        <v>593561089</v>
      </c>
    </row>
    <row x14ac:dyDescent="0.25" r="686" customHeight="1" ht="18.75">
      <c r="A686" s="16"/>
      <c r="B686" s="17" t="s">
        <v>56</v>
      </c>
      <c r="C686" s="18">
        <v>1980</v>
      </c>
      <c r="D686" s="19">
        <v>658958296</v>
      </c>
    </row>
    <row x14ac:dyDescent="0.25" r="687" customHeight="1" ht="18.75">
      <c r="A687" s="16"/>
      <c r="B687" s="17" t="s">
        <v>56</v>
      </c>
      <c r="C687" s="18">
        <v>1981</v>
      </c>
      <c r="D687" s="19">
        <v>665334407</v>
      </c>
    </row>
    <row x14ac:dyDescent="0.25" r="688" customHeight="1" ht="18.75">
      <c r="A688" s="16"/>
      <c r="B688" s="17" t="s">
        <v>56</v>
      </c>
      <c r="C688" s="18">
        <v>1982</v>
      </c>
      <c r="D688" s="19">
        <v>600992019</v>
      </c>
    </row>
    <row x14ac:dyDescent="0.25" r="689" customHeight="1" ht="18.75">
      <c r="A689" s="16"/>
      <c r="B689" s="17" t="s">
        <v>56</v>
      </c>
      <c r="C689" s="18">
        <v>1983</v>
      </c>
      <c r="D689" s="19">
        <v>661428806</v>
      </c>
    </row>
    <row x14ac:dyDescent="0.25" r="690" customHeight="1" ht="18.75">
      <c r="A690" s="16"/>
      <c r="B690" s="17" t="s">
        <v>56</v>
      </c>
      <c r="C690" s="18">
        <v>1984</v>
      </c>
      <c r="D690" s="19">
        <v>649044089</v>
      </c>
    </row>
    <row x14ac:dyDescent="0.25" r="691" customHeight="1" ht="18.75">
      <c r="A691" s="16"/>
      <c r="B691" s="17" t="s">
        <v>56</v>
      </c>
      <c r="C691" s="18">
        <v>1985</v>
      </c>
      <c r="D691" s="19">
        <v>654038396</v>
      </c>
    </row>
    <row x14ac:dyDescent="0.25" r="692" customHeight="1" ht="18.75">
      <c r="A692" s="16"/>
      <c r="B692" s="17" t="s">
        <v>56</v>
      </c>
      <c r="C692" s="18">
        <v>1986</v>
      </c>
      <c r="D692" s="19">
        <v>806442699</v>
      </c>
    </row>
    <row x14ac:dyDescent="0.25" r="693" customHeight="1" ht="18.75">
      <c r="A693" s="16"/>
      <c r="B693" s="17" t="s">
        <v>56</v>
      </c>
      <c r="C693" s="18">
        <v>1987</v>
      </c>
      <c r="D693" s="19">
        <v>855709256</v>
      </c>
    </row>
    <row x14ac:dyDescent="0.25" r="694" customHeight="1" ht="18.75">
      <c r="A694" s="16"/>
      <c r="B694" s="17" t="s">
        <v>56</v>
      </c>
      <c r="C694" s="18">
        <v>1988</v>
      </c>
      <c r="D694" s="19">
        <v>844424168</v>
      </c>
    </row>
    <row x14ac:dyDescent="0.25" r="695" customHeight="1" ht="18.75">
      <c r="A695" s="16"/>
      <c r="B695" s="17" t="s">
        <v>56</v>
      </c>
      <c r="C695" s="18">
        <v>1989</v>
      </c>
      <c r="D695" s="19">
        <v>822755703</v>
      </c>
    </row>
    <row x14ac:dyDescent="0.25" r="696" customHeight="1" ht="18.75">
      <c r="A696" s="16"/>
      <c r="B696" s="17" t="s">
        <v>56</v>
      </c>
      <c r="C696" s="18">
        <v>1990</v>
      </c>
      <c r="D696" s="19">
        <v>689662177</v>
      </c>
    </row>
    <row x14ac:dyDescent="0.25" r="697" customHeight="1" ht="18.75">
      <c r="A697" s="16"/>
      <c r="B697" s="17" t="s">
        <v>56</v>
      </c>
      <c r="C697" s="18">
        <v>1991</v>
      </c>
      <c r="D697" s="19">
        <v>636459200</v>
      </c>
    </row>
    <row x14ac:dyDescent="0.25" r="698" customHeight="1" ht="18.75">
      <c r="A698" s="16"/>
      <c r="B698" s="17" t="s">
        <v>56</v>
      </c>
      <c r="C698" s="18">
        <v>1992</v>
      </c>
      <c r="D698" s="19">
        <v>642408424</v>
      </c>
    </row>
    <row x14ac:dyDescent="0.25" r="699" customHeight="1" ht="18.75">
      <c r="A699" s="16"/>
      <c r="B699" s="17" t="s">
        <v>56</v>
      </c>
      <c r="C699" s="18">
        <v>1993</v>
      </c>
      <c r="D699" s="19">
        <v>568299881</v>
      </c>
    </row>
    <row x14ac:dyDescent="0.25" r="700" customHeight="1" ht="18.75">
      <c r="A700" s="16"/>
      <c r="B700" s="17" t="s">
        <v>56</v>
      </c>
      <c r="C700" s="18">
        <v>1994</v>
      </c>
      <c r="D700" s="19">
        <v>833990680</v>
      </c>
    </row>
    <row x14ac:dyDescent="0.25" r="701" customHeight="1" ht="18.75">
      <c r="A701" s="16"/>
      <c r="B701" s="17" t="s">
        <v>56</v>
      </c>
      <c r="C701" s="18">
        <v>1995</v>
      </c>
      <c r="D701" s="19">
        <v>812299515</v>
      </c>
    </row>
    <row x14ac:dyDescent="0.25" r="702" customHeight="1" ht="18.75">
      <c r="A702" s="16"/>
      <c r="B702" s="17" t="s">
        <v>56</v>
      </c>
      <c r="C702" s="18">
        <v>1996</v>
      </c>
      <c r="D702" s="19">
        <v>697593223</v>
      </c>
    </row>
    <row x14ac:dyDescent="0.25" r="703" customHeight="1" ht="18.75">
      <c r="A703" s="16"/>
      <c r="B703" s="17" t="s">
        <v>56</v>
      </c>
      <c r="C703" s="18">
        <v>1997</v>
      </c>
      <c r="D703" s="19">
        <v>749671178</v>
      </c>
    </row>
    <row x14ac:dyDescent="0.25" r="704" customHeight="1" ht="18.75">
      <c r="A704" s="16"/>
      <c r="B704" s="17" t="s">
        <v>56</v>
      </c>
      <c r="C704" s="18">
        <v>1998</v>
      </c>
      <c r="D704" s="19">
        <v>841828583</v>
      </c>
    </row>
    <row x14ac:dyDescent="0.25" r="705" customHeight="1" ht="18.75">
      <c r="A705" s="16"/>
      <c r="B705" s="17" t="s">
        <v>56</v>
      </c>
      <c r="C705" s="18">
        <v>1999</v>
      </c>
      <c r="D705" s="19">
        <v>707559899</v>
      </c>
    </row>
    <row x14ac:dyDescent="0.25" r="706" customHeight="1" ht="18.75">
      <c r="A706" s="16"/>
      <c r="B706" s="17" t="s">
        <v>56</v>
      </c>
      <c r="C706" s="18">
        <v>2000</v>
      </c>
      <c r="D706" s="19">
        <v>861546401</v>
      </c>
    </row>
    <row x14ac:dyDescent="0.25" r="707" customHeight="1" ht="18.75">
      <c r="A707" s="16"/>
      <c r="B707" s="17" t="s">
        <v>56</v>
      </c>
      <c r="C707" s="18">
        <v>2001</v>
      </c>
      <c r="D707" s="19">
        <v>864822059</v>
      </c>
    </row>
    <row x14ac:dyDescent="0.25" r="708" customHeight="1" ht="18.75">
      <c r="A708" s="16"/>
      <c r="B708" s="17" t="s">
        <v>56</v>
      </c>
      <c r="C708" s="18">
        <v>2002</v>
      </c>
      <c r="D708" s="19">
        <v>888645725</v>
      </c>
    </row>
    <row x14ac:dyDescent="0.25" r="709" customHeight="1" ht="18.75">
      <c r="A709" s="16"/>
      <c r="B709" s="17" t="s">
        <v>56</v>
      </c>
      <c r="C709" s="18">
        <v>2003</v>
      </c>
      <c r="D709" s="19">
        <v>939217256</v>
      </c>
    </row>
    <row x14ac:dyDescent="0.25" r="710" customHeight="1" ht="18.75">
      <c r="A710" s="16"/>
      <c r="B710" s="17" t="s">
        <v>56</v>
      </c>
      <c r="C710" s="18">
        <v>2004</v>
      </c>
      <c r="D710" s="19">
        <v>966315641</v>
      </c>
    </row>
    <row x14ac:dyDescent="0.25" r="711" customHeight="1" ht="18.75">
      <c r="A711" s="16"/>
      <c r="B711" s="17" t="s">
        <v>56</v>
      </c>
      <c r="C711" s="18">
        <v>2005</v>
      </c>
      <c r="D711" s="19">
        <v>1052254022</v>
      </c>
    </row>
    <row x14ac:dyDescent="0.25" r="712" customHeight="1" ht="18.75">
      <c r="A712" s="16"/>
      <c r="B712" s="17" t="s">
        <v>56</v>
      </c>
      <c r="C712" s="18">
        <v>2006</v>
      </c>
      <c r="D712" s="19">
        <v>1158547026</v>
      </c>
    </row>
    <row x14ac:dyDescent="0.25" r="713" customHeight="1" ht="18.75">
      <c r="A713" s="16"/>
      <c r="B713" s="17" t="s">
        <v>56</v>
      </c>
      <c r="C713" s="18">
        <v>2007</v>
      </c>
      <c r="D713" s="19">
        <v>1222229718</v>
      </c>
    </row>
    <row x14ac:dyDescent="0.25" r="714" customHeight="1" ht="18.75">
      <c r="A714" s="16"/>
      <c r="B714" s="17" t="s">
        <v>56</v>
      </c>
      <c r="C714" s="18">
        <v>2008</v>
      </c>
      <c r="D714" s="19">
        <v>1233222198</v>
      </c>
    </row>
    <row x14ac:dyDescent="0.25" r="715" customHeight="1" ht="18.75">
      <c r="A715" s="16"/>
      <c r="B715" s="17" t="s">
        <v>56</v>
      </c>
      <c r="C715" s="18">
        <v>2009</v>
      </c>
      <c r="D715" s="19">
        <v>1241047333</v>
      </c>
    </row>
    <row x14ac:dyDescent="0.25" r="716" customHeight="1" ht="18.75">
      <c r="A716" s="16"/>
      <c r="B716" s="17" t="s">
        <v>56</v>
      </c>
      <c r="C716" s="18">
        <v>2010</v>
      </c>
      <c r="D716" s="19">
        <v>1273794920</v>
      </c>
    </row>
    <row x14ac:dyDescent="0.25" r="717" customHeight="1" ht="18.75">
      <c r="A717" s="16"/>
      <c r="B717" s="17" t="s">
        <v>56</v>
      </c>
      <c r="C717" s="18">
        <v>2011</v>
      </c>
      <c r="D717" s="19">
        <v>1415320890</v>
      </c>
    </row>
    <row x14ac:dyDescent="0.25" r="718" customHeight="1" ht="18.75">
      <c r="A718" s="16"/>
      <c r="B718" s="17" t="s">
        <v>56</v>
      </c>
      <c r="C718" s="18">
        <v>2012</v>
      </c>
      <c r="D718" s="19">
        <v>1417687256</v>
      </c>
    </row>
    <row x14ac:dyDescent="0.25" r="719" customHeight="1" ht="18.75">
      <c r="A719" s="16"/>
      <c r="B719" s="17" t="s">
        <v>56</v>
      </c>
      <c r="C719" s="18">
        <v>2013</v>
      </c>
      <c r="D719" s="19">
        <v>2796833351</v>
      </c>
    </row>
    <row x14ac:dyDescent="0.25" r="720" customHeight="1" ht="18.75">
      <c r="A720" s="16"/>
      <c r="B720" s="17" t="s">
        <v>56</v>
      </c>
      <c r="C720" s="18">
        <v>2014</v>
      </c>
      <c r="D720" s="19">
        <v>2660599092</v>
      </c>
    </row>
    <row x14ac:dyDescent="0.25" r="721" customHeight="1" ht="18.75">
      <c r="A721" s="16"/>
      <c r="B721" s="17" t="s">
        <v>56</v>
      </c>
      <c r="C721" s="18">
        <v>2015</v>
      </c>
      <c r="D721" s="19">
        <v>2722955367</v>
      </c>
    </row>
    <row x14ac:dyDescent="0.25" r="722" customHeight="1" ht="18.75">
      <c r="A722" s="16"/>
      <c r="B722" s="17" t="s">
        <v>56</v>
      </c>
      <c r="C722" s="18">
        <v>2016</v>
      </c>
      <c r="D722" s="19">
        <v>2721349806</v>
      </c>
    </row>
    <row x14ac:dyDescent="0.25" r="723" customHeight="1" ht="18.75">
      <c r="A723" s="16"/>
      <c r="B723" s="17" t="s">
        <v>56</v>
      </c>
      <c r="C723" s="18">
        <v>2017</v>
      </c>
      <c r="D723" s="19">
        <v>2887250571</v>
      </c>
    </row>
    <row x14ac:dyDescent="0.25" r="724" customHeight="1" ht="18.75">
      <c r="A724" s="16"/>
      <c r="B724" s="17" t="s">
        <v>56</v>
      </c>
      <c r="C724" s="18">
        <v>2018</v>
      </c>
      <c r="D724" s="19">
        <v>2756978506</v>
      </c>
    </row>
    <row x14ac:dyDescent="0.25" r="725" customHeight="1" ht="18.75">
      <c r="A725" s="16"/>
      <c r="B725" s="17" t="s">
        <v>56</v>
      </c>
      <c r="C725" s="18">
        <v>2019</v>
      </c>
      <c r="D725" s="19">
        <v>2813757603</v>
      </c>
    </row>
    <row x14ac:dyDescent="0.25" r="726" customHeight="1" ht="18.75">
      <c r="A726" s="16"/>
      <c r="B726" s="17" t="s">
        <v>56</v>
      </c>
      <c r="C726" s="18">
        <v>2020</v>
      </c>
      <c r="D726" s="19">
        <v>2820157023</v>
      </c>
    </row>
    <row x14ac:dyDescent="0.25" r="727" customHeight="1" ht="18.75">
      <c r="A727" s="16"/>
      <c r="B727" s="17" t="s">
        <v>56</v>
      </c>
      <c r="C727" s="18">
        <v>2021</v>
      </c>
      <c r="D727" s="19">
        <v>2816195426</v>
      </c>
    </row>
    <row x14ac:dyDescent="0.25" r="728" customHeight="1" ht="18.75">
      <c r="A728" s="16"/>
      <c r="B728" s="17" t="s">
        <v>56</v>
      </c>
      <c r="C728" s="18">
        <v>2022</v>
      </c>
      <c r="D728" s="19">
        <v>2806853942</v>
      </c>
    </row>
    <row x14ac:dyDescent="0.25" r="729" customHeight="1" ht="18.75">
      <c r="A729" s="16"/>
      <c r="B729" s="17" t="s">
        <v>56</v>
      </c>
      <c r="C729" s="18">
        <v>2023</v>
      </c>
      <c r="D729" s="19">
        <v>2806541304</v>
      </c>
    </row>
    <row x14ac:dyDescent="0.25" r="730" customHeight="1" ht="18.75">
      <c r="A730" s="16"/>
      <c r="B730" s="17" t="s">
        <v>56</v>
      </c>
      <c r="C730" s="18">
        <v>2024</v>
      </c>
      <c r="D730" s="19">
        <v>2742155415</v>
      </c>
    </row>
    <row x14ac:dyDescent="0.25" r="731" customHeight="1" ht="18.75">
      <c r="A731" s="16"/>
      <c r="B731" s="17" t="s">
        <v>56</v>
      </c>
      <c r="C731" s="18">
        <v>2025</v>
      </c>
      <c r="D731" s="19">
        <v>2711776788</v>
      </c>
    </row>
    <row x14ac:dyDescent="0.25" r="732" customHeight="1" ht="18.75">
      <c r="A732" s="16"/>
      <c r="B732" s="17" t="s">
        <v>56</v>
      </c>
      <c r="C732" s="18">
        <v>2026</v>
      </c>
      <c r="D732" s="19">
        <v>2905270611</v>
      </c>
    </row>
    <row x14ac:dyDescent="0.25" r="733" customHeight="1" ht="18.75">
      <c r="A733" s="16"/>
      <c r="B733" s="17" t="s">
        <v>56</v>
      </c>
      <c r="C733" s="18">
        <v>2027</v>
      </c>
      <c r="D733" s="19">
        <v>2913654782</v>
      </c>
    </row>
    <row x14ac:dyDescent="0.25" r="734" customHeight="1" ht="18.75">
      <c r="A734" s="16"/>
      <c r="B734" s="17" t="s">
        <v>56</v>
      </c>
      <c r="C734" s="18">
        <v>2028</v>
      </c>
      <c r="D734" s="19">
        <v>3210307279</v>
      </c>
    </row>
    <row x14ac:dyDescent="0.25" r="735" customHeight="1" ht="18.75">
      <c r="A735" s="16"/>
      <c r="B735" s="17" t="s">
        <v>56</v>
      </c>
      <c r="C735" s="18">
        <v>2029</v>
      </c>
      <c r="D735" s="19">
        <v>3254567177</v>
      </c>
    </row>
    <row x14ac:dyDescent="0.25" r="736" customHeight="1" ht="18.75">
      <c r="A736" s="16"/>
      <c r="B736" s="17" t="s">
        <v>56</v>
      </c>
      <c r="C736" s="18">
        <v>2030</v>
      </c>
      <c r="D736" s="19">
        <v>3266369298</v>
      </c>
    </row>
    <row x14ac:dyDescent="0.25" r="737" customHeight="1" ht="18.75">
      <c r="A737" s="16"/>
      <c r="B737" s="17" t="s">
        <v>56</v>
      </c>
      <c r="C737" s="18">
        <v>2031</v>
      </c>
      <c r="D737" s="19">
        <v>3269642581</v>
      </c>
    </row>
    <row x14ac:dyDescent="0.25" r="738" customHeight="1" ht="18.75">
      <c r="A738" s="16"/>
      <c r="B738" s="17" t="s">
        <v>56</v>
      </c>
      <c r="C738" s="18">
        <v>2032</v>
      </c>
      <c r="D738" s="19">
        <v>3439508551</v>
      </c>
    </row>
    <row x14ac:dyDescent="0.25" r="739" customHeight="1" ht="18.75">
      <c r="A739" s="16"/>
      <c r="B739" s="17" t="s">
        <v>56</v>
      </c>
      <c r="C739" s="18">
        <v>2033</v>
      </c>
      <c r="D739" s="19">
        <v>3440903798</v>
      </c>
    </row>
    <row x14ac:dyDescent="0.25" r="740" customHeight="1" ht="18.75">
      <c r="A740" s="16"/>
      <c r="B740" s="17" t="s">
        <v>56</v>
      </c>
      <c r="C740" s="18">
        <v>2034</v>
      </c>
      <c r="D740" s="19">
        <v>3449292601</v>
      </c>
    </row>
    <row x14ac:dyDescent="0.25" r="741" customHeight="1" ht="18.75">
      <c r="A741" s="16"/>
      <c r="B741" s="17" t="s">
        <v>56</v>
      </c>
      <c r="C741" s="18">
        <v>2035</v>
      </c>
      <c r="D741" s="19">
        <v>3457527251</v>
      </c>
    </row>
    <row x14ac:dyDescent="0.25" r="742" customHeight="1" ht="18.75">
      <c r="A742" s="16"/>
      <c r="B742" s="17" t="s">
        <v>56</v>
      </c>
      <c r="C742" s="18">
        <v>2036</v>
      </c>
      <c r="D742" s="19">
        <v>3359973114</v>
      </c>
    </row>
    <row x14ac:dyDescent="0.25" r="743" customHeight="1" ht="18.75">
      <c r="A743" s="16"/>
      <c r="B743" s="17" t="s">
        <v>56</v>
      </c>
      <c r="C743" s="18">
        <v>2037</v>
      </c>
      <c r="D743" s="19">
        <v>3345137371</v>
      </c>
    </row>
    <row x14ac:dyDescent="0.25" r="744" customHeight="1" ht="18.75">
      <c r="A744" s="16"/>
      <c r="B744" s="17" t="s">
        <v>56</v>
      </c>
      <c r="C744" s="18">
        <v>2038</v>
      </c>
      <c r="D744" s="19">
        <v>3391925177</v>
      </c>
    </row>
    <row x14ac:dyDescent="0.25" r="745" customHeight="1" ht="18.75">
      <c r="A745" s="16"/>
      <c r="B745" s="17" t="s">
        <v>56</v>
      </c>
      <c r="C745" s="18">
        <v>2039</v>
      </c>
      <c r="D745" s="19">
        <v>3210297610</v>
      </c>
    </row>
    <row x14ac:dyDescent="0.25" r="746" customHeight="1" ht="18.75">
      <c r="A746" s="16"/>
      <c r="B746" s="17" t="s">
        <v>56</v>
      </c>
      <c r="C746" s="18">
        <v>2040</v>
      </c>
      <c r="D746" s="19">
        <v>4805723710</v>
      </c>
    </row>
    <row x14ac:dyDescent="0.25" r="747" customHeight="1" ht="18.75">
      <c r="A747" s="16"/>
      <c r="B747" s="17" t="s">
        <v>56</v>
      </c>
      <c r="C747" s="18">
        <v>2041</v>
      </c>
      <c r="D747" s="19">
        <v>4862428561</v>
      </c>
    </row>
    <row x14ac:dyDescent="0.25" r="748" customHeight="1" ht="18.75">
      <c r="A748" s="16"/>
      <c r="B748" s="17" t="s">
        <v>56</v>
      </c>
      <c r="C748" s="18">
        <v>2042</v>
      </c>
      <c r="D748" s="19">
        <v>4874984566</v>
      </c>
    </row>
    <row x14ac:dyDescent="0.25" r="749" customHeight="1" ht="18.75">
      <c r="A749" s="16"/>
      <c r="B749" s="17" t="s">
        <v>56</v>
      </c>
      <c r="C749" s="18">
        <v>2043</v>
      </c>
      <c r="D749" s="19">
        <v>3519387162</v>
      </c>
    </row>
    <row x14ac:dyDescent="0.25" r="750" customHeight="1" ht="18.75">
      <c r="A750" s="16"/>
      <c r="B750" s="17" t="s">
        <v>56</v>
      </c>
      <c r="C750" s="18">
        <v>2044</v>
      </c>
      <c r="D750" s="19">
        <v>3579296862</v>
      </c>
    </row>
    <row x14ac:dyDescent="0.25" r="751" customHeight="1" ht="18.75">
      <c r="A751" s="16"/>
      <c r="B751" s="17" t="s">
        <v>56</v>
      </c>
      <c r="C751" s="18">
        <v>2045</v>
      </c>
      <c r="D751" s="19">
        <v>3794883720</v>
      </c>
    </row>
    <row x14ac:dyDescent="0.25" r="752" customHeight="1" ht="18.75">
      <c r="A752" s="16"/>
      <c r="B752" s="17" t="s">
        <v>56</v>
      </c>
      <c r="C752" s="18">
        <v>2046</v>
      </c>
      <c r="D752" s="19">
        <v>3815442781</v>
      </c>
    </row>
    <row x14ac:dyDescent="0.25" r="753" customHeight="1" ht="18.75">
      <c r="A753" s="16"/>
      <c r="B753" s="17" t="s">
        <v>56</v>
      </c>
      <c r="C753" s="18">
        <v>2047</v>
      </c>
      <c r="D753" s="19">
        <v>3885558549</v>
      </c>
    </row>
    <row x14ac:dyDescent="0.25" r="754" customHeight="1" ht="18.75">
      <c r="A754" s="16"/>
      <c r="B754" s="17" t="s">
        <v>56</v>
      </c>
      <c r="C754" s="18">
        <v>2048</v>
      </c>
      <c r="D754" s="19">
        <v>3905262482</v>
      </c>
    </row>
    <row x14ac:dyDescent="0.25" r="755" customHeight="1" ht="18.75">
      <c r="A755" s="16"/>
      <c r="B755" s="17" t="s">
        <v>56</v>
      </c>
      <c r="C755" s="18">
        <v>2049</v>
      </c>
      <c r="D755" s="19">
        <v>3950112425</v>
      </c>
    </row>
    <row x14ac:dyDescent="0.25" r="756" customHeight="1" ht="18.75">
      <c r="A756" s="16"/>
      <c r="B756" s="17" t="s">
        <v>56</v>
      </c>
      <c r="C756" s="18">
        <v>2050</v>
      </c>
      <c r="D756" s="19">
        <v>4336747800</v>
      </c>
    </row>
    <row x14ac:dyDescent="0.25" r="757" customHeight="1" ht="18.75">
      <c r="A757" s="16"/>
      <c r="B757" s="17" t="s">
        <v>56</v>
      </c>
      <c r="C757" s="18">
        <v>2051</v>
      </c>
      <c r="D757" s="19">
        <v>4236111480</v>
      </c>
    </row>
    <row x14ac:dyDescent="0.25" r="758" customHeight="1" ht="18.75">
      <c r="A758" s="16"/>
      <c r="B758" s="17" t="s">
        <v>56</v>
      </c>
      <c r="C758" s="18">
        <v>2052</v>
      </c>
      <c r="D758" s="19">
        <v>4197697200</v>
      </c>
    </row>
    <row x14ac:dyDescent="0.25" r="759" customHeight="1" ht="18.75">
      <c r="A759" s="16"/>
      <c r="B759" s="17" t="s">
        <v>56</v>
      </c>
      <c r="C759" s="18">
        <v>2053</v>
      </c>
      <c r="D759" s="19">
        <v>4236705433</v>
      </c>
    </row>
    <row x14ac:dyDescent="0.25" r="760" customHeight="1" ht="18.75">
      <c r="A760" s="16"/>
      <c r="B760" s="17" t="s">
        <v>56</v>
      </c>
      <c r="C760" s="18">
        <v>2054</v>
      </c>
      <c r="D760" s="19">
        <v>4293501988</v>
      </c>
    </row>
    <row x14ac:dyDescent="0.25" r="761" customHeight="1" ht="18.75">
      <c r="A761" s="16"/>
      <c r="B761" s="17" t="s">
        <v>56</v>
      </c>
      <c r="C761" s="18">
        <v>2055</v>
      </c>
      <c r="D761" s="19">
        <v>4301856606</v>
      </c>
    </row>
    <row x14ac:dyDescent="0.25" r="762" customHeight="1" ht="18.75">
      <c r="A762" s="16"/>
      <c r="B762" s="17" t="s">
        <v>56</v>
      </c>
      <c r="C762" s="18">
        <v>2056</v>
      </c>
      <c r="D762" s="19">
        <v>4153748681</v>
      </c>
    </row>
    <row x14ac:dyDescent="0.25" r="763" customHeight="1" ht="18.75">
      <c r="A763" s="16"/>
      <c r="B763" s="17" t="s">
        <v>56</v>
      </c>
      <c r="C763" s="18">
        <v>2057</v>
      </c>
      <c r="D763" s="19">
        <v>4216945548</v>
      </c>
    </row>
    <row x14ac:dyDescent="0.25" r="764" customHeight="1" ht="18.75">
      <c r="A764" s="16"/>
      <c r="B764" s="17" t="s">
        <v>56</v>
      </c>
      <c r="C764" s="18">
        <v>2058</v>
      </c>
      <c r="D764" s="19">
        <v>4283985008</v>
      </c>
    </row>
    <row x14ac:dyDescent="0.25" r="765" customHeight="1" ht="18.75">
      <c r="A765" s="16"/>
      <c r="B765" s="17" t="s">
        <v>56</v>
      </c>
      <c r="C765" s="18">
        <v>2059</v>
      </c>
      <c r="D765" s="19">
        <v>4282140769</v>
      </c>
    </row>
    <row x14ac:dyDescent="0.25" r="766" customHeight="1" ht="18.75">
      <c r="A766" s="16"/>
      <c r="B766" s="17" t="s">
        <v>56</v>
      </c>
      <c r="C766" s="18">
        <v>2060</v>
      </c>
      <c r="D766" s="19">
        <v>4481196593</v>
      </c>
    </row>
    <row x14ac:dyDescent="0.25" r="767" customHeight="1" ht="18.75">
      <c r="A767" s="16"/>
      <c r="B767" s="17" t="s">
        <v>56</v>
      </c>
      <c r="C767" s="18">
        <v>2061</v>
      </c>
      <c r="D767" s="19">
        <v>4548972796</v>
      </c>
    </row>
    <row x14ac:dyDescent="0.25" r="768" customHeight="1" ht="18.75">
      <c r="A768" s="16"/>
      <c r="B768" s="17" t="s">
        <v>56</v>
      </c>
      <c r="C768" s="18">
        <v>2062</v>
      </c>
      <c r="D768" s="19">
        <v>4570081015</v>
      </c>
    </row>
    <row x14ac:dyDescent="0.25" r="769" customHeight="1" ht="18.75">
      <c r="A769" s="16"/>
      <c r="B769" s="17" t="s">
        <v>56</v>
      </c>
      <c r="C769" s="18">
        <v>2063</v>
      </c>
      <c r="D769" s="19">
        <v>4578406167</v>
      </c>
    </row>
    <row x14ac:dyDescent="0.25" r="770" customHeight="1" ht="18.75">
      <c r="A770" s="16"/>
      <c r="B770" s="17" t="s">
        <v>56</v>
      </c>
      <c r="C770" s="18">
        <v>2064</v>
      </c>
      <c r="D770" s="19">
        <v>4833201129</v>
      </c>
    </row>
    <row x14ac:dyDescent="0.25" r="771" customHeight="1" ht="18.75">
      <c r="A771" s="16"/>
      <c r="B771" s="17" t="s">
        <v>56</v>
      </c>
      <c r="C771" s="18">
        <v>2065</v>
      </c>
      <c r="D771" s="19">
        <v>4858642534</v>
      </c>
    </row>
    <row x14ac:dyDescent="0.25" r="772" customHeight="1" ht="18.75">
      <c r="A772" s="16"/>
      <c r="B772" s="17" t="s">
        <v>56</v>
      </c>
      <c r="C772" s="18">
        <v>2066</v>
      </c>
      <c r="D772" s="19">
        <v>4845513315</v>
      </c>
    </row>
    <row x14ac:dyDescent="0.25" r="773" customHeight="1" ht="18.75">
      <c r="A773" s="16"/>
      <c r="B773" s="17" t="s">
        <v>56</v>
      </c>
      <c r="C773" s="18">
        <v>2067</v>
      </c>
      <c r="D773" s="19">
        <v>4851331599</v>
      </c>
    </row>
    <row x14ac:dyDescent="0.25" r="774" customHeight="1" ht="18.75">
      <c r="A774" s="16"/>
      <c r="B774" s="17" t="s">
        <v>56</v>
      </c>
      <c r="C774" s="18">
        <v>2068</v>
      </c>
      <c r="D774" s="19">
        <v>4777773324</v>
      </c>
    </row>
    <row x14ac:dyDescent="0.25" r="775" customHeight="1" ht="18.75">
      <c r="A775" s="16"/>
      <c r="B775" s="17" t="s">
        <v>56</v>
      </c>
      <c r="C775" s="18">
        <v>2069</v>
      </c>
      <c r="D775" s="19">
        <v>5266923314</v>
      </c>
    </row>
    <row x14ac:dyDescent="0.25" r="776" customHeight="1" ht="18.75">
      <c r="A776" s="16"/>
      <c r="B776" s="17" t="s">
        <v>56</v>
      </c>
      <c r="C776" s="18">
        <v>2070</v>
      </c>
      <c r="D776" s="19">
        <v>5051224998</v>
      </c>
    </row>
    <row x14ac:dyDescent="0.25" r="777" customHeight="1" ht="18.75">
      <c r="A777" s="16"/>
      <c r="B777" s="17" t="s">
        <v>56</v>
      </c>
      <c r="C777" s="18">
        <v>2071</v>
      </c>
      <c r="D777" s="19">
        <v>5078976013</v>
      </c>
    </row>
    <row x14ac:dyDescent="0.25" r="778" customHeight="1" ht="18.75">
      <c r="A778" s="16"/>
      <c r="B778" s="17" t="s">
        <v>56</v>
      </c>
      <c r="C778" s="18">
        <v>2072</v>
      </c>
      <c r="D778" s="19">
        <v>5070327506</v>
      </c>
    </row>
    <row x14ac:dyDescent="0.25" r="779" customHeight="1" ht="18.75">
      <c r="A779" s="16"/>
      <c r="B779" s="17" t="s">
        <v>56</v>
      </c>
      <c r="C779" s="18">
        <v>2073</v>
      </c>
      <c r="D779" s="19">
        <v>5057440463</v>
      </c>
    </row>
    <row x14ac:dyDescent="0.25" r="780" customHeight="1" ht="18.75">
      <c r="A780" s="16"/>
      <c r="B780" s="17" t="s">
        <v>56</v>
      </c>
      <c r="C780" s="18">
        <v>2074</v>
      </c>
      <c r="D780" s="19">
        <v>5035376547</v>
      </c>
    </row>
    <row x14ac:dyDescent="0.25" r="781" customHeight="1" ht="18.75">
      <c r="A781" s="16"/>
      <c r="B781" s="17" t="s">
        <v>56</v>
      </c>
      <c r="C781" s="18">
        <v>2075</v>
      </c>
      <c r="D781" s="19">
        <v>5047276165</v>
      </c>
    </row>
    <row x14ac:dyDescent="0.25" r="782" customHeight="1" ht="18.75">
      <c r="A782" s="16"/>
      <c r="B782" s="17" t="s">
        <v>56</v>
      </c>
      <c r="C782" s="18">
        <v>2076</v>
      </c>
      <c r="D782" s="19">
        <v>5092079859</v>
      </c>
    </row>
    <row x14ac:dyDescent="0.25" r="783" customHeight="1" ht="18.75">
      <c r="A783" s="16"/>
      <c r="B783" s="17" t="s">
        <v>56</v>
      </c>
      <c r="C783" s="18">
        <v>2077</v>
      </c>
      <c r="D783" s="19">
        <v>5054786283</v>
      </c>
    </row>
    <row x14ac:dyDescent="0.25" r="784" customHeight="1" ht="18.75">
      <c r="A784" s="16"/>
      <c r="B784" s="17" t="s">
        <v>56</v>
      </c>
      <c r="C784" s="18">
        <v>2078</v>
      </c>
      <c r="D784" s="19">
        <v>5080884156</v>
      </c>
    </row>
    <row x14ac:dyDescent="0.25" r="785" customHeight="1" ht="18.75">
      <c r="A785" s="16"/>
      <c r="B785" s="17" t="s">
        <v>56</v>
      </c>
      <c r="C785" s="18">
        <v>2079</v>
      </c>
      <c r="D785" s="19">
        <v>5093677359</v>
      </c>
    </row>
    <row x14ac:dyDescent="0.25" r="786" customHeight="1" ht="18.75">
      <c r="A786" s="16"/>
      <c r="B786" s="17" t="s">
        <v>56</v>
      </c>
      <c r="C786" s="18">
        <v>2080</v>
      </c>
      <c r="D786" s="19">
        <v>4772038917</v>
      </c>
    </row>
    <row x14ac:dyDescent="0.25" r="787" customHeight="1" ht="18.75">
      <c r="A787" s="16"/>
      <c r="B787" s="17" t="s">
        <v>56</v>
      </c>
      <c r="C787" s="18">
        <v>2081</v>
      </c>
      <c r="D787" s="19">
        <v>4764703531</v>
      </c>
    </row>
    <row x14ac:dyDescent="0.25" r="788" customHeight="1" ht="18.75">
      <c r="A788" s="16"/>
      <c r="B788" s="17" t="s">
        <v>56</v>
      </c>
      <c r="C788" s="18">
        <v>2082</v>
      </c>
      <c r="D788" s="19">
        <v>4894526755</v>
      </c>
    </row>
    <row x14ac:dyDescent="0.25" r="789" customHeight="1" ht="18.75">
      <c r="A789" s="16"/>
      <c r="B789" s="17" t="s">
        <v>56</v>
      </c>
      <c r="C789" s="18">
        <v>2083</v>
      </c>
      <c r="D789" s="19">
        <v>4906332212</v>
      </c>
    </row>
    <row x14ac:dyDescent="0.25" r="790" customHeight="1" ht="18.75">
      <c r="A790" s="16"/>
      <c r="B790" s="17" t="s">
        <v>56</v>
      </c>
      <c r="C790" s="18">
        <v>2084</v>
      </c>
      <c r="D790" s="19">
        <v>4956519088</v>
      </c>
    </row>
    <row x14ac:dyDescent="0.25" r="791" customHeight="1" ht="18.75">
      <c r="A791" s="16"/>
      <c r="B791" s="17" t="s">
        <v>56</v>
      </c>
      <c r="C791" s="18">
        <v>2085</v>
      </c>
      <c r="D791" s="19">
        <v>4990103922</v>
      </c>
    </row>
    <row x14ac:dyDescent="0.25" r="792" customHeight="1" ht="18.75">
      <c r="A792" s="16"/>
      <c r="B792" s="17" t="s">
        <v>56</v>
      </c>
      <c r="C792" s="18">
        <v>2086</v>
      </c>
      <c r="D792" s="19">
        <v>4998036238</v>
      </c>
    </row>
    <row x14ac:dyDescent="0.25" r="793" customHeight="1" ht="18.75">
      <c r="A793" s="16"/>
      <c r="B793" s="17" t="s">
        <v>56</v>
      </c>
      <c r="C793" s="18">
        <v>2087</v>
      </c>
      <c r="D793" s="19">
        <v>5033874560</v>
      </c>
    </row>
    <row x14ac:dyDescent="0.25" r="794" customHeight="1" ht="18.75">
      <c r="A794" s="16"/>
      <c r="B794" s="17" t="s">
        <v>56</v>
      </c>
      <c r="C794" s="18">
        <v>2088</v>
      </c>
      <c r="D794" s="19">
        <v>4533492225</v>
      </c>
    </row>
    <row x14ac:dyDescent="0.25" r="795" customHeight="1" ht="18.75">
      <c r="A795" s="16"/>
      <c r="B795" s="17" t="s">
        <v>56</v>
      </c>
      <c r="C795" s="18">
        <v>2089</v>
      </c>
      <c r="D795" s="19">
        <v>4539892358</v>
      </c>
    </row>
    <row x14ac:dyDescent="0.25" r="796" customHeight="1" ht="18.75">
      <c r="A796" s="16"/>
      <c r="B796" s="17" t="s">
        <v>56</v>
      </c>
      <c r="C796" s="18">
        <v>2090</v>
      </c>
      <c r="D796" s="19">
        <v>2946681151</v>
      </c>
    </row>
    <row x14ac:dyDescent="0.25" r="797" customHeight="1" ht="18.75">
      <c r="A797" s="16"/>
      <c r="B797" s="17" t="s">
        <v>56</v>
      </c>
      <c r="C797" s="18">
        <v>2091</v>
      </c>
      <c r="D797" s="19">
        <v>2887374031</v>
      </c>
    </row>
    <row x14ac:dyDescent="0.25" r="798" customHeight="1" ht="18.75">
      <c r="A798" s="16"/>
      <c r="B798" s="17" t="s">
        <v>56</v>
      </c>
      <c r="C798" s="18">
        <v>2092</v>
      </c>
      <c r="D798" s="19">
        <v>3137781079</v>
      </c>
    </row>
    <row x14ac:dyDescent="0.25" r="799" customHeight="1" ht="18.75">
      <c r="A799" s="16"/>
      <c r="B799" s="17" t="s">
        <v>56</v>
      </c>
      <c r="C799" s="18">
        <v>2093</v>
      </c>
      <c r="D799" s="19">
        <v>3152667073</v>
      </c>
    </row>
    <row x14ac:dyDescent="0.25" r="800" customHeight="1" ht="18.75">
      <c r="A800" s="16"/>
      <c r="B800" s="17" t="s">
        <v>56</v>
      </c>
      <c r="C800" s="18">
        <v>2094</v>
      </c>
      <c r="D800" s="19">
        <v>3167147361</v>
      </c>
    </row>
    <row x14ac:dyDescent="0.25" r="801" customHeight="1" ht="18.75">
      <c r="A801" s="16"/>
      <c r="B801" s="17" t="s">
        <v>56</v>
      </c>
      <c r="C801" s="18">
        <v>2095</v>
      </c>
      <c r="D801" s="19">
        <v>3284485457</v>
      </c>
    </row>
    <row x14ac:dyDescent="0.25" r="802" customHeight="1" ht="18.75">
      <c r="A802" s="16"/>
      <c r="B802" s="17" t="s">
        <v>56</v>
      </c>
      <c r="C802" s="18">
        <v>2096</v>
      </c>
      <c r="D802" s="19">
        <v>2753731755</v>
      </c>
    </row>
    <row x14ac:dyDescent="0.25" r="803" customHeight="1" ht="18.75">
      <c r="A803" s="16"/>
      <c r="B803" s="17" t="s">
        <v>56</v>
      </c>
      <c r="C803" s="18">
        <v>2097</v>
      </c>
      <c r="D803" s="19">
        <v>2766025394</v>
      </c>
    </row>
    <row x14ac:dyDescent="0.25" r="804" customHeight="1" ht="18.75">
      <c r="A804" s="16"/>
      <c r="B804" s="17" t="s">
        <v>56</v>
      </c>
      <c r="C804" s="18">
        <v>2098</v>
      </c>
      <c r="D804" s="19">
        <v>2771314948</v>
      </c>
    </row>
    <row x14ac:dyDescent="0.25" r="805" customHeight="1" ht="18.75">
      <c r="A805" s="16"/>
      <c r="B805" s="17" t="s">
        <v>56</v>
      </c>
      <c r="C805" s="18">
        <v>2099</v>
      </c>
      <c r="D805" s="19">
        <v>2856383829</v>
      </c>
    </row>
    <row x14ac:dyDescent="0.25" r="806" customHeight="1" ht="18.75">
      <c r="A806" s="16"/>
      <c r="B806" s="17" t="s">
        <v>56</v>
      </c>
      <c r="C806" s="18">
        <v>2100</v>
      </c>
      <c r="D806" s="19">
        <v>2805953918</v>
      </c>
    </row>
    <row x14ac:dyDescent="0.25" r="807" customHeight="1" ht="18.75">
      <c r="A807" s="16"/>
      <c r="B807" s="17" t="s">
        <v>57</v>
      </c>
      <c r="C807" s="18">
        <v>1941</v>
      </c>
      <c r="D807" s="19">
        <v>130865641</v>
      </c>
    </row>
    <row x14ac:dyDescent="0.25" r="808" customHeight="1" ht="18.75">
      <c r="A808" s="16"/>
      <c r="B808" s="17" t="s">
        <v>57</v>
      </c>
      <c r="C808" s="18">
        <v>1942</v>
      </c>
      <c r="D808" s="19">
        <v>132508765</v>
      </c>
    </row>
    <row x14ac:dyDescent="0.25" r="809" customHeight="1" ht="18.75">
      <c r="A809" s="16"/>
      <c r="B809" s="17" t="s">
        <v>57</v>
      </c>
      <c r="C809" s="18">
        <v>1943</v>
      </c>
      <c r="D809" s="19">
        <v>134394463</v>
      </c>
    </row>
    <row x14ac:dyDescent="0.25" r="810" customHeight="1" ht="18.75">
      <c r="A810" s="16"/>
      <c r="B810" s="17" t="s">
        <v>57</v>
      </c>
      <c r="C810" s="18">
        <v>1944</v>
      </c>
      <c r="D810" s="19">
        <v>136262384</v>
      </c>
    </row>
    <row x14ac:dyDescent="0.25" r="811" customHeight="1" ht="18.75">
      <c r="A811" s="16"/>
      <c r="B811" s="17" t="s">
        <v>57</v>
      </c>
      <c r="C811" s="18">
        <v>1945</v>
      </c>
      <c r="D811" s="19">
        <v>138156270</v>
      </c>
    </row>
    <row x14ac:dyDescent="0.25" r="812" customHeight="1" ht="18.75">
      <c r="A812" s="16"/>
      <c r="B812" s="17" t="s">
        <v>57</v>
      </c>
      <c r="C812" s="18">
        <v>1946</v>
      </c>
      <c r="D812" s="19">
        <v>140076479</v>
      </c>
    </row>
    <row x14ac:dyDescent="0.25" r="813" customHeight="1" ht="18.75">
      <c r="A813" s="16"/>
      <c r="B813" s="17" t="s">
        <v>57</v>
      </c>
      <c r="C813" s="18">
        <v>1947</v>
      </c>
      <c r="D813" s="19">
        <v>146562678</v>
      </c>
    </row>
    <row x14ac:dyDescent="0.25" r="814" customHeight="1" ht="18.75">
      <c r="A814" s="16"/>
      <c r="B814" s="17" t="s">
        <v>57</v>
      </c>
      <c r="C814" s="18">
        <v>1948</v>
      </c>
      <c r="D814" s="19">
        <v>148584564</v>
      </c>
    </row>
    <row x14ac:dyDescent="0.25" r="815" customHeight="1" ht="18.75">
      <c r="A815" s="16"/>
      <c r="B815" s="17" t="s">
        <v>57</v>
      </c>
      <c r="C815" s="18">
        <v>1949</v>
      </c>
      <c r="D815" s="19">
        <v>150736633</v>
      </c>
    </row>
    <row x14ac:dyDescent="0.25" r="816" customHeight="1" ht="18.75">
      <c r="A816" s="16"/>
      <c r="B816" s="17" t="s">
        <v>57</v>
      </c>
      <c r="C816" s="18">
        <v>1950</v>
      </c>
      <c r="D816" s="19">
        <v>152974189</v>
      </c>
    </row>
    <row x14ac:dyDescent="0.25" r="817" customHeight="1" ht="18.75">
      <c r="A817" s="16"/>
      <c r="B817" s="17" t="s">
        <v>57</v>
      </c>
      <c r="C817" s="18">
        <v>1951</v>
      </c>
      <c r="D817" s="19">
        <v>155346546</v>
      </c>
    </row>
    <row x14ac:dyDescent="0.25" r="818" customHeight="1" ht="18.75">
      <c r="A818" s="16"/>
      <c r="B818" s="17" t="s">
        <v>57</v>
      </c>
      <c r="C818" s="18">
        <v>1952</v>
      </c>
      <c r="D818" s="19">
        <v>157753349</v>
      </c>
    </row>
    <row x14ac:dyDescent="0.25" r="819" customHeight="1" ht="18.75">
      <c r="A819" s="16"/>
      <c r="B819" s="17" t="s">
        <v>57</v>
      </c>
      <c r="C819" s="18">
        <v>1953</v>
      </c>
      <c r="D819" s="19">
        <v>160326916</v>
      </c>
    </row>
    <row x14ac:dyDescent="0.25" r="820" customHeight="1" ht="18.75">
      <c r="A820" s="16"/>
      <c r="B820" s="17" t="s">
        <v>57</v>
      </c>
      <c r="C820" s="18">
        <v>1954</v>
      </c>
      <c r="D820" s="19">
        <v>163144820</v>
      </c>
    </row>
    <row x14ac:dyDescent="0.25" r="821" customHeight="1" ht="18.75">
      <c r="A821" s="16"/>
      <c r="B821" s="17" t="s">
        <v>57</v>
      </c>
      <c r="C821" s="18">
        <v>1955</v>
      </c>
      <c r="D821" s="19">
        <v>166138859</v>
      </c>
    </row>
    <row x14ac:dyDescent="0.25" r="822" customHeight="1" ht="18.75">
      <c r="A822" s="16"/>
      <c r="B822" s="17" t="s">
        <v>57</v>
      </c>
      <c r="C822" s="18">
        <v>1956</v>
      </c>
      <c r="D822" s="19">
        <v>169129364</v>
      </c>
    </row>
    <row x14ac:dyDescent="0.25" r="823" customHeight="1" ht="18.75">
      <c r="A823" s="16"/>
      <c r="B823" s="17" t="s">
        <v>57</v>
      </c>
      <c r="C823" s="18">
        <v>1957</v>
      </c>
      <c r="D823" s="19">
        <v>172302969</v>
      </c>
    </row>
    <row x14ac:dyDescent="0.25" r="824" customHeight="1" ht="18.75">
      <c r="A824" s="16"/>
      <c r="B824" s="17" t="s">
        <v>57</v>
      </c>
      <c r="C824" s="18">
        <v>1958</v>
      </c>
      <c r="D824" s="19">
        <v>175589840</v>
      </c>
    </row>
    <row x14ac:dyDescent="0.25" r="825" customHeight="1" ht="18.75">
      <c r="A825" s="16"/>
      <c r="B825" s="17" t="s">
        <v>57</v>
      </c>
      <c r="C825" s="18">
        <v>1959</v>
      </c>
      <c r="D825" s="19">
        <v>178896353</v>
      </c>
    </row>
    <row x14ac:dyDescent="0.25" r="826" customHeight="1" ht="18.75">
      <c r="A826" s="16"/>
      <c r="B826" s="17" t="s">
        <v>57</v>
      </c>
      <c r="C826" s="18">
        <v>1960</v>
      </c>
      <c r="D826" s="19">
        <v>181858651</v>
      </c>
    </row>
    <row x14ac:dyDescent="0.25" r="827" customHeight="1" ht="18.75">
      <c r="A827" s="16"/>
      <c r="B827" s="17" t="s">
        <v>57</v>
      </c>
      <c r="C827" s="18">
        <v>1961</v>
      </c>
      <c r="D827" s="19">
        <v>184901762</v>
      </c>
    </row>
    <row x14ac:dyDescent="0.25" r="828" customHeight="1" ht="18.75">
      <c r="A828" s="16"/>
      <c r="B828" s="17" t="s">
        <v>57</v>
      </c>
      <c r="C828" s="18">
        <v>1962</v>
      </c>
      <c r="D828" s="19">
        <v>187926353</v>
      </c>
    </row>
    <row x14ac:dyDescent="0.25" r="829" customHeight="1" ht="18.75">
      <c r="A829" s="16"/>
      <c r="B829" s="17" t="s">
        <v>57</v>
      </c>
      <c r="C829" s="18">
        <v>1963</v>
      </c>
      <c r="D829" s="19">
        <v>190827832</v>
      </c>
    </row>
    <row x14ac:dyDescent="0.25" r="830" customHeight="1" ht="18.75">
      <c r="A830" s="16"/>
      <c r="B830" s="17" t="s">
        <v>57</v>
      </c>
      <c r="C830" s="18">
        <v>1964</v>
      </c>
      <c r="D830" s="19">
        <v>209533970</v>
      </c>
    </row>
    <row x14ac:dyDescent="0.25" r="831" customHeight="1" ht="18.75">
      <c r="A831" s="16"/>
      <c r="B831" s="17" t="s">
        <v>57</v>
      </c>
      <c r="C831" s="18">
        <v>1965</v>
      </c>
      <c r="D831" s="19">
        <v>308085198</v>
      </c>
    </row>
    <row x14ac:dyDescent="0.25" r="832" customHeight="1" ht="18.75">
      <c r="A832" s="16"/>
      <c r="B832" s="17" t="s">
        <v>57</v>
      </c>
      <c r="C832" s="18">
        <v>1966</v>
      </c>
      <c r="D832" s="19">
        <v>311510924</v>
      </c>
    </row>
    <row x14ac:dyDescent="0.25" r="833" customHeight="1" ht="18.75">
      <c r="A833" s="16"/>
      <c r="B833" s="17" t="s">
        <v>57</v>
      </c>
      <c r="C833" s="18">
        <v>1967</v>
      </c>
      <c r="D833" s="19">
        <v>315357376</v>
      </c>
    </row>
    <row x14ac:dyDescent="0.25" r="834" customHeight="1" ht="18.75">
      <c r="A834" s="16"/>
      <c r="B834" s="17" t="s">
        <v>57</v>
      </c>
      <c r="C834" s="18">
        <v>1968</v>
      </c>
      <c r="D834" s="19">
        <v>318321038</v>
      </c>
    </row>
    <row x14ac:dyDescent="0.25" r="835" customHeight="1" ht="18.75">
      <c r="A835" s="16"/>
      <c r="B835" s="17" t="s">
        <v>57</v>
      </c>
      <c r="C835" s="18">
        <v>1969</v>
      </c>
      <c r="D835" s="19">
        <v>341836219</v>
      </c>
    </row>
    <row x14ac:dyDescent="0.25" r="836" customHeight="1" ht="18.75">
      <c r="A836" s="16"/>
      <c r="B836" s="17" t="s">
        <v>57</v>
      </c>
      <c r="C836" s="18">
        <v>1970</v>
      </c>
      <c r="D836" s="19">
        <v>350940431</v>
      </c>
    </row>
    <row x14ac:dyDescent="0.25" r="837" customHeight="1" ht="18.75">
      <c r="A837" s="16"/>
      <c r="B837" s="17" t="s">
        <v>57</v>
      </c>
      <c r="C837" s="18">
        <v>1971</v>
      </c>
      <c r="D837" s="19">
        <v>406104089</v>
      </c>
    </row>
    <row x14ac:dyDescent="0.25" r="838" customHeight="1" ht="18.75">
      <c r="A838" s="16"/>
      <c r="B838" s="17" t="s">
        <v>57</v>
      </c>
      <c r="C838" s="18">
        <v>1972</v>
      </c>
      <c r="D838" s="19">
        <v>412013013</v>
      </c>
    </row>
    <row x14ac:dyDescent="0.25" r="839" customHeight="1" ht="18.75">
      <c r="A839" s="16"/>
      <c r="B839" s="17" t="s">
        <v>57</v>
      </c>
      <c r="C839" s="18">
        <v>1973</v>
      </c>
      <c r="D839" s="19">
        <v>428347468</v>
      </c>
    </row>
    <row x14ac:dyDescent="0.25" r="840" customHeight="1" ht="18.75">
      <c r="A840" s="16"/>
      <c r="B840" s="17" t="s">
        <v>57</v>
      </c>
      <c r="C840" s="18">
        <v>1974</v>
      </c>
      <c r="D840" s="19">
        <v>440021605</v>
      </c>
    </row>
    <row x14ac:dyDescent="0.25" r="841" customHeight="1" ht="18.75">
      <c r="A841" s="16"/>
      <c r="B841" s="17" t="s">
        <v>57</v>
      </c>
      <c r="C841" s="18">
        <v>1975</v>
      </c>
      <c r="D841" s="19">
        <v>444431384</v>
      </c>
    </row>
    <row x14ac:dyDescent="0.25" r="842" customHeight="1" ht="18.75">
      <c r="A842" s="16"/>
      <c r="B842" s="17" t="s">
        <v>57</v>
      </c>
      <c r="C842" s="18">
        <v>1976</v>
      </c>
      <c r="D842" s="19">
        <v>447619826</v>
      </c>
    </row>
    <row x14ac:dyDescent="0.25" r="843" customHeight="1" ht="18.75">
      <c r="A843" s="16"/>
      <c r="B843" s="17" t="s">
        <v>57</v>
      </c>
      <c r="C843" s="18">
        <v>1977</v>
      </c>
      <c r="D843" s="19">
        <v>447846069</v>
      </c>
    </row>
    <row x14ac:dyDescent="0.25" r="844" customHeight="1" ht="18.75">
      <c r="A844" s="16"/>
      <c r="B844" s="17" t="s">
        <v>57</v>
      </c>
      <c r="C844" s="18">
        <v>1978</v>
      </c>
      <c r="D844" s="19">
        <v>460546217</v>
      </c>
    </row>
    <row x14ac:dyDescent="0.25" r="845" customHeight="1" ht="18.75">
      <c r="A845" s="16"/>
      <c r="B845" s="17" t="s">
        <v>57</v>
      </c>
      <c r="C845" s="18">
        <v>1979</v>
      </c>
      <c r="D845" s="19">
        <v>644947744</v>
      </c>
    </row>
    <row x14ac:dyDescent="0.25" r="846" customHeight="1" ht="18.75">
      <c r="A846" s="16"/>
      <c r="B846" s="17" t="s">
        <v>57</v>
      </c>
      <c r="C846" s="18">
        <v>1980</v>
      </c>
      <c r="D846" s="19">
        <v>651319893</v>
      </c>
    </row>
    <row x14ac:dyDescent="0.25" r="847" customHeight="1" ht="18.75">
      <c r="A847" s="16"/>
      <c r="B847" s="17" t="s">
        <v>57</v>
      </c>
      <c r="C847" s="18">
        <v>1981</v>
      </c>
      <c r="D847" s="19">
        <v>659556161</v>
      </c>
    </row>
    <row x14ac:dyDescent="0.25" r="848" customHeight="1" ht="18.75">
      <c r="A848" s="16"/>
      <c r="B848" s="17" t="s">
        <v>57</v>
      </c>
      <c r="C848" s="18">
        <v>1982</v>
      </c>
      <c r="D848" s="19">
        <v>723261355</v>
      </c>
    </row>
    <row x14ac:dyDescent="0.25" r="849" customHeight="1" ht="18.75">
      <c r="A849" s="16"/>
      <c r="B849" s="17" t="s">
        <v>57</v>
      </c>
      <c r="C849" s="18">
        <v>1983</v>
      </c>
      <c r="D849" s="19">
        <v>670708677</v>
      </c>
    </row>
    <row x14ac:dyDescent="0.25" r="850" customHeight="1" ht="18.75">
      <c r="A850" s="16"/>
      <c r="B850" s="17" t="s">
        <v>57</v>
      </c>
      <c r="C850" s="18">
        <v>1984</v>
      </c>
      <c r="D850" s="19">
        <v>737280620</v>
      </c>
    </row>
    <row x14ac:dyDescent="0.25" r="851" customHeight="1" ht="18.75">
      <c r="A851" s="16"/>
      <c r="B851" s="17" t="s">
        <v>57</v>
      </c>
      <c r="C851" s="18">
        <v>1985</v>
      </c>
      <c r="D851" s="19">
        <v>742173634</v>
      </c>
    </row>
    <row x14ac:dyDescent="0.25" r="852" customHeight="1" ht="18.75">
      <c r="A852" s="16"/>
      <c r="B852" s="17" t="s">
        <v>57</v>
      </c>
      <c r="C852" s="18">
        <v>1986</v>
      </c>
      <c r="D852" s="19">
        <v>748617827</v>
      </c>
    </row>
    <row x14ac:dyDescent="0.25" r="853" customHeight="1" ht="18.75">
      <c r="A853" s="16"/>
      <c r="B853" s="17" t="s">
        <v>57</v>
      </c>
      <c r="C853" s="18">
        <v>1987</v>
      </c>
      <c r="D853" s="19">
        <v>757922873</v>
      </c>
    </row>
    <row x14ac:dyDescent="0.25" r="854" customHeight="1" ht="18.75">
      <c r="A854" s="16"/>
      <c r="B854" s="17" t="s">
        <v>57</v>
      </c>
      <c r="C854" s="18">
        <v>1988</v>
      </c>
      <c r="D854" s="19">
        <v>785432378</v>
      </c>
    </row>
    <row x14ac:dyDescent="0.25" r="855" customHeight="1" ht="18.75">
      <c r="A855" s="16"/>
      <c r="B855" s="17" t="s">
        <v>57</v>
      </c>
      <c r="C855" s="18">
        <v>1989</v>
      </c>
      <c r="D855" s="19">
        <v>802634831</v>
      </c>
    </row>
    <row x14ac:dyDescent="0.25" r="856" customHeight="1" ht="18.75">
      <c r="A856" s="16"/>
      <c r="B856" s="17" t="s">
        <v>57</v>
      </c>
      <c r="C856" s="18">
        <v>1990</v>
      </c>
      <c r="D856" s="19">
        <v>793497592</v>
      </c>
    </row>
    <row x14ac:dyDescent="0.25" r="857" customHeight="1" ht="18.75">
      <c r="A857" s="16"/>
      <c r="B857" s="17" t="s">
        <v>57</v>
      </c>
      <c r="C857" s="18">
        <v>1991</v>
      </c>
      <c r="D857" s="19">
        <v>843129454</v>
      </c>
    </row>
    <row x14ac:dyDescent="0.25" r="858" customHeight="1" ht="18.75">
      <c r="A858" s="16"/>
      <c r="B858" s="17" t="s">
        <v>57</v>
      </c>
      <c r="C858" s="18">
        <v>1992</v>
      </c>
      <c r="D858" s="19">
        <v>851836935</v>
      </c>
    </row>
    <row x14ac:dyDescent="0.25" r="859" customHeight="1" ht="18.75">
      <c r="A859" s="16"/>
      <c r="B859" s="17" t="s">
        <v>57</v>
      </c>
      <c r="C859" s="18">
        <v>1993</v>
      </c>
      <c r="D859" s="19">
        <v>862361685</v>
      </c>
    </row>
    <row x14ac:dyDescent="0.25" r="860" customHeight="1" ht="18.75">
      <c r="A860" s="16"/>
      <c r="B860" s="17" t="s">
        <v>57</v>
      </c>
      <c r="C860" s="18">
        <v>1994</v>
      </c>
      <c r="D860" s="19">
        <v>869000904</v>
      </c>
    </row>
    <row x14ac:dyDescent="0.25" r="861" customHeight="1" ht="18.75">
      <c r="A861" s="16"/>
      <c r="B861" s="17" t="s">
        <v>57</v>
      </c>
      <c r="C861" s="18">
        <v>1995</v>
      </c>
      <c r="D861" s="19">
        <v>875382405</v>
      </c>
    </row>
    <row x14ac:dyDescent="0.25" r="862" customHeight="1" ht="18.75">
      <c r="A862" s="16"/>
      <c r="B862" s="17" t="s">
        <v>57</v>
      </c>
      <c r="C862" s="18">
        <v>1996</v>
      </c>
      <c r="D862" s="19">
        <v>881621048</v>
      </c>
    </row>
    <row x14ac:dyDescent="0.25" r="863" customHeight="1" ht="18.75">
      <c r="A863" s="16"/>
      <c r="B863" s="17" t="s">
        <v>57</v>
      </c>
      <c r="C863" s="18">
        <v>1997</v>
      </c>
      <c r="D863" s="19">
        <v>887404425</v>
      </c>
    </row>
    <row x14ac:dyDescent="0.25" r="864" customHeight="1" ht="18.75">
      <c r="A864" s="16"/>
      <c r="B864" s="17" t="s">
        <v>57</v>
      </c>
      <c r="C864" s="18">
        <v>1998</v>
      </c>
      <c r="D864" s="19">
        <v>903831289</v>
      </c>
    </row>
    <row x14ac:dyDescent="0.25" r="865" customHeight="1" ht="18.75">
      <c r="A865" s="16"/>
      <c r="B865" s="17" t="s">
        <v>57</v>
      </c>
      <c r="C865" s="18">
        <v>1999</v>
      </c>
      <c r="D865" s="19">
        <v>905726630</v>
      </c>
    </row>
    <row x14ac:dyDescent="0.25" r="866" customHeight="1" ht="18.75">
      <c r="A866" s="16"/>
      <c r="B866" s="17" t="s">
        <v>57</v>
      </c>
      <c r="C866" s="18">
        <v>2000</v>
      </c>
      <c r="D866" s="19">
        <v>966772454</v>
      </c>
    </row>
    <row x14ac:dyDescent="0.25" r="867" customHeight="1" ht="18.75">
      <c r="A867" s="16"/>
      <c r="B867" s="17" t="s">
        <v>57</v>
      </c>
      <c r="C867" s="18">
        <v>2001</v>
      </c>
      <c r="D867" s="19">
        <v>973294097</v>
      </c>
    </row>
    <row x14ac:dyDescent="0.25" r="868" customHeight="1" ht="18.75">
      <c r="A868" s="16"/>
      <c r="B868" s="17" t="s">
        <v>57</v>
      </c>
      <c r="C868" s="18">
        <v>2002</v>
      </c>
      <c r="D868" s="19">
        <v>973123957</v>
      </c>
    </row>
    <row x14ac:dyDescent="0.25" r="869" customHeight="1" ht="18.75">
      <c r="A869" s="16"/>
      <c r="B869" s="17" t="s">
        <v>57</v>
      </c>
      <c r="C869" s="18">
        <v>2003</v>
      </c>
      <c r="D869" s="19">
        <v>984291224</v>
      </c>
    </row>
    <row x14ac:dyDescent="0.25" r="870" customHeight="1" ht="18.75">
      <c r="A870" s="16"/>
      <c r="B870" s="17" t="s">
        <v>57</v>
      </c>
      <c r="C870" s="18">
        <v>2004</v>
      </c>
      <c r="D870" s="19">
        <v>999181694</v>
      </c>
    </row>
    <row x14ac:dyDescent="0.25" r="871" customHeight="1" ht="18.75">
      <c r="A871" s="16"/>
      <c r="B871" s="17" t="s">
        <v>57</v>
      </c>
      <c r="C871" s="18">
        <v>2005</v>
      </c>
      <c r="D871" s="19">
        <v>1015475765</v>
      </c>
    </row>
    <row x14ac:dyDescent="0.25" r="872" customHeight="1" ht="18.75">
      <c r="A872" s="16"/>
      <c r="B872" s="17" t="s">
        <v>57</v>
      </c>
      <c r="C872" s="18">
        <v>2006</v>
      </c>
      <c r="D872" s="19">
        <v>1024472479</v>
      </c>
    </row>
    <row x14ac:dyDescent="0.25" r="873" customHeight="1" ht="18.75">
      <c r="A873" s="16"/>
      <c r="B873" s="17" t="s">
        <v>57</v>
      </c>
      <c r="C873" s="18">
        <v>2007</v>
      </c>
      <c r="D873" s="19">
        <v>1032629019</v>
      </c>
    </row>
    <row x14ac:dyDescent="0.25" r="874" customHeight="1" ht="18.75">
      <c r="A874" s="16"/>
      <c r="B874" s="17" t="s">
        <v>57</v>
      </c>
      <c r="C874" s="18">
        <v>2008</v>
      </c>
      <c r="D874" s="19">
        <v>1041260590</v>
      </c>
    </row>
    <row x14ac:dyDescent="0.25" r="875" customHeight="1" ht="18.75">
      <c r="A875" s="16"/>
      <c r="B875" s="17" t="s">
        <v>57</v>
      </c>
      <c r="C875" s="18">
        <v>2009</v>
      </c>
      <c r="D875" s="19">
        <v>1064662784</v>
      </c>
    </row>
    <row x14ac:dyDescent="0.25" r="876" customHeight="1" ht="18.75">
      <c r="A876" s="16"/>
      <c r="B876" s="17" t="s">
        <v>57</v>
      </c>
      <c r="C876" s="18">
        <v>2010</v>
      </c>
      <c r="D876" s="19">
        <v>1068131470</v>
      </c>
    </row>
    <row x14ac:dyDescent="0.25" r="877" customHeight="1" ht="18.75">
      <c r="A877" s="16"/>
      <c r="B877" s="17" t="s">
        <v>57</v>
      </c>
      <c r="C877" s="18">
        <v>2011</v>
      </c>
      <c r="D877" s="19">
        <v>1060946382</v>
      </c>
    </row>
    <row x14ac:dyDescent="0.25" r="878" customHeight="1" ht="18.75">
      <c r="A878" s="16"/>
      <c r="B878" s="17" t="s">
        <v>57</v>
      </c>
      <c r="C878" s="18">
        <v>2012</v>
      </c>
      <c r="D878" s="19">
        <v>1063054670</v>
      </c>
    </row>
    <row x14ac:dyDescent="0.25" r="879" customHeight="1" ht="18.75">
      <c r="A879" s="16"/>
      <c r="B879" s="17" t="s">
        <v>57</v>
      </c>
      <c r="C879" s="18">
        <v>2013</v>
      </c>
      <c r="D879" s="19">
        <v>1069138542</v>
      </c>
    </row>
    <row x14ac:dyDescent="0.25" r="880" customHeight="1" ht="18.75">
      <c r="A880" s="16"/>
      <c r="B880" s="17" t="s">
        <v>57</v>
      </c>
      <c r="C880" s="18">
        <v>2014</v>
      </c>
      <c r="D880" s="19">
        <v>1251008039</v>
      </c>
    </row>
    <row x14ac:dyDescent="0.25" r="881" customHeight="1" ht="18.75">
      <c r="A881" s="16"/>
      <c r="B881" s="17" t="s">
        <v>57</v>
      </c>
      <c r="C881" s="18">
        <v>2015</v>
      </c>
      <c r="D881" s="19">
        <v>1257965542</v>
      </c>
    </row>
    <row x14ac:dyDescent="0.25" r="882" customHeight="1" ht="18.75">
      <c r="A882" s="16"/>
      <c r="B882" s="17" t="s">
        <v>57</v>
      </c>
      <c r="C882" s="18">
        <v>2016</v>
      </c>
      <c r="D882" s="19">
        <v>934614186</v>
      </c>
    </row>
    <row x14ac:dyDescent="0.25" r="883" customHeight="1" ht="18.75">
      <c r="A883" s="16"/>
      <c r="B883" s="17" t="s">
        <v>57</v>
      </c>
      <c r="C883" s="18">
        <v>2017</v>
      </c>
      <c r="D883" s="19">
        <v>793752147</v>
      </c>
    </row>
    <row x14ac:dyDescent="0.25" r="884" customHeight="1" ht="18.75">
      <c r="A884" s="16"/>
      <c r="B884" s="17" t="s">
        <v>57</v>
      </c>
      <c r="C884" s="18">
        <v>2018</v>
      </c>
      <c r="D884" s="19">
        <v>950630275</v>
      </c>
    </row>
    <row x14ac:dyDescent="0.25" r="885" customHeight="1" ht="18.75">
      <c r="A885" s="16"/>
      <c r="B885" s="17" t="s">
        <v>57</v>
      </c>
      <c r="C885" s="18">
        <v>2019</v>
      </c>
      <c r="D885" s="19">
        <v>874243531</v>
      </c>
    </row>
    <row x14ac:dyDescent="0.25" r="886" customHeight="1" ht="18.75">
      <c r="A886" s="16"/>
      <c r="B886" s="17" t="s">
        <v>57</v>
      </c>
      <c r="C886" s="18">
        <v>2020</v>
      </c>
      <c r="D886" s="19">
        <v>875425425</v>
      </c>
    </row>
    <row x14ac:dyDescent="0.25" r="887" customHeight="1" ht="18.75">
      <c r="A887" s="16"/>
      <c r="B887" s="17" t="s">
        <v>57</v>
      </c>
      <c r="C887" s="18">
        <v>2021</v>
      </c>
      <c r="D887" s="19">
        <v>884492603</v>
      </c>
    </row>
    <row x14ac:dyDescent="0.25" r="888" customHeight="1" ht="18.75">
      <c r="A888" s="16"/>
      <c r="B888" s="17" t="s">
        <v>57</v>
      </c>
      <c r="C888" s="18">
        <v>2022</v>
      </c>
      <c r="D888" s="19">
        <v>908110171</v>
      </c>
    </row>
    <row x14ac:dyDescent="0.25" r="889" customHeight="1" ht="18.75">
      <c r="A889" s="16"/>
      <c r="B889" s="17" t="s">
        <v>57</v>
      </c>
      <c r="C889" s="18">
        <v>2023</v>
      </c>
      <c r="D889" s="19">
        <v>916763696</v>
      </c>
    </row>
    <row x14ac:dyDescent="0.25" r="890" customHeight="1" ht="18.75">
      <c r="A890" s="16"/>
      <c r="B890" s="17" t="s">
        <v>57</v>
      </c>
      <c r="C890" s="18">
        <v>2024</v>
      </c>
      <c r="D890" s="19">
        <v>1003014424</v>
      </c>
    </row>
    <row x14ac:dyDescent="0.25" r="891" customHeight="1" ht="18.75">
      <c r="A891" s="16"/>
      <c r="B891" s="17" t="s">
        <v>57</v>
      </c>
      <c r="C891" s="18">
        <v>2025</v>
      </c>
      <c r="D891" s="19">
        <v>997762447</v>
      </c>
    </row>
    <row x14ac:dyDescent="0.25" r="892" customHeight="1" ht="18.75">
      <c r="A892" s="16"/>
      <c r="B892" s="17" t="s">
        <v>57</v>
      </c>
      <c r="C892" s="18">
        <v>2026</v>
      </c>
      <c r="D892" s="19">
        <v>1003469563</v>
      </c>
    </row>
    <row x14ac:dyDescent="0.25" r="893" customHeight="1" ht="18.75">
      <c r="A893" s="16"/>
      <c r="B893" s="17" t="s">
        <v>57</v>
      </c>
      <c r="C893" s="18">
        <v>2027</v>
      </c>
      <c r="D893" s="19">
        <v>1004743408</v>
      </c>
    </row>
    <row x14ac:dyDescent="0.25" r="894" customHeight="1" ht="18.75">
      <c r="A894" s="16"/>
      <c r="B894" s="17" t="s">
        <v>57</v>
      </c>
      <c r="C894" s="18">
        <v>2028</v>
      </c>
      <c r="D894" s="19">
        <v>996893702</v>
      </c>
    </row>
    <row x14ac:dyDescent="0.25" r="895" customHeight="1" ht="18.75">
      <c r="A895" s="16"/>
      <c r="B895" s="17" t="s">
        <v>57</v>
      </c>
      <c r="C895" s="18">
        <v>2029</v>
      </c>
      <c r="D895" s="19">
        <v>980901585</v>
      </c>
    </row>
    <row x14ac:dyDescent="0.25" r="896" customHeight="1" ht="18.75">
      <c r="A896" s="16"/>
      <c r="B896" s="17" t="s">
        <v>57</v>
      </c>
      <c r="C896" s="18">
        <v>2030</v>
      </c>
      <c r="D896" s="19">
        <v>999019060</v>
      </c>
    </row>
    <row x14ac:dyDescent="0.25" r="897" customHeight="1" ht="18.75">
      <c r="A897" s="16"/>
      <c r="B897" s="17" t="s">
        <v>57</v>
      </c>
      <c r="C897" s="18">
        <v>2031</v>
      </c>
      <c r="D897" s="19">
        <v>1008276057</v>
      </c>
    </row>
    <row x14ac:dyDescent="0.25" r="898" customHeight="1" ht="18.75">
      <c r="A898" s="16"/>
      <c r="B898" s="17" t="s">
        <v>57</v>
      </c>
      <c r="C898" s="18">
        <v>2032</v>
      </c>
      <c r="D898" s="19">
        <v>984891440</v>
      </c>
    </row>
    <row x14ac:dyDescent="0.25" r="899" customHeight="1" ht="18.75">
      <c r="A899" s="16"/>
      <c r="B899" s="17" t="s">
        <v>57</v>
      </c>
      <c r="C899" s="18">
        <v>2033</v>
      </c>
      <c r="D899" s="19">
        <v>993095761</v>
      </c>
    </row>
    <row x14ac:dyDescent="0.25" r="900" customHeight="1" ht="18.75">
      <c r="A900" s="16"/>
      <c r="B900" s="17" t="s">
        <v>57</v>
      </c>
      <c r="C900" s="18">
        <v>2034</v>
      </c>
      <c r="D900" s="19">
        <v>993630178</v>
      </c>
    </row>
    <row x14ac:dyDescent="0.25" r="901" customHeight="1" ht="18.75">
      <c r="A901" s="16"/>
      <c r="B901" s="17" t="s">
        <v>57</v>
      </c>
      <c r="C901" s="18">
        <v>2035</v>
      </c>
      <c r="D901" s="19">
        <v>994683009</v>
      </c>
    </row>
    <row x14ac:dyDescent="0.25" r="902" customHeight="1" ht="18.75">
      <c r="A902" s="16"/>
      <c r="B902" s="17" t="s">
        <v>57</v>
      </c>
      <c r="C902" s="18">
        <v>2036</v>
      </c>
      <c r="D902" s="19">
        <v>1099834495</v>
      </c>
    </row>
    <row x14ac:dyDescent="0.25" r="903" customHeight="1" ht="18.75">
      <c r="A903" s="16"/>
      <c r="B903" s="17" t="s">
        <v>57</v>
      </c>
      <c r="C903" s="18">
        <v>2037</v>
      </c>
      <c r="D903" s="19">
        <v>1038119526</v>
      </c>
    </row>
    <row x14ac:dyDescent="0.25" r="904" customHeight="1" ht="18.75">
      <c r="A904" s="16"/>
      <c r="B904" s="17" t="s">
        <v>57</v>
      </c>
      <c r="C904" s="18">
        <v>2038</v>
      </c>
      <c r="D904" s="19">
        <v>1038569277</v>
      </c>
    </row>
    <row x14ac:dyDescent="0.25" r="905" customHeight="1" ht="18.75">
      <c r="A905" s="16"/>
      <c r="B905" s="17" t="s">
        <v>57</v>
      </c>
      <c r="C905" s="18">
        <v>2039</v>
      </c>
      <c r="D905" s="19">
        <v>1151595561</v>
      </c>
    </row>
    <row x14ac:dyDescent="0.25" r="906" customHeight="1" ht="18.75">
      <c r="A906" s="16"/>
      <c r="B906" s="17" t="s">
        <v>57</v>
      </c>
      <c r="C906" s="18">
        <v>2040</v>
      </c>
      <c r="D906" s="19">
        <v>1105196819</v>
      </c>
    </row>
    <row x14ac:dyDescent="0.25" r="907" customHeight="1" ht="18.75">
      <c r="A907" s="16"/>
      <c r="B907" s="17" t="s">
        <v>57</v>
      </c>
      <c r="C907" s="18">
        <v>2041</v>
      </c>
      <c r="D907" s="19">
        <v>1107847588</v>
      </c>
    </row>
    <row x14ac:dyDescent="0.25" r="908" customHeight="1" ht="18.75">
      <c r="A908" s="16"/>
      <c r="B908" s="17" t="s">
        <v>57</v>
      </c>
      <c r="C908" s="18">
        <v>2042</v>
      </c>
      <c r="D908" s="19">
        <v>1113449876</v>
      </c>
    </row>
    <row x14ac:dyDescent="0.25" r="909" customHeight="1" ht="18.75">
      <c r="A909" s="16"/>
      <c r="B909" s="17" t="s">
        <v>57</v>
      </c>
      <c r="C909" s="18">
        <v>2043</v>
      </c>
      <c r="D909" s="19">
        <v>2675663422</v>
      </c>
    </row>
    <row x14ac:dyDescent="0.25" r="910" customHeight="1" ht="18.75">
      <c r="A910" s="16"/>
      <c r="B910" s="17" t="s">
        <v>57</v>
      </c>
      <c r="C910" s="18">
        <v>2044</v>
      </c>
      <c r="D910" s="19">
        <v>2672324164</v>
      </c>
    </row>
    <row x14ac:dyDescent="0.25" r="911" customHeight="1" ht="18.75">
      <c r="A911" s="16"/>
      <c r="B911" s="17" t="s">
        <v>57</v>
      </c>
      <c r="C911" s="18">
        <v>2045</v>
      </c>
      <c r="D911" s="19">
        <v>2665880061</v>
      </c>
    </row>
    <row x14ac:dyDescent="0.25" r="912" customHeight="1" ht="18.75">
      <c r="A912" s="16"/>
      <c r="B912" s="17" t="s">
        <v>57</v>
      </c>
      <c r="C912" s="18">
        <v>2046</v>
      </c>
      <c r="D912" s="19">
        <v>2657458753</v>
      </c>
    </row>
    <row x14ac:dyDescent="0.25" r="913" customHeight="1" ht="18.75">
      <c r="A913" s="16"/>
      <c r="B913" s="17" t="s">
        <v>57</v>
      </c>
      <c r="C913" s="18">
        <v>2047</v>
      </c>
      <c r="D913" s="19">
        <v>2648929956</v>
      </c>
    </row>
    <row x14ac:dyDescent="0.25" r="914" customHeight="1" ht="18.75">
      <c r="A914" s="16"/>
      <c r="B914" s="17" t="s">
        <v>57</v>
      </c>
      <c r="C914" s="18">
        <v>2048</v>
      </c>
      <c r="D914" s="19">
        <v>2627891975</v>
      </c>
    </row>
    <row x14ac:dyDescent="0.25" r="915" customHeight="1" ht="18.75">
      <c r="A915" s="16"/>
      <c r="B915" s="17" t="s">
        <v>57</v>
      </c>
      <c r="C915" s="18">
        <v>2049</v>
      </c>
      <c r="D915" s="19">
        <v>2565450024</v>
      </c>
    </row>
    <row x14ac:dyDescent="0.25" r="916" customHeight="1" ht="18.75">
      <c r="A916" s="16"/>
      <c r="B916" s="17" t="s">
        <v>57</v>
      </c>
      <c r="C916" s="18">
        <v>2050</v>
      </c>
      <c r="D916" s="19">
        <v>2555119487</v>
      </c>
    </row>
    <row x14ac:dyDescent="0.25" r="917" customHeight="1" ht="18.75">
      <c r="A917" s="16"/>
      <c r="B917" s="17" t="s">
        <v>57</v>
      </c>
      <c r="C917" s="18">
        <v>2051</v>
      </c>
      <c r="D917" s="19">
        <v>2666771622</v>
      </c>
    </row>
    <row x14ac:dyDescent="0.25" r="918" customHeight="1" ht="18.75">
      <c r="A918" s="16"/>
      <c r="B918" s="17" t="s">
        <v>57</v>
      </c>
      <c r="C918" s="18">
        <v>2052</v>
      </c>
      <c r="D918" s="19">
        <v>2646837107</v>
      </c>
    </row>
    <row x14ac:dyDescent="0.25" r="919" customHeight="1" ht="18.75">
      <c r="A919" s="16"/>
      <c r="B919" s="17" t="s">
        <v>57</v>
      </c>
      <c r="C919" s="18">
        <v>2053</v>
      </c>
      <c r="D919" s="19">
        <v>2555589085</v>
      </c>
    </row>
    <row x14ac:dyDescent="0.25" r="920" customHeight="1" ht="18.75">
      <c r="A920" s="16"/>
      <c r="B920" s="17" t="s">
        <v>57</v>
      </c>
      <c r="C920" s="18">
        <v>2054</v>
      </c>
      <c r="D920" s="19">
        <v>2543543263</v>
      </c>
    </row>
    <row x14ac:dyDescent="0.25" r="921" customHeight="1" ht="18.75">
      <c r="A921" s="16"/>
      <c r="B921" s="17" t="s">
        <v>57</v>
      </c>
      <c r="C921" s="18">
        <v>2055</v>
      </c>
      <c r="D921" s="19">
        <v>2547120869</v>
      </c>
    </row>
    <row x14ac:dyDescent="0.25" r="922" customHeight="1" ht="18.75">
      <c r="A922" s="16"/>
      <c r="B922" s="17" t="s">
        <v>57</v>
      </c>
      <c r="C922" s="18">
        <v>2056</v>
      </c>
      <c r="D922" s="19">
        <v>2701238429</v>
      </c>
    </row>
    <row x14ac:dyDescent="0.25" r="923" customHeight="1" ht="18.75">
      <c r="A923" s="16"/>
      <c r="B923" s="17" t="s">
        <v>57</v>
      </c>
      <c r="C923" s="18">
        <v>2057</v>
      </c>
      <c r="D923" s="19">
        <v>2687221544</v>
      </c>
    </row>
    <row x14ac:dyDescent="0.25" r="924" customHeight="1" ht="18.75">
      <c r="A924" s="16"/>
      <c r="B924" s="17" t="s">
        <v>57</v>
      </c>
      <c r="C924" s="18">
        <v>2058</v>
      </c>
      <c r="D924" s="19">
        <v>2679160089</v>
      </c>
    </row>
    <row x14ac:dyDescent="0.25" r="925" customHeight="1" ht="18.75">
      <c r="A925" s="16"/>
      <c r="B925" s="17" t="s">
        <v>57</v>
      </c>
      <c r="C925" s="18">
        <v>2059</v>
      </c>
      <c r="D925" s="19">
        <v>2710288761</v>
      </c>
    </row>
    <row x14ac:dyDescent="0.25" r="926" customHeight="1" ht="18.75">
      <c r="A926" s="16"/>
      <c r="B926" s="17" t="s">
        <v>57</v>
      </c>
      <c r="C926" s="18">
        <v>2060</v>
      </c>
      <c r="D926" s="19">
        <v>2652062093</v>
      </c>
    </row>
    <row x14ac:dyDescent="0.25" r="927" customHeight="1" ht="18.75">
      <c r="A927" s="16"/>
      <c r="B927" s="17" t="s">
        <v>57</v>
      </c>
      <c r="C927" s="18">
        <v>2061</v>
      </c>
      <c r="D927" s="19">
        <v>2636851799</v>
      </c>
    </row>
    <row x14ac:dyDescent="0.25" r="928" customHeight="1" ht="18.75">
      <c r="A928" s="16"/>
      <c r="B928" s="17" t="s">
        <v>57</v>
      </c>
      <c r="C928" s="18">
        <v>2062</v>
      </c>
      <c r="D928" s="19">
        <v>2665802826</v>
      </c>
    </row>
    <row x14ac:dyDescent="0.25" r="929" customHeight="1" ht="18.75">
      <c r="A929" s="16"/>
      <c r="B929" s="17" t="s">
        <v>57</v>
      </c>
      <c r="C929" s="18">
        <v>2063</v>
      </c>
      <c r="D929" s="19">
        <v>2660483602</v>
      </c>
    </row>
    <row x14ac:dyDescent="0.25" r="930" customHeight="1" ht="18.75">
      <c r="A930" s="16"/>
      <c r="B930" s="17" t="s">
        <v>57</v>
      </c>
      <c r="C930" s="18">
        <v>2064</v>
      </c>
      <c r="D930" s="19">
        <v>2680091980</v>
      </c>
    </row>
    <row x14ac:dyDescent="0.25" r="931" customHeight="1" ht="18.75">
      <c r="A931" s="16"/>
      <c r="B931" s="17" t="s">
        <v>57</v>
      </c>
      <c r="C931" s="18">
        <v>2065</v>
      </c>
      <c r="D931" s="19">
        <v>2661987492</v>
      </c>
    </row>
    <row x14ac:dyDescent="0.25" r="932" customHeight="1" ht="18.75">
      <c r="A932" s="16"/>
      <c r="B932" s="17" t="s">
        <v>57</v>
      </c>
      <c r="C932" s="18">
        <v>2066</v>
      </c>
      <c r="D932" s="19">
        <v>2628614318</v>
      </c>
    </row>
    <row x14ac:dyDescent="0.25" r="933" customHeight="1" ht="18.75">
      <c r="A933" s="16"/>
      <c r="B933" s="17" t="s">
        <v>57</v>
      </c>
      <c r="C933" s="18">
        <v>2067</v>
      </c>
      <c r="D933" s="19">
        <v>2618803950</v>
      </c>
    </row>
    <row x14ac:dyDescent="0.25" r="934" customHeight="1" ht="18.75">
      <c r="A934" s="16"/>
      <c r="B934" s="17" t="s">
        <v>57</v>
      </c>
      <c r="C934" s="18">
        <v>2068</v>
      </c>
      <c r="D934" s="19">
        <v>2694816358</v>
      </c>
    </row>
    <row x14ac:dyDescent="0.25" r="935" customHeight="1" ht="18.75">
      <c r="A935" s="16"/>
      <c r="B935" s="17" t="s">
        <v>57</v>
      </c>
      <c r="C935" s="18">
        <v>2069</v>
      </c>
      <c r="D935" s="19">
        <v>2680243184</v>
      </c>
    </row>
    <row x14ac:dyDescent="0.25" r="936" customHeight="1" ht="18.75">
      <c r="A936" s="16"/>
      <c r="B936" s="17" t="s">
        <v>57</v>
      </c>
      <c r="C936" s="18">
        <v>2070</v>
      </c>
      <c r="D936" s="19">
        <v>2916888610</v>
      </c>
    </row>
    <row x14ac:dyDescent="0.25" r="937" customHeight="1" ht="18.75">
      <c r="A937" s="16"/>
      <c r="B937" s="17" t="s">
        <v>57</v>
      </c>
      <c r="C937" s="18">
        <v>2071</v>
      </c>
      <c r="D937" s="19">
        <v>2911938816</v>
      </c>
    </row>
    <row x14ac:dyDescent="0.25" r="938" customHeight="1" ht="18.75">
      <c r="A938" s="16"/>
      <c r="B938" s="17" t="s">
        <v>57</v>
      </c>
      <c r="C938" s="18">
        <v>2072</v>
      </c>
      <c r="D938" s="19">
        <v>2923846171</v>
      </c>
    </row>
    <row x14ac:dyDescent="0.25" r="939" customHeight="1" ht="18.75">
      <c r="A939" s="16"/>
      <c r="B939" s="17" t="s">
        <v>57</v>
      </c>
      <c r="C939" s="18">
        <v>2073</v>
      </c>
      <c r="D939" s="19">
        <v>2939060032</v>
      </c>
    </row>
    <row x14ac:dyDescent="0.25" r="940" customHeight="1" ht="18.75">
      <c r="A940" s="16"/>
      <c r="B940" s="17" t="s">
        <v>57</v>
      </c>
      <c r="C940" s="18">
        <v>2074</v>
      </c>
      <c r="D940" s="19">
        <v>2911429452</v>
      </c>
    </row>
    <row x14ac:dyDescent="0.25" r="941" customHeight="1" ht="18.75">
      <c r="A941" s="16"/>
      <c r="B941" s="17" t="s">
        <v>57</v>
      </c>
      <c r="C941" s="18">
        <v>2075</v>
      </c>
      <c r="D941" s="19">
        <v>2889349283</v>
      </c>
    </row>
    <row x14ac:dyDescent="0.25" r="942" customHeight="1" ht="18.75">
      <c r="A942" s="16"/>
      <c r="B942" s="17" t="s">
        <v>57</v>
      </c>
      <c r="C942" s="18">
        <v>2076</v>
      </c>
      <c r="D942" s="19">
        <v>2897178335</v>
      </c>
    </row>
    <row x14ac:dyDescent="0.25" r="943" customHeight="1" ht="18.75">
      <c r="A943" s="16"/>
      <c r="B943" s="17" t="s">
        <v>57</v>
      </c>
      <c r="C943" s="18">
        <v>2077</v>
      </c>
      <c r="D943" s="19">
        <v>2946683410</v>
      </c>
    </row>
    <row x14ac:dyDescent="0.25" r="944" customHeight="1" ht="18.75">
      <c r="A944" s="16"/>
      <c r="B944" s="17" t="s">
        <v>57</v>
      </c>
      <c r="C944" s="18">
        <v>2078</v>
      </c>
      <c r="D944" s="19">
        <v>2914190258</v>
      </c>
    </row>
    <row x14ac:dyDescent="0.25" r="945" customHeight="1" ht="18.75">
      <c r="A945" s="16"/>
      <c r="B945" s="17" t="s">
        <v>57</v>
      </c>
      <c r="C945" s="18">
        <v>2079</v>
      </c>
      <c r="D945" s="19">
        <v>2898390381</v>
      </c>
    </row>
    <row x14ac:dyDescent="0.25" r="946" customHeight="1" ht="18.75">
      <c r="A946" s="16"/>
      <c r="B946" s="17" t="s">
        <v>57</v>
      </c>
      <c r="C946" s="18">
        <v>2080</v>
      </c>
      <c r="D946" s="19">
        <v>3216079325</v>
      </c>
    </row>
    <row x14ac:dyDescent="0.25" r="947" customHeight="1" ht="18.75">
      <c r="A947" s="16"/>
      <c r="B947" s="17" t="s">
        <v>57</v>
      </c>
      <c r="C947" s="18">
        <v>2081</v>
      </c>
      <c r="D947" s="19">
        <v>3262681549</v>
      </c>
    </row>
    <row x14ac:dyDescent="0.25" r="948" customHeight="1" ht="18.75">
      <c r="A948" s="16"/>
      <c r="B948" s="17" t="s">
        <v>57</v>
      </c>
      <c r="C948" s="18">
        <v>2082</v>
      </c>
      <c r="D948" s="19">
        <v>3260004553</v>
      </c>
    </row>
    <row x14ac:dyDescent="0.25" r="949" customHeight="1" ht="18.75">
      <c r="A949" s="16"/>
      <c r="B949" s="17" t="s">
        <v>57</v>
      </c>
      <c r="C949" s="18">
        <v>2083</v>
      </c>
      <c r="D949" s="19">
        <v>3237619295</v>
      </c>
    </row>
    <row x14ac:dyDescent="0.25" r="950" customHeight="1" ht="18.75">
      <c r="A950" s="16"/>
      <c r="B950" s="17" t="s">
        <v>57</v>
      </c>
      <c r="C950" s="18">
        <v>2084</v>
      </c>
      <c r="D950" s="19">
        <v>3368757762</v>
      </c>
    </row>
    <row x14ac:dyDescent="0.25" r="951" customHeight="1" ht="18.75">
      <c r="A951" s="16"/>
      <c r="B951" s="17" t="s">
        <v>57</v>
      </c>
      <c r="C951" s="18">
        <v>2085</v>
      </c>
      <c r="D951" s="19">
        <v>3352808448</v>
      </c>
    </row>
    <row x14ac:dyDescent="0.25" r="952" customHeight="1" ht="18.75">
      <c r="A952" s="16"/>
      <c r="B952" s="17" t="s">
        <v>57</v>
      </c>
      <c r="C952" s="18">
        <v>2086</v>
      </c>
      <c r="D952" s="19">
        <v>3339481449</v>
      </c>
    </row>
    <row x14ac:dyDescent="0.25" r="953" customHeight="1" ht="18.75">
      <c r="A953" s="16"/>
      <c r="B953" s="17" t="s">
        <v>57</v>
      </c>
      <c r="C953" s="18">
        <v>2087</v>
      </c>
      <c r="D953" s="19">
        <v>3403773055</v>
      </c>
    </row>
    <row x14ac:dyDescent="0.25" r="954" customHeight="1" ht="18.75">
      <c r="A954" s="16"/>
      <c r="B954" s="17" t="s">
        <v>57</v>
      </c>
      <c r="C954" s="18">
        <v>2088</v>
      </c>
      <c r="D954" s="19">
        <v>3878980837</v>
      </c>
    </row>
    <row x14ac:dyDescent="0.25" r="955" customHeight="1" ht="18.75">
      <c r="A955" s="16"/>
      <c r="B955" s="17" t="s">
        <v>57</v>
      </c>
      <c r="C955" s="18">
        <v>2089</v>
      </c>
      <c r="D955" s="19">
        <v>3865645229</v>
      </c>
    </row>
    <row x14ac:dyDescent="0.25" r="956" customHeight="1" ht="18.75">
      <c r="A956" s="16"/>
      <c r="B956" s="17" t="s">
        <v>57</v>
      </c>
      <c r="C956" s="18">
        <v>2090</v>
      </c>
      <c r="D956" s="19">
        <v>5451239211</v>
      </c>
    </row>
    <row x14ac:dyDescent="0.25" r="957" customHeight="1" ht="18.75">
      <c r="A957" s="16"/>
      <c r="B957" s="17" t="s">
        <v>57</v>
      </c>
      <c r="C957" s="18">
        <v>2091</v>
      </c>
      <c r="D957" s="19">
        <v>5502242636</v>
      </c>
    </row>
    <row x14ac:dyDescent="0.25" r="958" customHeight="1" ht="18.75">
      <c r="A958" s="16"/>
      <c r="B958" s="17" t="s">
        <v>57</v>
      </c>
      <c r="C958" s="18">
        <v>2092</v>
      </c>
      <c r="D958" s="19">
        <v>5713821094</v>
      </c>
    </row>
    <row x14ac:dyDescent="0.25" r="959" customHeight="1" ht="18.75">
      <c r="A959" s="16"/>
      <c r="B959" s="17" t="s">
        <v>57</v>
      </c>
      <c r="C959" s="18">
        <v>2093</v>
      </c>
      <c r="D959" s="19">
        <v>5688725375</v>
      </c>
    </row>
    <row x14ac:dyDescent="0.25" r="960" customHeight="1" ht="18.75">
      <c r="A960" s="16"/>
      <c r="B960" s="17" t="s">
        <v>57</v>
      </c>
      <c r="C960" s="18">
        <v>2094</v>
      </c>
      <c r="D960" s="19">
        <v>5662832727</v>
      </c>
    </row>
    <row x14ac:dyDescent="0.25" r="961" customHeight="1" ht="18.75">
      <c r="A961" s="16"/>
      <c r="B961" s="17" t="s">
        <v>57</v>
      </c>
      <c r="C961" s="18">
        <v>2095</v>
      </c>
      <c r="D961" s="19">
        <v>5539552601</v>
      </c>
    </row>
    <row x14ac:dyDescent="0.25" r="962" customHeight="1" ht="18.75">
      <c r="A962" s="16"/>
      <c r="B962" s="17" t="s">
        <v>57</v>
      </c>
      <c r="C962" s="18">
        <v>2096</v>
      </c>
      <c r="D962" s="19">
        <v>6055539649</v>
      </c>
    </row>
    <row x14ac:dyDescent="0.25" r="963" customHeight="1" ht="18.75">
      <c r="A963" s="16"/>
      <c r="B963" s="17" t="s">
        <v>57</v>
      </c>
      <c r="C963" s="18">
        <v>2097</v>
      </c>
      <c r="D963" s="19">
        <v>6035418063</v>
      </c>
    </row>
    <row x14ac:dyDescent="0.25" r="964" customHeight="1" ht="18.75">
      <c r="A964" s="16"/>
      <c r="B964" s="17" t="s">
        <v>57</v>
      </c>
      <c r="C964" s="18">
        <v>2098</v>
      </c>
      <c r="D964" s="19">
        <v>6004549012</v>
      </c>
    </row>
    <row x14ac:dyDescent="0.25" r="965" customHeight="1" ht="18.75">
      <c r="A965" s="16"/>
      <c r="B965" s="17" t="s">
        <v>57</v>
      </c>
      <c r="C965" s="18">
        <v>2099</v>
      </c>
      <c r="D965" s="19">
        <v>5984370284</v>
      </c>
    </row>
    <row x14ac:dyDescent="0.25" r="966" customHeight="1" ht="18.75">
      <c r="A966" s="16"/>
      <c r="B966" s="17" t="s">
        <v>57</v>
      </c>
      <c r="C966" s="18">
        <v>2100</v>
      </c>
      <c r="D966" s="19">
        <v>6024917795</v>
      </c>
    </row>
    <row x14ac:dyDescent="0.25" r="967" customHeight="1" ht="18.75">
      <c r="A967" s="16"/>
      <c r="B967" s="17" t="s">
        <v>58</v>
      </c>
      <c r="C967" s="18">
        <v>1950</v>
      </c>
      <c r="D967" s="19">
        <v>48269</v>
      </c>
    </row>
    <row x14ac:dyDescent="0.25" r="968" customHeight="1" ht="18.75">
      <c r="A968" s="16"/>
      <c r="B968" s="17" t="s">
        <v>58</v>
      </c>
      <c r="C968" s="18">
        <v>1951</v>
      </c>
      <c r="D968" s="19">
        <v>51093</v>
      </c>
    </row>
    <row x14ac:dyDescent="0.25" r="969" customHeight="1" ht="18.75">
      <c r="A969" s="16"/>
      <c r="B969" s="17" t="s">
        <v>58</v>
      </c>
      <c r="C969" s="18">
        <v>1952</v>
      </c>
      <c r="D969" s="19">
        <v>54022</v>
      </c>
    </row>
    <row x14ac:dyDescent="0.25" r="970" customHeight="1" ht="18.75">
      <c r="A970" s="16"/>
      <c r="B970" s="17" t="s">
        <v>58</v>
      </c>
      <c r="C970" s="18">
        <v>1953</v>
      </c>
      <c r="D970" s="19">
        <v>57177</v>
      </c>
    </row>
    <row x14ac:dyDescent="0.25" r="971" customHeight="1" ht="18.75">
      <c r="A971" s="16"/>
      <c r="B971" s="17" t="s">
        <v>58</v>
      </c>
      <c r="C971" s="18">
        <v>1954</v>
      </c>
      <c r="D971" s="19">
        <v>60591</v>
      </c>
    </row>
    <row x14ac:dyDescent="0.25" r="972" customHeight="1" ht="18.75">
      <c r="A972" s="16"/>
      <c r="B972" s="17" t="s">
        <v>58</v>
      </c>
      <c r="C972" s="18">
        <v>1955</v>
      </c>
      <c r="D972" s="19">
        <v>64267</v>
      </c>
    </row>
    <row x14ac:dyDescent="0.25" r="973" customHeight="1" ht="18.75">
      <c r="A973" s="16"/>
      <c r="B973" s="17" t="s">
        <v>58</v>
      </c>
      <c r="C973" s="18">
        <v>1956</v>
      </c>
      <c r="D973" s="19">
        <v>68204</v>
      </c>
    </row>
    <row x14ac:dyDescent="0.25" r="974" customHeight="1" ht="18.75">
      <c r="A974" s="16"/>
      <c r="B974" s="17" t="s">
        <v>58</v>
      </c>
      <c r="C974" s="18">
        <v>1957</v>
      </c>
      <c r="D974" s="19">
        <v>72376</v>
      </c>
    </row>
    <row x14ac:dyDescent="0.25" r="975" customHeight="1" ht="18.75">
      <c r="A975" s="16"/>
      <c r="B975" s="17" t="s">
        <v>58</v>
      </c>
      <c r="C975" s="18">
        <v>1958</v>
      </c>
      <c r="D975" s="19">
        <v>76689</v>
      </c>
    </row>
    <row x14ac:dyDescent="0.25" r="976" customHeight="1" ht="18.75">
      <c r="A976" s="16"/>
      <c r="B976" s="17" t="s">
        <v>58</v>
      </c>
      <c r="C976" s="18">
        <v>1959</v>
      </c>
      <c r="D976" s="19">
        <v>81046</v>
      </c>
    </row>
    <row x14ac:dyDescent="0.25" r="977" customHeight="1" ht="18.75">
      <c r="A977" s="16"/>
      <c r="B977" s="17" t="s">
        <v>58</v>
      </c>
      <c r="C977" s="18">
        <v>1960</v>
      </c>
      <c r="D977" s="19">
        <v>85346</v>
      </c>
    </row>
    <row x14ac:dyDescent="0.25" r="978" customHeight="1" ht="18.75">
      <c r="A978" s="16"/>
      <c r="B978" s="17" t="s">
        <v>58</v>
      </c>
      <c r="C978" s="18">
        <v>1961</v>
      </c>
      <c r="D978" s="19">
        <v>89561</v>
      </c>
    </row>
    <row x14ac:dyDescent="0.25" r="979" customHeight="1" ht="18.75">
      <c r="A979" s="16"/>
      <c r="B979" s="17" t="s">
        <v>58</v>
      </c>
      <c r="C979" s="18">
        <v>1962</v>
      </c>
      <c r="D979" s="19">
        <v>93837</v>
      </c>
    </row>
    <row x14ac:dyDescent="0.25" r="980" customHeight="1" ht="18.75">
      <c r="A980" s="16"/>
      <c r="B980" s="17" t="s">
        <v>58</v>
      </c>
      <c r="C980" s="18">
        <v>1963</v>
      </c>
      <c r="D980" s="19">
        <v>98277</v>
      </c>
    </row>
    <row x14ac:dyDescent="0.25" r="981" customHeight="1" ht="18.75">
      <c r="A981" s="16"/>
      <c r="B981" s="17" t="s">
        <v>58</v>
      </c>
      <c r="C981" s="18">
        <v>1964</v>
      </c>
      <c r="D981" s="19">
        <v>160435</v>
      </c>
    </row>
    <row x14ac:dyDescent="0.25" r="982" customHeight="1" ht="18.75">
      <c r="A982" s="16"/>
      <c r="B982" s="17" t="s">
        <v>58</v>
      </c>
      <c r="C982" s="18">
        <v>1965</v>
      </c>
      <c r="D982" s="19">
        <v>172529</v>
      </c>
    </row>
    <row x14ac:dyDescent="0.25" r="983" customHeight="1" ht="18.75">
      <c r="A983" s="16"/>
      <c r="B983" s="17" t="s">
        <v>58</v>
      </c>
      <c r="C983" s="18">
        <v>1966</v>
      </c>
      <c r="D983" s="19">
        <v>751162</v>
      </c>
    </row>
    <row x14ac:dyDescent="0.25" r="984" customHeight="1" ht="18.75">
      <c r="A984" s="16"/>
      <c r="B984" s="17" t="s">
        <v>58</v>
      </c>
      <c r="C984" s="18">
        <v>1967</v>
      </c>
      <c r="D984" s="19">
        <v>200145</v>
      </c>
    </row>
    <row x14ac:dyDescent="0.25" r="985" customHeight="1" ht="18.75">
      <c r="A985" s="16"/>
      <c r="B985" s="17" t="s">
        <v>58</v>
      </c>
      <c r="C985" s="18">
        <v>1968</v>
      </c>
      <c r="D985" s="19">
        <v>429368</v>
      </c>
    </row>
    <row x14ac:dyDescent="0.25" r="986" customHeight="1" ht="18.75">
      <c r="A986" s="16"/>
      <c r="B986" s="17" t="s">
        <v>58</v>
      </c>
      <c r="C986" s="18">
        <v>1969</v>
      </c>
      <c r="D986" s="19">
        <v>485790</v>
      </c>
    </row>
    <row x14ac:dyDescent="0.25" r="987" customHeight="1" ht="18.75">
      <c r="A987" s="16"/>
      <c r="B987" s="17" t="s">
        <v>58</v>
      </c>
      <c r="C987" s="18">
        <v>1970</v>
      </c>
      <c r="D987" s="19">
        <v>1352220</v>
      </c>
    </row>
    <row x14ac:dyDescent="0.25" r="988" customHeight="1" ht="18.75">
      <c r="A988" s="16"/>
      <c r="B988" s="17" t="s">
        <v>58</v>
      </c>
      <c r="C988" s="18">
        <v>1971</v>
      </c>
      <c r="D988" s="19">
        <v>1475009</v>
      </c>
    </row>
    <row x14ac:dyDescent="0.25" r="989" customHeight="1" ht="18.75">
      <c r="A989" s="16"/>
      <c r="B989" s="17" t="s">
        <v>58</v>
      </c>
      <c r="C989" s="18">
        <v>1972</v>
      </c>
      <c r="D989" s="19">
        <v>1598377</v>
      </c>
    </row>
    <row x14ac:dyDescent="0.25" r="990" customHeight="1" ht="18.75">
      <c r="A990" s="16"/>
      <c r="B990" s="17" t="s">
        <v>58</v>
      </c>
      <c r="C990" s="18">
        <v>1973</v>
      </c>
      <c r="D990" s="19">
        <v>1724872</v>
      </c>
    </row>
    <row x14ac:dyDescent="0.25" r="991" customHeight="1" ht="18.75">
      <c r="A991" s="16"/>
      <c r="B991" s="17" t="s">
        <v>58</v>
      </c>
      <c r="C991" s="18">
        <v>1974</v>
      </c>
      <c r="D991" s="19">
        <v>1855994</v>
      </c>
    </row>
    <row x14ac:dyDescent="0.25" r="992" customHeight="1" ht="18.75">
      <c r="A992" s="16"/>
      <c r="B992" s="17" t="s">
        <v>58</v>
      </c>
      <c r="C992" s="18">
        <v>1975</v>
      </c>
      <c r="D992" s="19">
        <v>898090</v>
      </c>
    </row>
    <row x14ac:dyDescent="0.25" r="993" customHeight="1" ht="18.75">
      <c r="A993" s="16"/>
      <c r="B993" s="17" t="s">
        <v>58</v>
      </c>
      <c r="C993" s="18">
        <v>1976</v>
      </c>
      <c r="D993" s="19">
        <v>990231</v>
      </c>
    </row>
    <row x14ac:dyDescent="0.25" r="994" customHeight="1" ht="18.75">
      <c r="A994" s="16"/>
      <c r="B994" s="17" t="s">
        <v>58</v>
      </c>
      <c r="C994" s="18">
        <v>1977</v>
      </c>
      <c r="D994" s="19">
        <v>1104598</v>
      </c>
    </row>
    <row x14ac:dyDescent="0.25" r="995" customHeight="1" ht="18.75">
      <c r="A995" s="16"/>
      <c r="B995" s="17" t="s">
        <v>58</v>
      </c>
      <c r="C995" s="18">
        <v>1978</v>
      </c>
      <c r="D995" s="19">
        <v>1225031</v>
      </c>
    </row>
    <row x14ac:dyDescent="0.25" r="996" customHeight="1" ht="18.75">
      <c r="A996" s="16"/>
      <c r="B996" s="17" t="s">
        <v>58</v>
      </c>
      <c r="C996" s="18">
        <v>1979</v>
      </c>
      <c r="D996" s="19">
        <v>1350771</v>
      </c>
    </row>
    <row x14ac:dyDescent="0.25" r="997" customHeight="1" ht="18.75">
      <c r="A997" s="16"/>
      <c r="B997" s="17" t="s">
        <v>58</v>
      </c>
      <c r="C997" s="18">
        <v>1980</v>
      </c>
      <c r="D997" s="19">
        <v>1479419</v>
      </c>
    </row>
    <row x14ac:dyDescent="0.25" r="998" customHeight="1" ht="18.75">
      <c r="A998" s="16"/>
      <c r="B998" s="17" t="s">
        <v>58</v>
      </c>
      <c r="C998" s="18">
        <v>1981</v>
      </c>
      <c r="D998" s="19">
        <v>1589166</v>
      </c>
    </row>
    <row x14ac:dyDescent="0.25" r="999" customHeight="1" ht="18.75">
      <c r="A999" s="16"/>
      <c r="B999" s="17" t="s">
        <v>58</v>
      </c>
      <c r="C999" s="18">
        <v>1982</v>
      </c>
      <c r="D999" s="19">
        <v>1681094</v>
      </c>
    </row>
    <row x14ac:dyDescent="0.25" r="1000" customHeight="1" ht="18.75">
      <c r="A1000" s="16"/>
      <c r="B1000" s="17" t="s">
        <v>58</v>
      </c>
      <c r="C1000" s="18">
        <v>1983</v>
      </c>
      <c r="D1000" s="19">
        <v>1445095</v>
      </c>
    </row>
    <row x14ac:dyDescent="0.25" r="1001" customHeight="1" ht="18.75">
      <c r="A1001" s="16"/>
      <c r="B1001" s="17" t="s">
        <v>58</v>
      </c>
      <c r="C1001" s="18">
        <v>1984</v>
      </c>
      <c r="D1001" s="19">
        <v>1523013</v>
      </c>
    </row>
    <row x14ac:dyDescent="0.25" r="1002" customHeight="1" ht="18.75">
      <c r="A1002" s="16"/>
      <c r="B1002" s="17" t="s">
        <v>58</v>
      </c>
      <c r="C1002" s="18">
        <v>1985</v>
      </c>
      <c r="D1002" s="19">
        <v>1601655</v>
      </c>
    </row>
    <row x14ac:dyDescent="0.25" r="1003" customHeight="1" ht="18.75">
      <c r="A1003" s="16"/>
      <c r="B1003" s="17" t="s">
        <v>58</v>
      </c>
      <c r="C1003" s="18">
        <v>1986</v>
      </c>
      <c r="D1003" s="19">
        <v>229815</v>
      </c>
    </row>
    <row x14ac:dyDescent="0.25" r="1004" customHeight="1" ht="18.75">
      <c r="A1004" s="16"/>
      <c r="B1004" s="17" t="s">
        <v>58</v>
      </c>
      <c r="C1004" s="18">
        <v>1987</v>
      </c>
      <c r="D1004" s="19">
        <v>1813621</v>
      </c>
    </row>
    <row x14ac:dyDescent="0.25" r="1005" customHeight="1" ht="18.75">
      <c r="A1005" s="16"/>
      <c r="B1005" s="17" t="s">
        <v>58</v>
      </c>
      <c r="C1005" s="18">
        <v>1988</v>
      </c>
      <c r="D1005" s="19">
        <v>245729</v>
      </c>
    </row>
    <row x14ac:dyDescent="0.25" r="1006" customHeight="1" ht="18.75">
      <c r="A1006" s="16"/>
      <c r="B1006" s="17" t="s">
        <v>58</v>
      </c>
      <c r="C1006" s="18">
        <v>1989</v>
      </c>
      <c r="D1006" s="19">
        <v>253821</v>
      </c>
    </row>
    <row x14ac:dyDescent="0.25" r="1007" customHeight="1" ht="18.75">
      <c r="A1007" s="16"/>
      <c r="B1007" s="17" t="s">
        <v>58</v>
      </c>
      <c r="C1007" s="18">
        <v>1990</v>
      </c>
      <c r="D1007" s="19">
        <v>2162079</v>
      </c>
    </row>
    <row x14ac:dyDescent="0.25" r="1008" customHeight="1" ht="18.75">
      <c r="A1008" s="16"/>
      <c r="B1008" s="17" t="s">
        <v>58</v>
      </c>
      <c r="C1008" s="18">
        <v>1991</v>
      </c>
      <c r="D1008" s="19">
        <v>2278243</v>
      </c>
    </row>
    <row x14ac:dyDescent="0.25" r="1009" customHeight="1" ht="18.75">
      <c r="A1009" s="16"/>
      <c r="B1009" s="17" t="s">
        <v>58</v>
      </c>
      <c r="C1009" s="18">
        <v>1992</v>
      </c>
      <c r="D1009" s="19">
        <v>2393647</v>
      </c>
    </row>
    <row x14ac:dyDescent="0.25" r="1010" customHeight="1" ht="18.75">
      <c r="A1010" s="16"/>
      <c r="B1010" s="17" t="s">
        <v>58</v>
      </c>
      <c r="C1010" s="18">
        <v>1993</v>
      </c>
      <c r="D1010" s="19">
        <v>2507997</v>
      </c>
    </row>
    <row x14ac:dyDescent="0.25" r="1011" customHeight="1" ht="18.75">
      <c r="A1011" s="16"/>
      <c r="B1011" s="17" t="s">
        <v>58</v>
      </c>
      <c r="C1011" s="18">
        <v>1994</v>
      </c>
      <c r="D1011" s="19">
        <v>2620959</v>
      </c>
    </row>
    <row x14ac:dyDescent="0.25" r="1012" customHeight="1" ht="18.75">
      <c r="A1012" s="16"/>
      <c r="B1012" s="17" t="s">
        <v>58</v>
      </c>
      <c r="C1012" s="18">
        <v>1995</v>
      </c>
      <c r="D1012" s="19">
        <v>2733085</v>
      </c>
    </row>
    <row x14ac:dyDescent="0.25" r="1013" customHeight="1" ht="18.75">
      <c r="A1013" s="16"/>
      <c r="B1013" s="17" t="s">
        <v>58</v>
      </c>
      <c r="C1013" s="18">
        <v>1996</v>
      </c>
      <c r="D1013" s="19">
        <v>2878931</v>
      </c>
    </row>
    <row x14ac:dyDescent="0.25" r="1014" customHeight="1" ht="18.75">
      <c r="A1014" s="16"/>
      <c r="B1014" s="17" t="s">
        <v>58</v>
      </c>
      <c r="C1014" s="18">
        <v>1997</v>
      </c>
      <c r="D1014" s="19">
        <v>3609925</v>
      </c>
    </row>
    <row x14ac:dyDescent="0.25" r="1015" customHeight="1" ht="18.75">
      <c r="A1015" s="16"/>
      <c r="B1015" s="17" t="s">
        <v>58</v>
      </c>
      <c r="C1015" s="18">
        <v>1998</v>
      </c>
      <c r="D1015" s="19">
        <v>3822279</v>
      </c>
    </row>
    <row x14ac:dyDescent="0.25" r="1016" customHeight="1" ht="18.75">
      <c r="A1016" s="16"/>
      <c r="B1016" s="17" t="s">
        <v>58</v>
      </c>
      <c r="C1016" s="18">
        <v>1999</v>
      </c>
      <c r="D1016" s="19">
        <v>4064314</v>
      </c>
    </row>
    <row x14ac:dyDescent="0.25" r="1017" customHeight="1" ht="18.75">
      <c r="A1017" s="16"/>
      <c r="B1017" s="17" t="s">
        <v>58</v>
      </c>
      <c r="C1017" s="18">
        <v>2000</v>
      </c>
      <c r="D1017" s="19">
        <v>4282019</v>
      </c>
    </row>
    <row x14ac:dyDescent="0.25" r="1018" customHeight="1" ht="18.75">
      <c r="A1018" s="16"/>
      <c r="B1018" s="17" t="s">
        <v>58</v>
      </c>
      <c r="C1018" s="18">
        <v>2001</v>
      </c>
      <c r="D1018" s="19">
        <v>4501112</v>
      </c>
    </row>
    <row x14ac:dyDescent="0.25" r="1019" customHeight="1" ht="18.75">
      <c r="A1019" s="16"/>
      <c r="B1019" s="17" t="s">
        <v>58</v>
      </c>
      <c r="C1019" s="18">
        <v>2002</v>
      </c>
      <c r="D1019" s="19">
        <v>5168186</v>
      </c>
    </row>
    <row x14ac:dyDescent="0.25" r="1020" customHeight="1" ht="18.75">
      <c r="A1020" s="16"/>
      <c r="B1020" s="17" t="s">
        <v>58</v>
      </c>
      <c r="C1020" s="18">
        <v>2003</v>
      </c>
      <c r="D1020" s="19">
        <v>5395965</v>
      </c>
    </row>
    <row x14ac:dyDescent="0.25" r="1021" customHeight="1" ht="18.75">
      <c r="A1021" s="16"/>
      <c r="B1021" s="17" t="s">
        <v>58</v>
      </c>
      <c r="C1021" s="18">
        <v>2004</v>
      </c>
      <c r="D1021" s="19">
        <v>9889025</v>
      </c>
    </row>
    <row x14ac:dyDescent="0.25" r="1022" customHeight="1" ht="18.75">
      <c r="A1022" s="16"/>
      <c r="B1022" s="17" t="s">
        <v>58</v>
      </c>
      <c r="C1022" s="18">
        <v>2005</v>
      </c>
      <c r="D1022" s="19">
        <v>12570828</v>
      </c>
    </row>
    <row x14ac:dyDescent="0.25" r="1023" customHeight="1" ht="18.75">
      <c r="A1023" s="16"/>
      <c r="B1023" s="17" t="s">
        <v>58</v>
      </c>
      <c r="C1023" s="18">
        <v>2006</v>
      </c>
      <c r="D1023" s="19">
        <v>13639177</v>
      </c>
    </row>
    <row x14ac:dyDescent="0.25" r="1024" customHeight="1" ht="18.75">
      <c r="A1024" s="16"/>
      <c r="B1024" s="17" t="s">
        <v>58</v>
      </c>
      <c r="C1024" s="18">
        <v>2007</v>
      </c>
      <c r="D1024" s="19">
        <v>15163530</v>
      </c>
    </row>
    <row x14ac:dyDescent="0.25" r="1025" customHeight="1" ht="18.75">
      <c r="A1025" s="16"/>
      <c r="B1025" s="17" t="s">
        <v>58</v>
      </c>
      <c r="C1025" s="18">
        <v>2008</v>
      </c>
      <c r="D1025" s="19">
        <v>16441629</v>
      </c>
    </row>
    <row x14ac:dyDescent="0.25" r="1026" customHeight="1" ht="18.75">
      <c r="A1026" s="16"/>
      <c r="B1026" s="17" t="s">
        <v>58</v>
      </c>
      <c r="C1026" s="18">
        <v>2009</v>
      </c>
      <c r="D1026" s="19">
        <v>7149905</v>
      </c>
    </row>
    <row x14ac:dyDescent="0.25" r="1027" customHeight="1" ht="18.75">
      <c r="A1027" s="16"/>
      <c r="B1027" s="17" t="s">
        <v>58</v>
      </c>
      <c r="C1027" s="18">
        <v>2010</v>
      </c>
      <c r="D1027" s="19">
        <v>7384164</v>
      </c>
    </row>
    <row x14ac:dyDescent="0.25" r="1028" customHeight="1" ht="18.75">
      <c r="A1028" s="16"/>
      <c r="B1028" s="17" t="s">
        <v>58</v>
      </c>
      <c r="C1028" s="18">
        <v>2011</v>
      </c>
      <c r="D1028" s="19">
        <v>15514703</v>
      </c>
    </row>
    <row x14ac:dyDescent="0.25" r="1029" customHeight="1" ht="18.75">
      <c r="A1029" s="16"/>
      <c r="B1029" s="17" t="s">
        <v>58</v>
      </c>
      <c r="C1029" s="18">
        <v>2012</v>
      </c>
      <c r="D1029" s="19">
        <v>15812988</v>
      </c>
    </row>
    <row x14ac:dyDescent="0.25" r="1030" customHeight="1" ht="18.75">
      <c r="A1030" s="16"/>
      <c r="B1030" s="17" t="s">
        <v>58</v>
      </c>
      <c r="C1030" s="18">
        <v>2013</v>
      </c>
      <c r="D1030" s="19">
        <v>16144989</v>
      </c>
    </row>
    <row x14ac:dyDescent="0.25" r="1031" customHeight="1" ht="18.75">
      <c r="A1031" s="16"/>
      <c r="B1031" s="17" t="s">
        <v>58</v>
      </c>
      <c r="C1031" s="18">
        <v>2014</v>
      </c>
      <c r="D1031" s="19">
        <v>16528827</v>
      </c>
    </row>
    <row x14ac:dyDescent="0.25" r="1032" customHeight="1" ht="18.75">
      <c r="A1032" s="16"/>
      <c r="B1032" s="17" t="s">
        <v>58</v>
      </c>
      <c r="C1032" s="18">
        <v>2015</v>
      </c>
      <c r="D1032" s="19">
        <v>16346323</v>
      </c>
    </row>
    <row x14ac:dyDescent="0.25" r="1033" customHeight="1" ht="18.75">
      <c r="A1033" s="16"/>
      <c r="B1033" s="17" t="s">
        <v>58</v>
      </c>
      <c r="C1033" s="18">
        <v>2016</v>
      </c>
      <c r="D1033" s="19">
        <v>353467809</v>
      </c>
    </row>
    <row x14ac:dyDescent="0.25" r="1034" customHeight="1" ht="18.75">
      <c r="A1034" s="16"/>
      <c r="B1034" s="17" t="s">
        <v>58</v>
      </c>
      <c r="C1034" s="18">
        <v>2017</v>
      </c>
      <c r="D1034" s="19">
        <v>356383739</v>
      </c>
    </row>
    <row x14ac:dyDescent="0.25" r="1035" customHeight="1" ht="18.75">
      <c r="A1035" s="16"/>
      <c r="B1035" s="17" t="s">
        <v>58</v>
      </c>
      <c r="C1035" s="18">
        <v>2018</v>
      </c>
      <c r="D1035" s="19">
        <v>358983822</v>
      </c>
    </row>
    <row x14ac:dyDescent="0.25" r="1036" customHeight="1" ht="18.75">
      <c r="A1036" s="16"/>
      <c r="B1036" s="17" t="s">
        <v>58</v>
      </c>
      <c r="C1036" s="18">
        <v>2019</v>
      </c>
      <c r="D1036" s="19">
        <v>361400529</v>
      </c>
    </row>
    <row x14ac:dyDescent="0.25" r="1037" customHeight="1" ht="18.75">
      <c r="A1037" s="16"/>
      <c r="B1037" s="17" t="s">
        <v>58</v>
      </c>
      <c r="C1037" s="18">
        <v>2020</v>
      </c>
      <c r="D1037" s="19">
        <v>353881269</v>
      </c>
    </row>
    <row x14ac:dyDescent="0.25" r="1038" customHeight="1" ht="18.75">
      <c r="A1038" s="16"/>
      <c r="B1038" s="17" t="s">
        <v>58</v>
      </c>
      <c r="C1038" s="18">
        <v>2021</v>
      </c>
      <c r="D1038" s="19">
        <v>369725812</v>
      </c>
    </row>
    <row x14ac:dyDescent="0.25" r="1039" customHeight="1" ht="18.75">
      <c r="A1039" s="16"/>
      <c r="B1039" s="17" t="s">
        <v>58</v>
      </c>
      <c r="C1039" s="18">
        <v>2022</v>
      </c>
      <c r="D1039" s="19">
        <v>371224187</v>
      </c>
    </row>
    <row x14ac:dyDescent="0.25" r="1040" customHeight="1" ht="18.75">
      <c r="A1040" s="16"/>
      <c r="B1040" s="17" t="s">
        <v>58</v>
      </c>
      <c r="C1040" s="18">
        <v>2023</v>
      </c>
      <c r="D1040" s="19">
        <v>373206642</v>
      </c>
    </row>
    <row x14ac:dyDescent="0.25" r="1041" customHeight="1" ht="18.75">
      <c r="A1041" s="16"/>
      <c r="B1041" s="17" t="s">
        <v>58</v>
      </c>
      <c r="C1041" s="18">
        <v>2024</v>
      </c>
      <c r="D1041" s="19">
        <v>375259702</v>
      </c>
    </row>
    <row x14ac:dyDescent="0.25" r="1042" customHeight="1" ht="18.75">
      <c r="A1042" s="16"/>
      <c r="B1042" s="17" t="s">
        <v>58</v>
      </c>
      <c r="C1042" s="18">
        <v>2025</v>
      </c>
      <c r="D1042" s="19">
        <v>383224631</v>
      </c>
    </row>
    <row x14ac:dyDescent="0.25" r="1043" customHeight="1" ht="18.75">
      <c r="A1043" s="16"/>
      <c r="B1043" s="17" t="s">
        <v>58</v>
      </c>
      <c r="C1043" s="18">
        <v>2026</v>
      </c>
      <c r="D1043" s="19">
        <v>385785969</v>
      </c>
    </row>
    <row x14ac:dyDescent="0.25" r="1044" customHeight="1" ht="18.75">
      <c r="A1044" s="16"/>
      <c r="B1044" s="17" t="s">
        <v>58</v>
      </c>
      <c r="C1044" s="18">
        <v>2027</v>
      </c>
      <c r="D1044" s="19">
        <v>387773631</v>
      </c>
    </row>
    <row x14ac:dyDescent="0.25" r="1045" customHeight="1" ht="18.75">
      <c r="A1045" s="16"/>
      <c r="B1045" s="17" t="s">
        <v>58</v>
      </c>
      <c r="C1045" s="18">
        <v>2028</v>
      </c>
      <c r="D1045" s="19">
        <v>398763212</v>
      </c>
    </row>
    <row x14ac:dyDescent="0.25" r="1046" customHeight="1" ht="18.75">
      <c r="A1046" s="16"/>
      <c r="B1046" s="17" t="s">
        <v>58</v>
      </c>
      <c r="C1046" s="18">
        <v>2029</v>
      </c>
      <c r="D1046" s="19">
        <v>424686014</v>
      </c>
    </row>
    <row x14ac:dyDescent="0.25" r="1047" customHeight="1" ht="18.75">
      <c r="A1047" s="16"/>
      <c r="B1047" s="17" t="s">
        <v>58</v>
      </c>
      <c r="C1047" s="18">
        <v>2030</v>
      </c>
      <c r="D1047" s="19">
        <v>402611857</v>
      </c>
    </row>
    <row x14ac:dyDescent="0.25" r="1048" customHeight="1" ht="18.75">
      <c r="A1048" s="16"/>
      <c r="B1048" s="17" t="s">
        <v>58</v>
      </c>
      <c r="C1048" s="18">
        <v>2031</v>
      </c>
      <c r="D1048" s="19">
        <v>404485203</v>
      </c>
    </row>
    <row x14ac:dyDescent="0.25" r="1049" customHeight="1" ht="18.75">
      <c r="A1049" s="16"/>
      <c r="B1049" s="17" t="s">
        <v>58</v>
      </c>
      <c r="C1049" s="18">
        <v>2032</v>
      </c>
      <c r="D1049" s="19">
        <v>430481678</v>
      </c>
    </row>
    <row x14ac:dyDescent="0.25" r="1050" customHeight="1" ht="18.75">
      <c r="A1050" s="16"/>
      <c r="B1050" s="17" t="s">
        <v>58</v>
      </c>
      <c r="C1050" s="18">
        <v>2033</v>
      </c>
      <c r="D1050" s="19">
        <v>432327646</v>
      </c>
    </row>
    <row x14ac:dyDescent="0.25" r="1051" customHeight="1" ht="18.75">
      <c r="A1051" s="16"/>
      <c r="B1051" s="17" t="s">
        <v>58</v>
      </c>
      <c r="C1051" s="18">
        <v>2034</v>
      </c>
      <c r="D1051" s="19">
        <v>434120920</v>
      </c>
    </row>
    <row x14ac:dyDescent="0.25" r="1052" customHeight="1" ht="18.75">
      <c r="A1052" s="16"/>
      <c r="B1052" s="17" t="s">
        <v>58</v>
      </c>
      <c r="C1052" s="18">
        <v>2035</v>
      </c>
      <c r="D1052" s="19">
        <v>435816966</v>
      </c>
    </row>
    <row x14ac:dyDescent="0.25" r="1053" customHeight="1" ht="18.75">
      <c r="A1053" s="16"/>
      <c r="B1053" s="17" t="s">
        <v>58</v>
      </c>
      <c r="C1053" s="18">
        <v>2036</v>
      </c>
      <c r="D1053" s="19">
        <v>437491142</v>
      </c>
    </row>
    <row x14ac:dyDescent="0.25" r="1054" customHeight="1" ht="18.75">
      <c r="A1054" s="16"/>
      <c r="B1054" s="17" t="s">
        <v>58</v>
      </c>
      <c r="C1054" s="18">
        <v>2037</v>
      </c>
      <c r="D1054" s="19">
        <v>550593774</v>
      </c>
    </row>
    <row x14ac:dyDescent="0.25" r="1055" customHeight="1" ht="18.75">
      <c r="A1055" s="16"/>
      <c r="B1055" s="17" t="s">
        <v>58</v>
      </c>
      <c r="C1055" s="18">
        <v>2038</v>
      </c>
      <c r="D1055" s="19">
        <v>552161461</v>
      </c>
    </row>
    <row x14ac:dyDescent="0.25" r="1056" customHeight="1" ht="18.75">
      <c r="A1056" s="16"/>
      <c r="B1056" s="17" t="s">
        <v>58</v>
      </c>
      <c r="C1056" s="18">
        <v>2039</v>
      </c>
      <c r="D1056" s="19">
        <v>670688994</v>
      </c>
    </row>
    <row x14ac:dyDescent="0.25" r="1057" customHeight="1" ht="18.75">
      <c r="A1057" s="16"/>
      <c r="B1057" s="17" t="s">
        <v>58</v>
      </c>
      <c r="C1057" s="18">
        <v>2040</v>
      </c>
      <c r="D1057" s="19">
        <v>743029045</v>
      </c>
    </row>
    <row x14ac:dyDescent="0.25" r="1058" customHeight="1" ht="18.75">
      <c r="A1058" s="16"/>
      <c r="B1058" s="17" t="s">
        <v>58</v>
      </c>
      <c r="C1058" s="18">
        <v>2041</v>
      </c>
      <c r="D1058" s="19">
        <v>758140643</v>
      </c>
    </row>
    <row x14ac:dyDescent="0.25" r="1059" customHeight="1" ht="18.75">
      <c r="A1059" s="16"/>
      <c r="B1059" s="17" t="s">
        <v>58</v>
      </c>
      <c r="C1059" s="18">
        <v>2042</v>
      </c>
      <c r="D1059" s="19">
        <v>754162292</v>
      </c>
    </row>
    <row x14ac:dyDescent="0.25" r="1060" customHeight="1" ht="18.75">
      <c r="A1060" s="16"/>
      <c r="B1060" s="17" t="s">
        <v>58</v>
      </c>
      <c r="C1060" s="18">
        <v>2043</v>
      </c>
      <c r="D1060" s="19">
        <v>761152617</v>
      </c>
    </row>
    <row x14ac:dyDescent="0.25" r="1061" customHeight="1" ht="18.75">
      <c r="A1061" s="16"/>
      <c r="B1061" s="17" t="s">
        <v>58</v>
      </c>
      <c r="C1061" s="18">
        <v>2044</v>
      </c>
      <c r="D1061" s="19">
        <v>762922867</v>
      </c>
    </row>
    <row x14ac:dyDescent="0.25" r="1062" customHeight="1" ht="18.75">
      <c r="A1062" s="16"/>
      <c r="B1062" s="17" t="s">
        <v>58</v>
      </c>
      <c r="C1062" s="18">
        <v>2045</v>
      </c>
      <c r="D1062" s="19">
        <v>764181856</v>
      </c>
    </row>
    <row x14ac:dyDescent="0.25" r="1063" customHeight="1" ht="18.75">
      <c r="A1063" s="16"/>
      <c r="B1063" s="17" t="s">
        <v>58</v>
      </c>
      <c r="C1063" s="18">
        <v>2046</v>
      </c>
      <c r="D1063" s="19">
        <v>765830727</v>
      </c>
    </row>
    <row x14ac:dyDescent="0.25" r="1064" customHeight="1" ht="18.75">
      <c r="A1064" s="16"/>
      <c r="B1064" s="17" t="s">
        <v>58</v>
      </c>
      <c r="C1064" s="18">
        <v>2047</v>
      </c>
      <c r="D1064" s="19">
        <v>766882393</v>
      </c>
    </row>
    <row x14ac:dyDescent="0.25" r="1065" customHeight="1" ht="18.75">
      <c r="A1065" s="16"/>
      <c r="B1065" s="17" t="s">
        <v>58</v>
      </c>
      <c r="C1065" s="18">
        <v>2048</v>
      </c>
      <c r="D1065" s="19">
        <v>779682393</v>
      </c>
    </row>
    <row x14ac:dyDescent="0.25" r="1066" customHeight="1" ht="18.75">
      <c r="A1066" s="16"/>
      <c r="B1066" s="17" t="s">
        <v>58</v>
      </c>
      <c r="C1066" s="18">
        <v>2049</v>
      </c>
      <c r="D1066" s="19">
        <v>833184012</v>
      </c>
    </row>
    <row x14ac:dyDescent="0.25" r="1067" customHeight="1" ht="18.75">
      <c r="A1067" s="16"/>
      <c r="B1067" s="17" t="s">
        <v>58</v>
      </c>
      <c r="C1067" s="18">
        <v>2050</v>
      </c>
      <c r="D1067" s="19">
        <v>833646623</v>
      </c>
    </row>
    <row x14ac:dyDescent="0.25" r="1068" customHeight="1" ht="18.75">
      <c r="A1068" s="16"/>
      <c r="B1068" s="17" t="s">
        <v>58</v>
      </c>
      <c r="C1068" s="18">
        <v>2051</v>
      </c>
      <c r="D1068" s="19">
        <v>834005785</v>
      </c>
    </row>
    <row x14ac:dyDescent="0.25" r="1069" customHeight="1" ht="18.75">
      <c r="A1069" s="16"/>
      <c r="B1069" s="17" t="s">
        <v>58</v>
      </c>
      <c r="C1069" s="18">
        <v>2052</v>
      </c>
      <c r="D1069" s="19">
        <v>902142985</v>
      </c>
    </row>
    <row x14ac:dyDescent="0.25" r="1070" customHeight="1" ht="18.75">
      <c r="A1070" s="16"/>
      <c r="B1070" s="17" t="s">
        <v>58</v>
      </c>
      <c r="C1070" s="18">
        <v>2053</v>
      </c>
      <c r="D1070" s="19">
        <v>1003596535</v>
      </c>
    </row>
    <row x14ac:dyDescent="0.25" r="1071" customHeight="1" ht="18.75">
      <c r="A1071" s="16"/>
      <c r="B1071" s="17" t="s">
        <v>58</v>
      </c>
      <c r="C1071" s="18">
        <v>2054</v>
      </c>
      <c r="D1071" s="19">
        <v>1002606497</v>
      </c>
    </row>
    <row x14ac:dyDescent="0.25" r="1072" customHeight="1" ht="18.75">
      <c r="A1072" s="16"/>
      <c r="B1072" s="17" t="s">
        <v>58</v>
      </c>
      <c r="C1072" s="18">
        <v>2055</v>
      </c>
      <c r="D1072" s="19">
        <v>1001552559</v>
      </c>
    </row>
    <row x14ac:dyDescent="0.25" r="1073" customHeight="1" ht="18.75">
      <c r="A1073" s="16"/>
      <c r="B1073" s="17" t="s">
        <v>58</v>
      </c>
      <c r="C1073" s="18">
        <v>2056</v>
      </c>
      <c r="D1073" s="19">
        <v>1000445097</v>
      </c>
    </row>
    <row x14ac:dyDescent="0.25" r="1074" customHeight="1" ht="18.75">
      <c r="A1074" s="16"/>
      <c r="B1074" s="17" t="s">
        <v>58</v>
      </c>
      <c r="C1074" s="18">
        <v>2057</v>
      </c>
      <c r="D1074" s="19">
        <v>999304101</v>
      </c>
    </row>
    <row x14ac:dyDescent="0.25" r="1075" customHeight="1" ht="18.75">
      <c r="A1075" s="16"/>
      <c r="B1075" s="17" t="s">
        <v>58</v>
      </c>
      <c r="C1075" s="18">
        <v>2058</v>
      </c>
      <c r="D1075" s="19">
        <v>998133646</v>
      </c>
    </row>
    <row x14ac:dyDescent="0.25" r="1076" customHeight="1" ht="18.75">
      <c r="A1076" s="16"/>
      <c r="B1076" s="17" t="s">
        <v>58</v>
      </c>
      <c r="C1076" s="18">
        <v>2059</v>
      </c>
      <c r="D1076" s="19">
        <v>996941284</v>
      </c>
    </row>
    <row x14ac:dyDescent="0.25" r="1077" customHeight="1" ht="18.75">
      <c r="A1077" s="16"/>
      <c r="B1077" s="17" t="s">
        <v>58</v>
      </c>
      <c r="C1077" s="18">
        <v>2060</v>
      </c>
      <c r="D1077" s="19">
        <v>1038637573</v>
      </c>
    </row>
    <row x14ac:dyDescent="0.25" r="1078" customHeight="1" ht="18.75">
      <c r="A1078" s="16"/>
      <c r="B1078" s="17" t="s">
        <v>58</v>
      </c>
      <c r="C1078" s="18">
        <v>2061</v>
      </c>
      <c r="D1078" s="19">
        <v>1036916429</v>
      </c>
    </row>
    <row x14ac:dyDescent="0.25" r="1079" customHeight="1" ht="18.75">
      <c r="A1079" s="16"/>
      <c r="B1079" s="17" t="s">
        <v>58</v>
      </c>
      <c r="C1079" s="18">
        <v>2062</v>
      </c>
      <c r="D1079" s="19">
        <v>1035212236</v>
      </c>
    </row>
    <row x14ac:dyDescent="0.25" r="1080" customHeight="1" ht="18.75">
      <c r="A1080" s="16"/>
      <c r="B1080" s="17" t="s">
        <v>58</v>
      </c>
      <c r="C1080" s="18">
        <v>2063</v>
      </c>
      <c r="D1080" s="19">
        <v>1033611823</v>
      </c>
    </row>
    <row x14ac:dyDescent="0.25" r="1081" customHeight="1" ht="18.75">
      <c r="A1081" s="16"/>
      <c r="B1081" s="17" t="s">
        <v>58</v>
      </c>
      <c r="C1081" s="18">
        <v>2064</v>
      </c>
      <c r="D1081" s="19">
        <v>1031969510</v>
      </c>
    </row>
    <row x14ac:dyDescent="0.25" r="1082" customHeight="1" ht="18.75">
      <c r="A1082" s="16"/>
      <c r="B1082" s="17" t="s">
        <v>58</v>
      </c>
      <c r="C1082" s="18">
        <v>2065</v>
      </c>
      <c r="D1082" s="19">
        <v>1032770412</v>
      </c>
    </row>
    <row x14ac:dyDescent="0.25" r="1083" customHeight="1" ht="18.75">
      <c r="A1083" s="16"/>
      <c r="B1083" s="17" t="s">
        <v>58</v>
      </c>
      <c r="C1083" s="18">
        <v>2066</v>
      </c>
      <c r="D1083" s="19">
        <v>1081778899</v>
      </c>
    </row>
    <row x14ac:dyDescent="0.25" r="1084" customHeight="1" ht="18.75">
      <c r="A1084" s="16"/>
      <c r="B1084" s="17" t="s">
        <v>58</v>
      </c>
      <c r="C1084" s="18">
        <v>2067</v>
      </c>
      <c r="D1084" s="19">
        <v>1087460118</v>
      </c>
    </row>
    <row x14ac:dyDescent="0.25" r="1085" customHeight="1" ht="18.75">
      <c r="A1085" s="16"/>
      <c r="B1085" s="17" t="s">
        <v>58</v>
      </c>
      <c r="C1085" s="18">
        <v>2068</v>
      </c>
      <c r="D1085" s="19">
        <v>1085875087</v>
      </c>
    </row>
    <row x14ac:dyDescent="0.25" r="1086" customHeight="1" ht="18.75">
      <c r="A1086" s="16"/>
      <c r="B1086" s="17" t="s">
        <v>58</v>
      </c>
      <c r="C1086" s="18">
        <v>2069</v>
      </c>
      <c r="D1086" s="19">
        <v>1084310904</v>
      </c>
    </row>
    <row x14ac:dyDescent="0.25" r="1087" customHeight="1" ht="18.75">
      <c r="A1087" s="16"/>
      <c r="B1087" s="17" t="s">
        <v>58</v>
      </c>
      <c r="C1087" s="18">
        <v>2070</v>
      </c>
      <c r="D1087" s="19">
        <v>1082755712</v>
      </c>
    </row>
    <row x14ac:dyDescent="0.25" r="1088" customHeight="1" ht="18.75">
      <c r="A1088" s="16"/>
      <c r="B1088" s="17" t="s">
        <v>58</v>
      </c>
      <c r="C1088" s="18">
        <v>2071</v>
      </c>
      <c r="D1088" s="19">
        <v>1081226097</v>
      </c>
    </row>
    <row x14ac:dyDescent="0.25" r="1089" customHeight="1" ht="18.75">
      <c r="A1089" s="16"/>
      <c r="B1089" s="17" t="s">
        <v>58</v>
      </c>
      <c r="C1089" s="18">
        <v>2072</v>
      </c>
      <c r="D1089" s="19">
        <v>1079718518</v>
      </c>
    </row>
    <row x14ac:dyDescent="0.25" r="1090" customHeight="1" ht="18.75">
      <c r="A1090" s="16"/>
      <c r="B1090" s="17" t="s">
        <v>58</v>
      </c>
      <c r="C1090" s="18">
        <v>2073</v>
      </c>
      <c r="D1090" s="19">
        <v>1078217779</v>
      </c>
    </row>
    <row x14ac:dyDescent="0.25" r="1091" customHeight="1" ht="18.75">
      <c r="A1091" s="16"/>
      <c r="B1091" s="17" t="s">
        <v>58</v>
      </c>
      <c r="C1091" s="18">
        <v>2074</v>
      </c>
      <c r="D1091" s="19">
        <v>1127759124</v>
      </c>
    </row>
    <row x14ac:dyDescent="0.25" r="1092" customHeight="1" ht="18.75">
      <c r="A1092" s="16"/>
      <c r="B1092" s="17" t="s">
        <v>58</v>
      </c>
      <c r="C1092" s="18">
        <v>2075</v>
      </c>
      <c r="D1092" s="19">
        <v>1136764322</v>
      </c>
    </row>
    <row x14ac:dyDescent="0.25" r="1093" customHeight="1" ht="18.75">
      <c r="A1093" s="16"/>
      <c r="B1093" s="17" t="s">
        <v>58</v>
      </c>
      <c r="C1093" s="18">
        <v>2076</v>
      </c>
      <c r="D1093" s="19">
        <v>1135150989</v>
      </c>
    </row>
    <row x14ac:dyDescent="0.25" r="1094" customHeight="1" ht="18.75">
      <c r="A1094" s="16"/>
      <c r="B1094" s="17" t="s">
        <v>58</v>
      </c>
      <c r="C1094" s="18">
        <v>2077</v>
      </c>
      <c r="D1094" s="19">
        <v>1138356840</v>
      </c>
    </row>
    <row x14ac:dyDescent="0.25" r="1095" customHeight="1" ht="18.75">
      <c r="A1095" s="16"/>
      <c r="B1095" s="17" t="s">
        <v>58</v>
      </c>
      <c r="C1095" s="18">
        <v>2078</v>
      </c>
      <c r="D1095" s="19">
        <v>1155769791</v>
      </c>
    </row>
    <row x14ac:dyDescent="0.25" r="1096" customHeight="1" ht="18.75">
      <c r="A1096" s="16"/>
      <c r="B1096" s="17" t="s">
        <v>58</v>
      </c>
      <c r="C1096" s="18">
        <v>2079</v>
      </c>
      <c r="D1096" s="19">
        <v>1154221679</v>
      </c>
    </row>
    <row x14ac:dyDescent="0.25" r="1097" customHeight="1" ht="18.75">
      <c r="A1097" s="16"/>
      <c r="B1097" s="17" t="s">
        <v>58</v>
      </c>
      <c r="C1097" s="18">
        <v>2080</v>
      </c>
      <c r="D1097" s="19">
        <v>1152663241</v>
      </c>
    </row>
    <row x14ac:dyDescent="0.25" r="1098" customHeight="1" ht="18.75">
      <c r="A1098" s="16"/>
      <c r="B1098" s="17" t="s">
        <v>58</v>
      </c>
      <c r="C1098" s="18">
        <v>2081</v>
      </c>
      <c r="D1098" s="19">
        <v>1151099105</v>
      </c>
    </row>
    <row x14ac:dyDescent="0.25" r="1099" customHeight="1" ht="18.75">
      <c r="A1099" s="16"/>
      <c r="B1099" s="17" t="s">
        <v>58</v>
      </c>
      <c r="C1099" s="18">
        <v>2082</v>
      </c>
      <c r="D1099" s="19">
        <v>1149530026</v>
      </c>
    </row>
    <row x14ac:dyDescent="0.25" r="1100" customHeight="1" ht="18.75">
      <c r="A1100" s="16"/>
      <c r="B1100" s="17" t="s">
        <v>58</v>
      </c>
      <c r="C1100" s="18">
        <v>2083</v>
      </c>
      <c r="D1100" s="19">
        <v>1154099012</v>
      </c>
    </row>
    <row x14ac:dyDescent="0.25" r="1101" customHeight="1" ht="18.75">
      <c r="A1101" s="16"/>
      <c r="B1101" s="17" t="s">
        <v>58</v>
      </c>
      <c r="C1101" s="18">
        <v>2084</v>
      </c>
      <c r="D1101" s="19">
        <v>1152535576</v>
      </c>
    </row>
    <row x14ac:dyDescent="0.25" r="1102" customHeight="1" ht="18.75">
      <c r="A1102" s="16"/>
      <c r="B1102" s="17" t="s">
        <v>58</v>
      </c>
      <c r="C1102" s="18">
        <v>2085</v>
      </c>
      <c r="D1102" s="19">
        <v>1150975256</v>
      </c>
    </row>
    <row x14ac:dyDescent="0.25" r="1103" customHeight="1" ht="18.75">
      <c r="A1103" s="16"/>
      <c r="B1103" s="17" t="s">
        <v>58</v>
      </c>
      <c r="C1103" s="18">
        <v>2086</v>
      </c>
      <c r="D1103" s="19">
        <v>1149423399</v>
      </c>
    </row>
    <row x14ac:dyDescent="0.25" r="1104" customHeight="1" ht="18.75">
      <c r="A1104" s="16"/>
      <c r="B1104" s="17" t="s">
        <v>58</v>
      </c>
      <c r="C1104" s="18">
        <v>2087</v>
      </c>
      <c r="D1104" s="19">
        <v>1147881995</v>
      </c>
    </row>
    <row x14ac:dyDescent="0.25" r="1105" customHeight="1" ht="18.75">
      <c r="A1105" s="16"/>
      <c r="B1105" s="17" t="s">
        <v>58</v>
      </c>
      <c r="C1105" s="18">
        <v>2088</v>
      </c>
      <c r="D1105" s="19">
        <v>1165255227</v>
      </c>
    </row>
    <row x14ac:dyDescent="0.25" r="1106" customHeight="1" ht="18.75">
      <c r="A1106" s="16"/>
      <c r="B1106" s="17" t="s">
        <v>58</v>
      </c>
      <c r="C1106" s="18">
        <v>2089</v>
      </c>
      <c r="D1106" s="19">
        <v>1163758657</v>
      </c>
    </row>
    <row x14ac:dyDescent="0.25" r="1107" customHeight="1" ht="18.75">
      <c r="A1107" s="16"/>
      <c r="B1107" s="17" t="s">
        <v>58</v>
      </c>
      <c r="C1107" s="18">
        <v>2090</v>
      </c>
      <c r="D1107" s="19">
        <v>1162282155</v>
      </c>
    </row>
    <row x14ac:dyDescent="0.25" r="1108" customHeight="1" ht="18.75">
      <c r="A1108" s="16"/>
      <c r="B1108" s="17" t="s">
        <v>58</v>
      </c>
      <c r="C1108" s="18">
        <v>2091</v>
      </c>
      <c r="D1108" s="19">
        <v>1160829510</v>
      </c>
    </row>
    <row x14ac:dyDescent="0.25" r="1109" customHeight="1" ht="18.75">
      <c r="A1109" s="16"/>
      <c r="B1109" s="17" t="s">
        <v>58</v>
      </c>
      <c r="C1109" s="18">
        <v>2092</v>
      </c>
      <c r="D1109" s="19">
        <v>1159405290</v>
      </c>
    </row>
    <row x14ac:dyDescent="0.25" r="1110" customHeight="1" ht="18.75">
      <c r="A1110" s="16"/>
      <c r="B1110" s="17" t="s">
        <v>58</v>
      </c>
      <c r="C1110" s="18">
        <v>2093</v>
      </c>
      <c r="D1110" s="19">
        <v>1164264305</v>
      </c>
    </row>
    <row x14ac:dyDescent="0.25" r="1111" customHeight="1" ht="18.75">
      <c r="A1111" s="16"/>
      <c r="B1111" s="17" t="s">
        <v>58</v>
      </c>
      <c r="C1111" s="18">
        <v>2094</v>
      </c>
      <c r="D1111" s="19">
        <v>1167760449</v>
      </c>
    </row>
    <row x14ac:dyDescent="0.25" r="1112" customHeight="1" ht="18.75">
      <c r="A1112" s="16"/>
      <c r="B1112" s="17" t="s">
        <v>58</v>
      </c>
      <c r="C1112" s="18">
        <v>2095</v>
      </c>
      <c r="D1112" s="19">
        <v>1268731186</v>
      </c>
    </row>
    <row x14ac:dyDescent="0.25" r="1113" customHeight="1" ht="18.75">
      <c r="A1113" s="16"/>
      <c r="B1113" s="17" t="s">
        <v>58</v>
      </c>
      <c r="C1113" s="18">
        <v>2096</v>
      </c>
      <c r="D1113" s="19">
        <v>1274683572</v>
      </c>
    </row>
    <row x14ac:dyDescent="0.25" r="1114" customHeight="1" ht="18.75">
      <c r="A1114" s="16"/>
      <c r="B1114" s="17" t="s">
        <v>58</v>
      </c>
      <c r="C1114" s="18">
        <v>2097</v>
      </c>
      <c r="D1114" s="19">
        <v>1272898906</v>
      </c>
    </row>
    <row x14ac:dyDescent="0.25" r="1115" customHeight="1" ht="18.75">
      <c r="A1115" s="16"/>
      <c r="B1115" s="17" t="s">
        <v>58</v>
      </c>
      <c r="C1115" s="18">
        <v>2098</v>
      </c>
      <c r="D1115" s="19">
        <v>1288093910</v>
      </c>
    </row>
    <row x14ac:dyDescent="0.25" r="1116" customHeight="1" ht="18.75">
      <c r="A1116" s="16"/>
      <c r="B1116" s="17" t="s">
        <v>58</v>
      </c>
      <c r="C1116" s="18">
        <v>2099</v>
      </c>
      <c r="D1116" s="19">
        <v>1286235606</v>
      </c>
    </row>
    <row x14ac:dyDescent="0.25" r="1117" customHeight="1" ht="18.75">
      <c r="A1117" s="16"/>
      <c r="B1117" s="17" t="s">
        <v>58</v>
      </c>
      <c r="C1117" s="18">
        <v>2100</v>
      </c>
      <c r="D1117" s="19">
        <v>1284380685</v>
      </c>
    </row>
    <row x14ac:dyDescent="0.25" r="1118" customHeight="1" ht="18.75">
      <c r="A1118" s="16"/>
      <c r="B1118" s="17"/>
      <c r="C1118" s="18"/>
      <c r="D1118" s="19"/>
    </row>
    <row x14ac:dyDescent="0.25" r="1119" customHeight="1" ht="18.75">
      <c r="A1119" s="16"/>
      <c r="B1119" s="17"/>
      <c r="C1119" s="18"/>
      <c r="D1119" s="19"/>
    </row>
    <row x14ac:dyDescent="0.25" r="1120" customHeight="1" ht="18.75">
      <c r="A1120" s="16"/>
      <c r="B1120" s="17"/>
      <c r="C1120" s="18"/>
      <c r="D1120" s="19"/>
    </row>
    <row x14ac:dyDescent="0.25" r="1121" customHeight="1" ht="18.75">
      <c r="A1121" s="16"/>
      <c r="B1121" s="17"/>
      <c r="C1121" s="18"/>
      <c r="D1121" s="19"/>
    </row>
    <row x14ac:dyDescent="0.25" r="1122" customHeight="1" ht="18.75">
      <c r="A1122" s="16"/>
      <c r="B1122" s="17"/>
      <c r="C1122" s="18"/>
      <c r="D1122" s="19"/>
    </row>
    <row x14ac:dyDescent="0.25" r="1123" customHeight="1" ht="18.75">
      <c r="A1123" s="16"/>
      <c r="B1123" s="17"/>
      <c r="C1123" s="18"/>
      <c r="D1123" s="19"/>
    </row>
    <row x14ac:dyDescent="0.25" r="1124" customHeight="1" ht="18.75">
      <c r="A1124" s="16"/>
      <c r="B1124" s="17"/>
      <c r="C1124" s="18"/>
      <c r="D1124" s="19"/>
    </row>
    <row x14ac:dyDescent="0.25" r="1125" customHeight="1" ht="18.75">
      <c r="A1125" s="16"/>
      <c r="B1125" s="17"/>
      <c r="C1125" s="18"/>
      <c r="D1125" s="19"/>
    </row>
    <row x14ac:dyDescent="0.25" r="1126" customHeight="1" ht="18.75">
      <c r="A1126" s="16"/>
      <c r="B1126" s="17"/>
      <c r="C1126" s="18"/>
      <c r="D1126" s="19"/>
    </row>
    <row x14ac:dyDescent="0.25" r="1127" customHeight="1" ht="18.75">
      <c r="A1127" s="16"/>
      <c r="B1127" s="17"/>
      <c r="C1127" s="18"/>
      <c r="D1127" s="19"/>
    </row>
    <row x14ac:dyDescent="0.25" r="1128" customHeight="1" ht="18.75">
      <c r="A1128" s="16"/>
      <c r="B1128" s="17"/>
      <c r="C1128" s="18"/>
      <c r="D1128" s="19"/>
    </row>
    <row x14ac:dyDescent="0.25" r="1129" customHeight="1" ht="18.75">
      <c r="A1129" s="16"/>
      <c r="B1129" s="17"/>
      <c r="C1129" s="18"/>
      <c r="D1129" s="19"/>
    </row>
    <row x14ac:dyDescent="0.25" r="1130" customHeight="1" ht="18.75">
      <c r="A1130" s="16"/>
      <c r="B1130" s="17"/>
      <c r="C1130" s="18"/>
      <c r="D1130" s="19"/>
    </row>
    <row x14ac:dyDescent="0.25" r="1131" customHeight="1" ht="18.75">
      <c r="A1131" s="16"/>
      <c r="B1131" s="17"/>
      <c r="C1131" s="18"/>
      <c r="D1131" s="19"/>
    </row>
    <row x14ac:dyDescent="0.25" r="1132" customHeight="1" ht="18.75">
      <c r="A1132" s="16"/>
      <c r="B1132" s="17"/>
      <c r="C1132" s="18"/>
      <c r="D1132" s="19"/>
    </row>
    <row x14ac:dyDescent="0.25" r="1133" customHeight="1" ht="18.75">
      <c r="A1133" s="16"/>
      <c r="B1133" s="17"/>
      <c r="C1133" s="18"/>
      <c r="D1133" s="19"/>
    </row>
    <row x14ac:dyDescent="0.25" r="1134" customHeight="1" ht="18.75">
      <c r="A1134" s="16"/>
      <c r="B1134" s="17"/>
      <c r="C1134" s="18"/>
      <c r="D1134" s="19"/>
    </row>
    <row x14ac:dyDescent="0.25" r="1135" customHeight="1" ht="18.75">
      <c r="A1135" s="16"/>
      <c r="B1135" s="17"/>
      <c r="C1135" s="18"/>
      <c r="D1135" s="19"/>
    </row>
    <row x14ac:dyDescent="0.25" r="1136" customHeight="1" ht="18.75">
      <c r="A1136" s="16"/>
      <c r="B1136" s="17"/>
      <c r="C1136" s="18"/>
      <c r="D1136" s="19"/>
    </row>
    <row x14ac:dyDescent="0.25" r="1137" customHeight="1" ht="18.75">
      <c r="A1137" s="16"/>
      <c r="B1137" s="17"/>
      <c r="C1137" s="18"/>
      <c r="D1137" s="19"/>
    </row>
    <row x14ac:dyDescent="0.25" r="1138" customHeight="1" ht="18.75">
      <c r="A1138" s="16"/>
      <c r="B1138" s="17"/>
      <c r="C1138" s="18"/>
      <c r="D1138" s="19"/>
    </row>
    <row x14ac:dyDescent="0.25" r="1139" customHeight="1" ht="18.75">
      <c r="A1139" s="16"/>
      <c r="B1139" s="17"/>
      <c r="C1139" s="18"/>
      <c r="D1139" s="19"/>
    </row>
    <row x14ac:dyDescent="0.25" r="1140" customHeight="1" ht="18.75">
      <c r="A1140" s="16"/>
      <c r="B1140" s="17"/>
      <c r="C1140" s="18"/>
      <c r="D1140" s="19"/>
    </row>
    <row x14ac:dyDescent="0.25" r="1141" customHeight="1" ht="18.75">
      <c r="A1141" s="16"/>
      <c r="B1141" s="17"/>
      <c r="C1141" s="18"/>
      <c r="D1141" s="19"/>
    </row>
    <row x14ac:dyDescent="0.25" r="1142" customHeight="1" ht="18.75">
      <c r="A1142" s="16"/>
      <c r="B1142" s="17"/>
      <c r="C1142" s="18"/>
      <c r="D1142" s="19"/>
    </row>
    <row x14ac:dyDescent="0.25" r="1143" customHeight="1" ht="18.75">
      <c r="A1143" s="16"/>
      <c r="B1143" s="17"/>
      <c r="C1143" s="18"/>
      <c r="D1143" s="19"/>
    </row>
    <row x14ac:dyDescent="0.25" r="1144" customHeight="1" ht="18.75">
      <c r="A1144" s="16"/>
      <c r="B1144" s="17"/>
      <c r="C1144" s="18"/>
      <c r="D1144" s="19"/>
    </row>
    <row x14ac:dyDescent="0.25" r="1145" customHeight="1" ht="18.75">
      <c r="A1145" s="16"/>
      <c r="B1145" s="17"/>
      <c r="C1145" s="18"/>
      <c r="D1145" s="19"/>
    </row>
    <row x14ac:dyDescent="0.25" r="1146" customHeight="1" ht="18.75">
      <c r="A1146" s="16"/>
      <c r="B1146" s="17"/>
      <c r="C1146" s="18"/>
      <c r="D1146" s="19"/>
    </row>
    <row x14ac:dyDescent="0.25" r="1147" customHeight="1" ht="18.75">
      <c r="A1147" s="16"/>
      <c r="B1147" s="17"/>
      <c r="C1147" s="18"/>
      <c r="D1147" s="19"/>
    </row>
    <row x14ac:dyDescent="0.25" r="1148" customHeight="1" ht="18.75">
      <c r="A1148" s="16"/>
      <c r="B1148" s="17"/>
      <c r="C1148" s="18"/>
      <c r="D1148" s="19"/>
    </row>
    <row x14ac:dyDescent="0.25" r="1149" customHeight="1" ht="18.75">
      <c r="A1149" s="16"/>
      <c r="B1149" s="17"/>
      <c r="C1149" s="18"/>
      <c r="D1149" s="19"/>
    </row>
    <row x14ac:dyDescent="0.25" r="1150" customHeight="1" ht="18.75">
      <c r="A1150" s="16"/>
      <c r="B1150" s="17"/>
      <c r="C1150" s="18"/>
      <c r="D1150" s="19"/>
    </row>
    <row x14ac:dyDescent="0.25" r="1151" customHeight="1" ht="18.75">
      <c r="A1151" s="16"/>
      <c r="B1151" s="17"/>
      <c r="C1151" s="18"/>
      <c r="D1151" s="19"/>
    </row>
    <row x14ac:dyDescent="0.25" r="1152" customHeight="1" ht="18.75">
      <c r="A1152" s="16"/>
      <c r="B1152" s="17"/>
      <c r="C1152" s="18"/>
      <c r="D1152" s="19"/>
    </row>
    <row x14ac:dyDescent="0.25" r="1153" customHeight="1" ht="18.75">
      <c r="A1153" s="16"/>
      <c r="B1153" s="17"/>
      <c r="C1153" s="18"/>
      <c r="D1153" s="19"/>
    </row>
    <row x14ac:dyDescent="0.25" r="1154" customHeight="1" ht="18.75">
      <c r="A1154" s="16"/>
      <c r="B1154" s="17"/>
      <c r="C1154" s="18"/>
      <c r="D1154" s="19"/>
    </row>
    <row x14ac:dyDescent="0.25" r="1155" customHeight="1" ht="18.75">
      <c r="A1155" s="16"/>
      <c r="B1155" s="17"/>
      <c r="C1155" s="18"/>
      <c r="D1155" s="19"/>
    </row>
    <row x14ac:dyDescent="0.25" r="1156" customHeight="1" ht="18.75">
      <c r="A1156" s="16"/>
      <c r="B1156" s="17"/>
      <c r="C1156" s="18"/>
      <c r="D1156" s="19"/>
    </row>
    <row x14ac:dyDescent="0.25" r="1157" customHeight="1" ht="18.75">
      <c r="A1157" s="16"/>
      <c r="B1157" s="17"/>
      <c r="C1157" s="18"/>
      <c r="D1157" s="19"/>
    </row>
    <row x14ac:dyDescent="0.25" r="1158" customHeight="1" ht="18.75">
      <c r="A1158" s="16"/>
      <c r="B1158" s="17"/>
      <c r="C1158" s="18"/>
      <c r="D1158" s="19"/>
    </row>
    <row x14ac:dyDescent="0.25" r="1159" customHeight="1" ht="18.75">
      <c r="A1159" s="16"/>
      <c r="B1159" s="17"/>
      <c r="C1159" s="18"/>
      <c r="D1159" s="19"/>
    </row>
    <row x14ac:dyDescent="0.25" r="1160" customHeight="1" ht="18.75">
      <c r="A1160" s="16"/>
      <c r="B1160" s="17"/>
      <c r="C1160" s="18"/>
      <c r="D1160" s="19"/>
    </row>
    <row x14ac:dyDescent="0.25" r="1161" customHeight="1" ht="18.75">
      <c r="A1161" s="16"/>
      <c r="B1161" s="17"/>
      <c r="C1161" s="18"/>
      <c r="D1161" s="19"/>
    </row>
    <row x14ac:dyDescent="0.25" r="1162" customHeight="1" ht="18.75">
      <c r="A1162" s="16"/>
      <c r="B1162" s="17"/>
      <c r="C1162" s="18"/>
      <c r="D1162" s="19"/>
    </row>
    <row x14ac:dyDescent="0.25" r="1163" customHeight="1" ht="18.75">
      <c r="A1163" s="16"/>
      <c r="B1163" s="17"/>
      <c r="C1163" s="18"/>
      <c r="D1163" s="19"/>
    </row>
    <row x14ac:dyDescent="0.25" r="1164" customHeight="1" ht="18.75">
      <c r="A1164" s="16"/>
      <c r="B1164" s="17"/>
      <c r="C1164" s="18"/>
      <c r="D1164" s="19"/>
    </row>
    <row x14ac:dyDescent="0.25" r="1165" customHeight="1" ht="18.75">
      <c r="A1165" s="16"/>
      <c r="B1165" s="17"/>
      <c r="C1165" s="18"/>
      <c r="D1165" s="19"/>
    </row>
    <row x14ac:dyDescent="0.25" r="1166" customHeight="1" ht="18.75">
      <c r="A1166" s="16"/>
      <c r="B1166" s="17"/>
      <c r="C1166" s="18"/>
      <c r="D1166" s="19"/>
    </row>
    <row x14ac:dyDescent="0.25" r="1167" customHeight="1" ht="18.75">
      <c r="A1167" s="16"/>
      <c r="B1167" s="17"/>
      <c r="C1167" s="18"/>
      <c r="D1167" s="19"/>
    </row>
    <row x14ac:dyDescent="0.25" r="1168" customHeight="1" ht="18.75">
      <c r="A1168" s="16"/>
      <c r="B1168" s="17"/>
      <c r="C1168" s="18"/>
      <c r="D1168" s="19"/>
    </row>
    <row x14ac:dyDescent="0.25" r="1169" customHeight="1" ht="18.75">
      <c r="A1169" s="16"/>
      <c r="B1169" s="17"/>
      <c r="C1169" s="18"/>
      <c r="D1169" s="19"/>
    </row>
    <row x14ac:dyDescent="0.25" r="1170" customHeight="1" ht="18.75">
      <c r="A1170" s="16"/>
      <c r="B1170" s="17"/>
      <c r="C1170" s="18"/>
      <c r="D1170" s="19"/>
    </row>
    <row x14ac:dyDescent="0.25" r="1171" customHeight="1" ht="18.75">
      <c r="A1171" s="16"/>
      <c r="B1171" s="17"/>
      <c r="C1171" s="18"/>
      <c r="D1171" s="19"/>
    </row>
    <row x14ac:dyDescent="0.25" r="1172" customHeight="1" ht="18.75">
      <c r="A1172" s="16"/>
      <c r="B1172" s="17"/>
      <c r="C1172" s="18"/>
      <c r="D1172" s="19"/>
    </row>
    <row x14ac:dyDescent="0.25" r="1173" customHeight="1" ht="18.75">
      <c r="A1173" s="16"/>
      <c r="B1173" s="17"/>
      <c r="C1173" s="18"/>
      <c r="D1173" s="19"/>
    </row>
    <row x14ac:dyDescent="0.25" r="1174" customHeight="1" ht="18.75">
      <c r="A1174" s="16"/>
      <c r="B1174" s="17"/>
      <c r="C1174" s="18"/>
      <c r="D1174" s="19"/>
    </row>
    <row x14ac:dyDescent="0.25" r="1175" customHeight="1" ht="18.75">
      <c r="A1175" s="16"/>
      <c r="B1175" s="17"/>
      <c r="C1175" s="18"/>
      <c r="D1175" s="19"/>
    </row>
    <row x14ac:dyDescent="0.25" r="1176" customHeight="1" ht="18.75">
      <c r="A1176" s="16"/>
      <c r="B1176" s="17"/>
      <c r="C1176" s="18"/>
      <c r="D1176" s="19"/>
    </row>
    <row x14ac:dyDescent="0.25" r="1177" customHeight="1" ht="18.75">
      <c r="A1177" s="16"/>
      <c r="B1177" s="17"/>
      <c r="C1177" s="18"/>
      <c r="D1177" s="19"/>
    </row>
    <row x14ac:dyDescent="0.25" r="1178" customHeight="1" ht="18.75">
      <c r="A1178" s="16"/>
      <c r="B1178" s="17"/>
      <c r="C1178" s="18"/>
      <c r="D1178" s="19"/>
    </row>
    <row x14ac:dyDescent="0.25" r="1179" customHeight="1" ht="18.75">
      <c r="A1179" s="16"/>
      <c r="B1179" s="17"/>
      <c r="C1179" s="18"/>
      <c r="D1179" s="19"/>
    </row>
    <row x14ac:dyDescent="0.25" r="1180" customHeight="1" ht="18.75">
      <c r="A1180" s="16"/>
      <c r="B1180" s="17"/>
      <c r="C1180" s="18"/>
      <c r="D1180" s="19"/>
    </row>
    <row x14ac:dyDescent="0.25" r="1181" customHeight="1" ht="18.75">
      <c r="A1181" s="16"/>
      <c r="B1181" s="17"/>
      <c r="C1181" s="18"/>
      <c r="D1181" s="19"/>
    </row>
    <row x14ac:dyDescent="0.25" r="1182" customHeight="1" ht="18.75">
      <c r="A1182" s="16"/>
      <c r="B1182" s="17"/>
      <c r="C1182" s="18"/>
      <c r="D1182" s="19"/>
    </row>
    <row x14ac:dyDescent="0.25" r="1183" customHeight="1" ht="18.75">
      <c r="A1183" s="16"/>
      <c r="B1183" s="17"/>
      <c r="C1183" s="18"/>
      <c r="D1183" s="19"/>
    </row>
    <row x14ac:dyDescent="0.25" r="1184" customHeight="1" ht="18.75">
      <c r="A1184" s="16"/>
      <c r="B1184" s="17"/>
      <c r="C1184" s="18"/>
      <c r="D1184" s="19"/>
    </row>
    <row x14ac:dyDescent="0.25" r="1185" customHeight="1" ht="18.75">
      <c r="A1185" s="16"/>
      <c r="B1185" s="17"/>
      <c r="C1185" s="18"/>
      <c r="D1185" s="19"/>
    </row>
    <row x14ac:dyDescent="0.25" r="1186" customHeight="1" ht="18.75">
      <c r="A1186" s="16"/>
      <c r="B1186" s="17"/>
      <c r="C1186" s="18"/>
      <c r="D1186" s="19"/>
    </row>
    <row x14ac:dyDescent="0.25" r="1187" customHeight="1" ht="18.75">
      <c r="A1187" s="16"/>
      <c r="B1187" s="17"/>
      <c r="C1187" s="18"/>
      <c r="D1187" s="19"/>
    </row>
    <row x14ac:dyDescent="0.25" r="1188" customHeight="1" ht="18.75">
      <c r="A1188" s="16"/>
      <c r="B1188" s="17"/>
      <c r="C1188" s="18"/>
      <c r="D1188" s="19"/>
    </row>
    <row x14ac:dyDescent="0.25" r="1189" customHeight="1" ht="18.75">
      <c r="A1189" s="16"/>
      <c r="B1189" s="17"/>
      <c r="C1189" s="18"/>
      <c r="D1189" s="19"/>
    </row>
    <row x14ac:dyDescent="0.25" r="1190" customHeight="1" ht="18.75">
      <c r="A1190" s="16"/>
      <c r="B1190" s="17"/>
      <c r="C1190" s="18"/>
      <c r="D1190" s="19"/>
    </row>
    <row x14ac:dyDescent="0.25" r="1191" customHeight="1" ht="18.75">
      <c r="A1191" s="16"/>
      <c r="B1191" s="17"/>
      <c r="C1191" s="18"/>
      <c r="D1191" s="19"/>
    </row>
    <row x14ac:dyDescent="0.25" r="1192" customHeight="1" ht="18.75">
      <c r="A1192" s="16"/>
      <c r="B1192" s="17"/>
      <c r="C1192" s="18"/>
      <c r="D1192" s="19"/>
    </row>
    <row x14ac:dyDescent="0.25" r="1193" customHeight="1" ht="18.75">
      <c r="A1193" s="16"/>
      <c r="B1193" s="17"/>
      <c r="C1193" s="18"/>
      <c r="D1193" s="19"/>
    </row>
    <row x14ac:dyDescent="0.25" r="1194" customHeight="1" ht="18.75">
      <c r="A1194" s="16"/>
      <c r="B1194" s="17"/>
      <c r="C1194" s="18"/>
      <c r="D1194" s="19"/>
    </row>
    <row x14ac:dyDescent="0.25" r="1195" customHeight="1" ht="18.75">
      <c r="A1195" s="16"/>
      <c r="B1195" s="17"/>
      <c r="C1195" s="18"/>
      <c r="D1195" s="19"/>
    </row>
    <row x14ac:dyDescent="0.25" r="1196" customHeight="1" ht="18.75">
      <c r="A1196" s="16"/>
      <c r="B1196" s="17"/>
      <c r="C1196" s="18"/>
      <c r="D1196" s="19"/>
    </row>
    <row x14ac:dyDescent="0.25" r="1197" customHeight="1" ht="18.75">
      <c r="A1197" s="16"/>
      <c r="B1197" s="17"/>
      <c r="C1197" s="18"/>
      <c r="D1197" s="19"/>
    </row>
    <row x14ac:dyDescent="0.25" r="1198" customHeight="1" ht="18.75">
      <c r="A1198" s="16"/>
      <c r="B1198" s="17"/>
      <c r="C1198" s="18"/>
      <c r="D1198" s="19"/>
    </row>
    <row x14ac:dyDescent="0.25" r="1199" customHeight="1" ht="18.75">
      <c r="A1199" s="16"/>
      <c r="B1199" s="17"/>
      <c r="C1199" s="18"/>
      <c r="D1199" s="19"/>
    </row>
    <row x14ac:dyDescent="0.25" r="1200" customHeight="1" ht="18.75">
      <c r="A1200" s="16"/>
      <c r="B1200" s="17"/>
      <c r="C1200" s="18"/>
      <c r="D1200" s="19"/>
    </row>
    <row x14ac:dyDescent="0.25" r="1201" customHeight="1" ht="18.75">
      <c r="A1201" s="16"/>
      <c r="B1201" s="17"/>
      <c r="C1201" s="18"/>
      <c r="D1201" s="19"/>
    </row>
    <row x14ac:dyDescent="0.25" r="1202" customHeight="1" ht="18.75">
      <c r="A1202" s="16"/>
      <c r="B1202" s="17"/>
      <c r="C1202" s="18"/>
      <c r="D1202" s="19"/>
    </row>
    <row x14ac:dyDescent="0.25" r="1203" customHeight="1" ht="18.75">
      <c r="A1203" s="16"/>
      <c r="B1203" s="17"/>
      <c r="C1203" s="18"/>
      <c r="D1203" s="19"/>
    </row>
    <row x14ac:dyDescent="0.25" r="1204" customHeight="1" ht="18.75">
      <c r="A1204" s="16"/>
      <c r="B1204" s="17"/>
      <c r="C1204" s="18"/>
      <c r="D1204" s="19"/>
    </row>
    <row x14ac:dyDescent="0.25" r="1205" customHeight="1" ht="18.75">
      <c r="A1205" s="16"/>
      <c r="B1205" s="17"/>
      <c r="C1205" s="18"/>
      <c r="D1205" s="19"/>
    </row>
    <row x14ac:dyDescent="0.25" r="1206" customHeight="1" ht="18.75">
      <c r="A1206" s="16"/>
      <c r="B1206" s="17"/>
      <c r="C1206" s="18"/>
      <c r="D1206" s="19"/>
    </row>
    <row x14ac:dyDescent="0.25" r="1207" customHeight="1" ht="18.75">
      <c r="A1207" s="16"/>
      <c r="B1207" s="17"/>
      <c r="C1207" s="18"/>
      <c r="D1207" s="19"/>
    </row>
    <row x14ac:dyDescent="0.25" r="1208" customHeight="1" ht="18.75">
      <c r="A1208" s="16"/>
      <c r="B1208" s="17"/>
      <c r="C1208" s="18"/>
      <c r="D1208" s="19"/>
    </row>
    <row x14ac:dyDescent="0.25" r="1209" customHeight="1" ht="18.75">
      <c r="A1209" s="16"/>
      <c r="B1209" s="17"/>
      <c r="C1209" s="18"/>
      <c r="D1209" s="19"/>
    </row>
    <row x14ac:dyDescent="0.25" r="1210" customHeight="1" ht="18.75">
      <c r="A1210" s="16"/>
      <c r="B1210" s="17"/>
      <c r="C1210" s="18"/>
      <c r="D1210" s="19"/>
    </row>
    <row x14ac:dyDescent="0.25" r="1211" customHeight="1" ht="18.75">
      <c r="A1211" s="16"/>
      <c r="B1211" s="17"/>
      <c r="C1211" s="18"/>
      <c r="D1211" s="19"/>
    </row>
    <row x14ac:dyDescent="0.25" r="1212" customHeight="1" ht="18.75">
      <c r="A1212" s="16"/>
      <c r="B1212" s="17"/>
      <c r="C1212" s="18"/>
      <c r="D1212" s="19"/>
    </row>
    <row x14ac:dyDescent="0.25" r="1213" customHeight="1" ht="18.75">
      <c r="A1213" s="16"/>
      <c r="B1213" s="17"/>
      <c r="C1213" s="18"/>
      <c r="D1213" s="19"/>
    </row>
    <row x14ac:dyDescent="0.25" r="1214" customHeight="1" ht="18.75">
      <c r="A1214" s="16"/>
      <c r="B1214" s="17"/>
      <c r="C1214" s="18"/>
      <c r="D1214" s="19"/>
    </row>
    <row x14ac:dyDescent="0.25" r="1215" customHeight="1" ht="18.75">
      <c r="A1215" s="16"/>
      <c r="B1215" s="17"/>
      <c r="C1215" s="18"/>
      <c r="D1215" s="19"/>
    </row>
    <row x14ac:dyDescent="0.25" r="1216" customHeight="1" ht="18.75">
      <c r="A1216" s="16"/>
      <c r="B1216" s="17"/>
      <c r="C1216" s="18"/>
      <c r="D1216" s="19"/>
    </row>
    <row x14ac:dyDescent="0.25" r="1217" customHeight="1" ht="18.75">
      <c r="A1217" s="16"/>
      <c r="B1217" s="17"/>
      <c r="C1217" s="18"/>
      <c r="D1217" s="19"/>
    </row>
    <row x14ac:dyDescent="0.25" r="1218" customHeight="1" ht="18.75">
      <c r="A1218" s="16"/>
      <c r="B1218" s="17"/>
      <c r="C1218" s="18"/>
      <c r="D1218" s="19"/>
    </row>
    <row x14ac:dyDescent="0.25" r="1219" customHeight="1" ht="18.75">
      <c r="A1219" s="16"/>
      <c r="B1219" s="17"/>
      <c r="C1219" s="18"/>
      <c r="D1219" s="19"/>
    </row>
    <row x14ac:dyDescent="0.25" r="1220" customHeight="1" ht="18.75">
      <c r="A1220" s="16"/>
      <c r="B1220" s="17"/>
      <c r="C1220" s="18"/>
      <c r="D1220" s="19"/>
    </row>
    <row x14ac:dyDescent="0.25" r="1221" customHeight="1" ht="18.75">
      <c r="A1221" s="16"/>
      <c r="B1221" s="17"/>
      <c r="C1221" s="18"/>
      <c r="D1221" s="19"/>
    </row>
    <row x14ac:dyDescent="0.25" r="1222" customHeight="1" ht="18.75">
      <c r="A1222" s="16"/>
      <c r="B1222" s="17"/>
      <c r="C1222" s="18"/>
      <c r="D1222" s="19"/>
    </row>
    <row x14ac:dyDescent="0.25" r="1223" customHeight="1" ht="18.75">
      <c r="A1223" s="16"/>
      <c r="B1223" s="17"/>
      <c r="C1223" s="18"/>
      <c r="D1223" s="19"/>
    </row>
    <row x14ac:dyDescent="0.25" r="1224" customHeight="1" ht="18.75">
      <c r="A1224" s="16"/>
      <c r="B1224" s="17"/>
      <c r="C1224" s="18"/>
      <c r="D1224" s="19"/>
    </row>
    <row x14ac:dyDescent="0.25" r="1225" customHeight="1" ht="18.75">
      <c r="A1225" s="16"/>
      <c r="B1225" s="17"/>
      <c r="C1225" s="18"/>
      <c r="D1225" s="19"/>
    </row>
    <row x14ac:dyDescent="0.25" r="1226" customHeight="1" ht="18.75">
      <c r="A1226" s="16"/>
      <c r="B1226" s="17"/>
      <c r="C1226" s="18"/>
      <c r="D1226" s="19"/>
    </row>
    <row x14ac:dyDescent="0.25" r="1227" customHeight="1" ht="18.75">
      <c r="A1227" s="16"/>
      <c r="B1227" s="17"/>
      <c r="C1227" s="18"/>
      <c r="D1227" s="19"/>
    </row>
    <row x14ac:dyDescent="0.25" r="1228" customHeight="1" ht="18.75">
      <c r="A1228" s="16"/>
      <c r="B1228" s="17"/>
      <c r="C1228" s="18"/>
      <c r="D1228" s="19"/>
    </row>
    <row x14ac:dyDescent="0.25" r="1229" customHeight="1" ht="18.75">
      <c r="A1229" s="16"/>
      <c r="B1229" s="17"/>
      <c r="C1229" s="18"/>
      <c r="D1229" s="19"/>
    </row>
    <row x14ac:dyDescent="0.25" r="1230" customHeight="1" ht="18.75">
      <c r="A1230" s="16"/>
      <c r="B1230" s="17"/>
      <c r="C1230" s="18"/>
      <c r="D1230" s="19"/>
    </row>
    <row x14ac:dyDescent="0.25" r="1231" customHeight="1" ht="18.75">
      <c r="A1231" s="16"/>
      <c r="B1231" s="17"/>
      <c r="C1231" s="18"/>
      <c r="D1231" s="19"/>
    </row>
    <row x14ac:dyDescent="0.25" r="1232" customHeight="1" ht="18.75">
      <c r="A1232" s="16"/>
      <c r="B1232" s="17"/>
      <c r="C1232" s="18"/>
      <c r="D1232" s="19"/>
    </row>
    <row x14ac:dyDescent="0.25" r="1233" customHeight="1" ht="18.75">
      <c r="A1233" s="16"/>
      <c r="B1233" s="17"/>
      <c r="C1233" s="18"/>
      <c r="D1233" s="19"/>
    </row>
    <row x14ac:dyDescent="0.25" r="1234" customHeight="1" ht="18.75">
      <c r="A1234" s="16"/>
      <c r="B1234" s="17"/>
      <c r="C1234" s="18"/>
      <c r="D1234" s="19"/>
    </row>
    <row x14ac:dyDescent="0.25" r="1235" customHeight="1" ht="18.75">
      <c r="A1235" s="16"/>
      <c r="B1235" s="17"/>
      <c r="C1235" s="18"/>
      <c r="D1235" s="19"/>
    </row>
    <row x14ac:dyDescent="0.25" r="1236" customHeight="1" ht="18.75">
      <c r="A1236" s="16"/>
      <c r="B1236" s="17"/>
      <c r="C1236" s="18"/>
      <c r="D1236" s="19"/>
    </row>
    <row x14ac:dyDescent="0.25" r="1237" customHeight="1" ht="18.75">
      <c r="A1237" s="16"/>
      <c r="B1237" s="17"/>
      <c r="C1237" s="18"/>
      <c r="D1237" s="19"/>
    </row>
    <row x14ac:dyDescent="0.25" r="1238" customHeight="1" ht="18.75">
      <c r="A1238" s="16"/>
      <c r="B1238" s="17"/>
      <c r="C1238" s="18"/>
      <c r="D1238" s="19"/>
    </row>
    <row x14ac:dyDescent="0.25" r="1239" customHeight="1" ht="18.75">
      <c r="A1239" s="16"/>
      <c r="B1239" s="17"/>
      <c r="C1239" s="18"/>
      <c r="D1239" s="19"/>
    </row>
    <row x14ac:dyDescent="0.25" r="1240" customHeight="1" ht="18.75">
      <c r="A1240" s="16"/>
      <c r="B1240" s="17"/>
      <c r="C1240" s="18"/>
      <c r="D1240" s="19"/>
    </row>
    <row x14ac:dyDescent="0.25" r="1241" customHeight="1" ht="18.75">
      <c r="A1241" s="16"/>
      <c r="B1241" s="17"/>
      <c r="C1241" s="18"/>
      <c r="D1241" s="19"/>
    </row>
    <row x14ac:dyDescent="0.25" r="1242" customHeight="1" ht="18.75">
      <c r="A1242" s="16"/>
      <c r="B1242" s="17"/>
      <c r="C1242" s="18"/>
      <c r="D1242" s="19"/>
    </row>
    <row x14ac:dyDescent="0.25" r="1243" customHeight="1" ht="18.75">
      <c r="A1243" s="16"/>
      <c r="B1243" s="17"/>
      <c r="C1243" s="18"/>
      <c r="D1243" s="19"/>
    </row>
    <row x14ac:dyDescent="0.25" r="1244" customHeight="1" ht="18.75">
      <c r="A1244" s="16"/>
      <c r="B1244" s="17"/>
      <c r="C1244" s="18"/>
      <c r="D1244" s="19"/>
    </row>
    <row x14ac:dyDescent="0.25" r="1245" customHeight="1" ht="18.75">
      <c r="A1245" s="16"/>
      <c r="B1245" s="17"/>
      <c r="C1245" s="18"/>
      <c r="D1245" s="19"/>
    </row>
    <row x14ac:dyDescent="0.25" r="1246" customHeight="1" ht="18.75">
      <c r="A1246" s="16"/>
      <c r="B1246" s="17"/>
      <c r="C1246" s="18"/>
      <c r="D1246" s="19"/>
    </row>
    <row x14ac:dyDescent="0.25" r="1247" customHeight="1" ht="18.75">
      <c r="A1247" s="16"/>
      <c r="B1247" s="17"/>
      <c r="C1247" s="18"/>
      <c r="D1247" s="19"/>
    </row>
    <row x14ac:dyDescent="0.25" r="1248" customHeight="1" ht="18.75">
      <c r="A1248" s="16"/>
      <c r="B1248" s="17"/>
      <c r="C1248" s="18"/>
      <c r="D1248" s="19"/>
    </row>
    <row x14ac:dyDescent="0.25" r="1249" customHeight="1" ht="18.75">
      <c r="A1249" s="16"/>
      <c r="B1249" s="17"/>
      <c r="C1249" s="18"/>
      <c r="D1249" s="19"/>
    </row>
    <row x14ac:dyDescent="0.25" r="1250" customHeight="1" ht="18.75">
      <c r="A1250" s="16"/>
      <c r="B1250" s="17"/>
      <c r="C1250" s="18"/>
      <c r="D1250" s="19"/>
    </row>
    <row x14ac:dyDescent="0.25" r="1251" customHeight="1" ht="18.75">
      <c r="A1251" s="16"/>
      <c r="B1251" s="17"/>
      <c r="C1251" s="18"/>
      <c r="D1251" s="19"/>
    </row>
    <row x14ac:dyDescent="0.25" r="1252" customHeight="1" ht="18.75">
      <c r="A1252" s="16"/>
      <c r="B1252" s="17"/>
      <c r="C1252" s="18"/>
      <c r="D1252" s="19"/>
    </row>
    <row x14ac:dyDescent="0.25" r="1253" customHeight="1" ht="18.75">
      <c r="A1253" s="16"/>
      <c r="B1253" s="17"/>
      <c r="C1253" s="18"/>
      <c r="D1253" s="19"/>
    </row>
    <row x14ac:dyDescent="0.25" r="1254" customHeight="1" ht="18.75">
      <c r="A1254" s="16"/>
      <c r="B1254" s="17"/>
      <c r="C1254" s="18"/>
      <c r="D1254" s="19"/>
    </row>
    <row x14ac:dyDescent="0.25" r="1255" customHeight="1" ht="18.75">
      <c r="A1255" s="16"/>
      <c r="B1255" s="17"/>
      <c r="C1255" s="18"/>
      <c r="D1255" s="19"/>
    </row>
    <row x14ac:dyDescent="0.25" r="1256" customHeight="1" ht="18.75">
      <c r="A1256" s="16"/>
      <c r="B1256" s="17"/>
      <c r="C1256" s="18"/>
      <c r="D1256" s="19"/>
    </row>
    <row x14ac:dyDescent="0.25" r="1257" customHeight="1" ht="18.75">
      <c r="A1257" s="16"/>
      <c r="B1257" s="17"/>
      <c r="C1257" s="18"/>
      <c r="D1257" s="19"/>
    </row>
    <row x14ac:dyDescent="0.25" r="1258" customHeight="1" ht="18.75">
      <c r="A1258" s="16"/>
      <c r="B1258" s="17"/>
      <c r="C1258" s="18"/>
      <c r="D1258" s="19"/>
    </row>
    <row x14ac:dyDescent="0.25" r="1259" customHeight="1" ht="18.75">
      <c r="A1259" s="16"/>
      <c r="B1259" s="17"/>
      <c r="C1259" s="18"/>
      <c r="D1259" s="19"/>
    </row>
    <row x14ac:dyDescent="0.25" r="1260" customHeight="1" ht="18.75">
      <c r="A1260" s="16"/>
      <c r="B1260" s="17"/>
      <c r="C1260" s="18"/>
      <c r="D1260" s="19"/>
    </row>
    <row x14ac:dyDescent="0.25" r="1261" customHeight="1" ht="18.75">
      <c r="A1261" s="16"/>
      <c r="B1261" s="17"/>
      <c r="C1261" s="18"/>
      <c r="D1261" s="19"/>
    </row>
    <row x14ac:dyDescent="0.25" r="1262" customHeight="1" ht="18.75">
      <c r="A1262" s="16"/>
      <c r="B1262" s="17"/>
      <c r="C1262" s="18"/>
      <c r="D1262" s="19"/>
    </row>
    <row x14ac:dyDescent="0.25" r="1263" customHeight="1" ht="18.75">
      <c r="A1263" s="16"/>
      <c r="B1263" s="17"/>
      <c r="C1263" s="18"/>
      <c r="D1263" s="19"/>
    </row>
    <row x14ac:dyDescent="0.25" r="1264" customHeight="1" ht="18.75">
      <c r="A1264" s="16"/>
      <c r="B1264" s="17"/>
      <c r="C1264" s="18"/>
      <c r="D1264" s="19"/>
    </row>
    <row x14ac:dyDescent="0.25" r="1265" customHeight="1" ht="18.75">
      <c r="A1265" s="16"/>
      <c r="B1265" s="17"/>
      <c r="C1265" s="18"/>
      <c r="D1265" s="19"/>
    </row>
    <row x14ac:dyDescent="0.25" r="1266" customHeight="1" ht="18.75">
      <c r="A1266" s="16"/>
      <c r="B1266" s="17"/>
      <c r="C1266" s="18"/>
      <c r="D1266" s="19"/>
    </row>
    <row x14ac:dyDescent="0.25" r="1267" customHeight="1" ht="18.75">
      <c r="A1267" s="16"/>
      <c r="B1267" s="17"/>
      <c r="C1267" s="18"/>
      <c r="D1267" s="19"/>
    </row>
    <row x14ac:dyDescent="0.25" r="1268" customHeight="1" ht="18.75">
      <c r="A1268" s="16"/>
      <c r="B1268" s="17"/>
      <c r="C1268" s="18"/>
      <c r="D1268" s="19"/>
    </row>
    <row x14ac:dyDescent="0.25" r="1269" customHeight="1" ht="18.75">
      <c r="A1269" s="16"/>
      <c r="B1269" s="17"/>
      <c r="C1269" s="18"/>
      <c r="D1269" s="19"/>
    </row>
    <row x14ac:dyDescent="0.25" r="1270" customHeight="1" ht="18.75">
      <c r="A1270" s="16"/>
      <c r="B1270" s="17"/>
      <c r="C1270" s="18"/>
      <c r="D1270" s="19"/>
    </row>
    <row x14ac:dyDescent="0.25" r="1271" customHeight="1" ht="18.75">
      <c r="A1271" s="16"/>
      <c r="B1271" s="17"/>
      <c r="C1271" s="18"/>
      <c r="D1271" s="19"/>
    </row>
    <row x14ac:dyDescent="0.25" r="1272" customHeight="1" ht="18.75">
      <c r="A1272" s="16"/>
      <c r="B1272" s="17"/>
      <c r="C1272" s="18"/>
      <c r="D1272" s="19"/>
    </row>
    <row x14ac:dyDescent="0.25" r="1273" customHeight="1" ht="18.75">
      <c r="A1273" s="16"/>
      <c r="B1273" s="17"/>
      <c r="C1273" s="18"/>
      <c r="D1273" s="19"/>
    </row>
    <row x14ac:dyDescent="0.25" r="1274" customHeight="1" ht="18.75">
      <c r="A1274" s="16"/>
      <c r="B1274" s="17"/>
      <c r="C1274" s="18"/>
      <c r="D1274" s="19"/>
    </row>
    <row x14ac:dyDescent="0.25" r="1275" customHeight="1" ht="18.75">
      <c r="A1275" s="16"/>
      <c r="B1275" s="17"/>
      <c r="C1275" s="18"/>
      <c r="D1275" s="19"/>
    </row>
    <row x14ac:dyDescent="0.25" r="1276" customHeight="1" ht="18.75">
      <c r="A1276" s="16"/>
      <c r="B1276" s="17"/>
      <c r="C1276" s="18"/>
      <c r="D1276" s="19"/>
    </row>
    <row x14ac:dyDescent="0.25" r="1277" customHeight="1" ht="18.75">
      <c r="A1277" s="16"/>
      <c r="B1277" s="17"/>
      <c r="C1277" s="18"/>
      <c r="D1277" s="19"/>
    </row>
    <row x14ac:dyDescent="0.25" r="1278" customHeight="1" ht="18.75">
      <c r="A1278" s="16"/>
      <c r="B1278" s="17"/>
      <c r="C1278" s="18"/>
      <c r="D1278" s="19"/>
    </row>
    <row x14ac:dyDescent="0.25" r="1279" customHeight="1" ht="18.75">
      <c r="A1279" s="16"/>
      <c r="B1279" s="17"/>
      <c r="C1279" s="18"/>
      <c r="D1279" s="19"/>
    </row>
    <row x14ac:dyDescent="0.25" r="1280" customHeight="1" ht="18.75">
      <c r="A1280" s="16"/>
      <c r="B1280" s="17"/>
      <c r="C1280" s="18"/>
      <c r="D1280" s="19"/>
    </row>
    <row x14ac:dyDescent="0.25" r="1281" customHeight="1" ht="18.75">
      <c r="A1281" s="16"/>
      <c r="B1281" s="17"/>
      <c r="C1281" s="18"/>
      <c r="D1281" s="19"/>
    </row>
    <row x14ac:dyDescent="0.25" r="1282" customHeight="1" ht="18.75">
      <c r="A1282" s="16"/>
      <c r="B1282" s="17"/>
      <c r="C1282" s="18"/>
      <c r="D1282" s="19"/>
    </row>
    <row x14ac:dyDescent="0.25" r="1283" customHeight="1" ht="18.75">
      <c r="A1283" s="16"/>
      <c r="B1283" s="17"/>
      <c r="C1283" s="18"/>
      <c r="D1283" s="19"/>
    </row>
    <row x14ac:dyDescent="0.25" r="1284" customHeight="1" ht="18.75">
      <c r="A1284" s="16"/>
      <c r="B1284" s="17"/>
      <c r="C1284" s="18"/>
      <c r="D1284" s="19"/>
    </row>
    <row x14ac:dyDescent="0.25" r="1285" customHeight="1" ht="18.75">
      <c r="A1285" s="16"/>
      <c r="B1285" s="17"/>
      <c r="C1285" s="18"/>
      <c r="D1285" s="19"/>
    </row>
    <row x14ac:dyDescent="0.25" r="1286" customHeight="1" ht="18.75">
      <c r="A1286" s="16"/>
      <c r="B1286" s="17"/>
      <c r="C1286" s="18"/>
      <c r="D1286" s="19"/>
    </row>
    <row x14ac:dyDescent="0.25" r="1287" customHeight="1" ht="18.75">
      <c r="A1287" s="16"/>
      <c r="B1287" s="17"/>
      <c r="C1287" s="18"/>
      <c r="D1287" s="19"/>
    </row>
    <row x14ac:dyDescent="0.25" r="1288" customHeight="1" ht="18.75">
      <c r="A1288" s="16"/>
      <c r="B1288" s="17"/>
      <c r="C1288" s="18"/>
      <c r="D1288" s="19"/>
    </row>
    <row x14ac:dyDescent="0.25" r="1289" customHeight="1" ht="18.75">
      <c r="A1289" s="16"/>
      <c r="B1289" s="17"/>
      <c r="C1289" s="18"/>
      <c r="D1289" s="19"/>
    </row>
    <row x14ac:dyDescent="0.25" r="1290" customHeight="1" ht="18.75">
      <c r="A1290" s="16"/>
      <c r="B1290" s="17"/>
      <c r="C1290" s="18"/>
      <c r="D1290" s="19"/>
    </row>
    <row x14ac:dyDescent="0.25" r="1291" customHeight="1" ht="18.75">
      <c r="A1291" s="16"/>
      <c r="B1291" s="17"/>
      <c r="C1291" s="18"/>
      <c r="D1291" s="19"/>
    </row>
    <row x14ac:dyDescent="0.25" r="1292" customHeight="1" ht="18.75">
      <c r="A1292" s="16"/>
      <c r="B1292" s="17"/>
      <c r="C1292" s="18"/>
      <c r="D1292" s="19"/>
    </row>
    <row x14ac:dyDescent="0.25" r="1293" customHeight="1" ht="18.75">
      <c r="A1293" s="16"/>
      <c r="B1293" s="17"/>
      <c r="C1293" s="18"/>
      <c r="D1293" s="19"/>
    </row>
    <row x14ac:dyDescent="0.25" r="1294" customHeight="1" ht="18.75">
      <c r="A1294" s="16"/>
      <c r="B1294" s="17"/>
      <c r="C1294" s="18"/>
      <c r="D1294" s="19"/>
    </row>
    <row x14ac:dyDescent="0.25" r="1295" customHeight="1" ht="18.75">
      <c r="A1295" s="16"/>
      <c r="B1295" s="17"/>
      <c r="C1295" s="18"/>
      <c r="D1295" s="19"/>
    </row>
    <row x14ac:dyDescent="0.25" r="1296" customHeight="1" ht="18.75">
      <c r="A1296" s="16"/>
      <c r="B1296" s="17"/>
      <c r="C1296" s="18"/>
      <c r="D1296" s="19"/>
    </row>
    <row x14ac:dyDescent="0.25" r="1297" customHeight="1" ht="18.75">
      <c r="A1297" s="16"/>
      <c r="B1297" s="17"/>
      <c r="C1297" s="18"/>
      <c r="D1297" s="19"/>
    </row>
    <row x14ac:dyDescent="0.25" r="1298" customHeight="1" ht="18.75">
      <c r="A1298" s="16"/>
      <c r="B1298" s="17"/>
      <c r="C1298" s="18"/>
      <c r="D1298" s="19"/>
    </row>
    <row x14ac:dyDescent="0.25" r="1299" customHeight="1" ht="18.75">
      <c r="A1299" s="16"/>
      <c r="B1299" s="17"/>
      <c r="C1299" s="18"/>
      <c r="D1299" s="19"/>
    </row>
    <row x14ac:dyDescent="0.25" r="1300" customHeight="1" ht="18.75">
      <c r="A1300" s="16"/>
      <c r="B1300" s="17"/>
      <c r="C1300" s="18"/>
      <c r="D1300" s="19"/>
    </row>
    <row x14ac:dyDescent="0.25" r="1301" customHeight="1" ht="18.75">
      <c r="A1301" s="16"/>
      <c r="B1301" s="17"/>
      <c r="C1301" s="18"/>
      <c r="D1301" s="19"/>
    </row>
    <row x14ac:dyDescent="0.25" r="1302" customHeight="1" ht="18.75">
      <c r="A1302" s="16"/>
      <c r="B1302" s="17"/>
      <c r="C1302" s="18"/>
      <c r="D1302" s="19"/>
    </row>
    <row x14ac:dyDescent="0.25" r="1303" customHeight="1" ht="18.75">
      <c r="A1303" s="16"/>
      <c r="B1303" s="17"/>
      <c r="C1303" s="18"/>
      <c r="D1303" s="19"/>
    </row>
    <row x14ac:dyDescent="0.25" r="1304" customHeight="1" ht="18.75">
      <c r="A1304" s="16"/>
      <c r="B1304" s="17"/>
      <c r="C1304" s="18"/>
      <c r="D1304" s="19"/>
    </row>
    <row x14ac:dyDescent="0.25" r="1305" customHeight="1" ht="18.75">
      <c r="A1305" s="16"/>
      <c r="B1305" s="17"/>
      <c r="C1305" s="18"/>
      <c r="D1305" s="19"/>
    </row>
    <row x14ac:dyDescent="0.25" r="1306" customHeight="1" ht="18.75">
      <c r="A1306" s="16"/>
      <c r="B1306" s="17"/>
      <c r="C1306" s="18"/>
      <c r="D1306" s="19"/>
    </row>
    <row x14ac:dyDescent="0.25" r="1307" customHeight="1" ht="18.75">
      <c r="A1307" s="16"/>
      <c r="B1307" s="17"/>
      <c r="C1307" s="18"/>
      <c r="D1307" s="19"/>
    </row>
    <row x14ac:dyDescent="0.25" r="1308" customHeight="1" ht="18.75">
      <c r="A1308" s="16"/>
      <c r="B1308" s="17"/>
      <c r="C1308" s="18"/>
      <c r="D1308" s="19"/>
    </row>
    <row x14ac:dyDescent="0.25" r="1309" customHeight="1" ht="18.75">
      <c r="A1309" s="16"/>
      <c r="B1309" s="17"/>
      <c r="C1309" s="18"/>
      <c r="D1309" s="19"/>
    </row>
    <row x14ac:dyDescent="0.25" r="1310" customHeight="1" ht="18.75">
      <c r="A1310" s="16"/>
      <c r="B1310" s="17"/>
      <c r="C1310" s="18"/>
      <c r="D1310" s="19"/>
    </row>
    <row x14ac:dyDescent="0.25" r="1311" customHeight="1" ht="18.75">
      <c r="A1311" s="16"/>
      <c r="B1311" s="17"/>
      <c r="C1311" s="18"/>
      <c r="D1311" s="19"/>
    </row>
    <row x14ac:dyDescent="0.25" r="1312" customHeight="1" ht="18.75">
      <c r="A1312" s="16"/>
      <c r="B1312" s="17"/>
      <c r="C1312" s="18"/>
      <c r="D1312" s="19"/>
    </row>
    <row x14ac:dyDescent="0.25" r="1313" customHeight="1" ht="18.75">
      <c r="A1313" s="16"/>
      <c r="B1313" s="17"/>
      <c r="C1313" s="18"/>
      <c r="D1313" s="19"/>
    </row>
    <row x14ac:dyDescent="0.25" r="1314" customHeight="1" ht="18.75">
      <c r="A1314" s="16"/>
      <c r="B1314" s="17"/>
      <c r="C1314" s="18"/>
      <c r="D1314" s="19"/>
    </row>
    <row x14ac:dyDescent="0.25" r="1315" customHeight="1" ht="18.75">
      <c r="A1315" s="16"/>
      <c r="B1315" s="17"/>
      <c r="C1315" s="18"/>
      <c r="D1315" s="19"/>
    </row>
    <row x14ac:dyDescent="0.25" r="1316" customHeight="1" ht="18.75">
      <c r="A1316" s="16"/>
      <c r="B1316" s="17"/>
      <c r="C1316" s="18"/>
      <c r="D1316" s="19"/>
    </row>
    <row x14ac:dyDescent="0.25" r="1317" customHeight="1" ht="18.75">
      <c r="A1317" s="16"/>
      <c r="B1317" s="17"/>
      <c r="C1317" s="18"/>
      <c r="D1317" s="19"/>
    </row>
    <row x14ac:dyDescent="0.25" r="1318" customHeight="1" ht="18.75">
      <c r="A1318" s="16"/>
      <c r="B1318" s="17"/>
      <c r="C1318" s="18"/>
      <c r="D1318" s="19"/>
    </row>
    <row x14ac:dyDescent="0.25" r="1319" customHeight="1" ht="18.75">
      <c r="A1319" s="16"/>
      <c r="B1319" s="17"/>
      <c r="C1319" s="18"/>
      <c r="D1319" s="19"/>
    </row>
    <row x14ac:dyDescent="0.25" r="1320" customHeight="1" ht="18.75">
      <c r="A1320" s="16"/>
      <c r="B1320" s="17"/>
      <c r="C1320" s="18"/>
      <c r="D1320" s="19"/>
    </row>
    <row x14ac:dyDescent="0.25" r="1321" customHeight="1" ht="18.75">
      <c r="A1321" s="16"/>
      <c r="B1321" s="17"/>
      <c r="C1321" s="18"/>
      <c r="D1321" s="19"/>
    </row>
    <row x14ac:dyDescent="0.25" r="1322" customHeight="1" ht="18.75">
      <c r="A1322" s="16"/>
      <c r="B1322" s="17"/>
      <c r="C1322" s="18"/>
      <c r="D1322" s="19"/>
    </row>
    <row x14ac:dyDescent="0.25" r="1323" customHeight="1" ht="18.75">
      <c r="A1323" s="16"/>
      <c r="B1323" s="17"/>
      <c r="C1323" s="18"/>
      <c r="D1323" s="19"/>
    </row>
    <row x14ac:dyDescent="0.25" r="1324" customHeight="1" ht="18.75">
      <c r="A1324" s="16"/>
      <c r="B1324" s="17"/>
      <c r="C1324" s="18"/>
      <c r="D1324" s="19"/>
    </row>
    <row x14ac:dyDescent="0.25" r="1325" customHeight="1" ht="18.75">
      <c r="A1325" s="16"/>
      <c r="B1325" s="17"/>
      <c r="C1325" s="18"/>
      <c r="D1325" s="19"/>
    </row>
    <row x14ac:dyDescent="0.25" r="1326" customHeight="1" ht="18.75">
      <c r="A1326" s="16"/>
      <c r="B1326" s="17"/>
      <c r="C1326" s="18"/>
      <c r="D1326" s="19"/>
    </row>
    <row x14ac:dyDescent="0.25" r="1327" customHeight="1" ht="18.75">
      <c r="A1327" s="16"/>
      <c r="B1327" s="17"/>
      <c r="C1327" s="18"/>
      <c r="D1327" s="19"/>
    </row>
    <row x14ac:dyDescent="0.25" r="1328" customHeight="1" ht="18.75">
      <c r="A1328" s="16"/>
      <c r="B1328" s="17"/>
      <c r="C1328" s="18"/>
      <c r="D1328" s="19"/>
    </row>
    <row x14ac:dyDescent="0.25" r="1329" customHeight="1" ht="18.75">
      <c r="A1329" s="16"/>
      <c r="B1329" s="17"/>
      <c r="C1329" s="18"/>
      <c r="D1329" s="19"/>
    </row>
    <row x14ac:dyDescent="0.25" r="1330" customHeight="1" ht="18.75">
      <c r="A1330" s="16"/>
      <c r="B1330" s="17"/>
      <c r="C1330" s="18"/>
      <c r="D1330" s="19"/>
    </row>
    <row x14ac:dyDescent="0.25" r="1331" customHeight="1" ht="18.75">
      <c r="A1331" s="16"/>
      <c r="B1331" s="17"/>
      <c r="C1331" s="18"/>
      <c r="D1331" s="19"/>
    </row>
    <row x14ac:dyDescent="0.25" r="1332" customHeight="1" ht="18.75">
      <c r="A1332" s="16"/>
      <c r="B1332" s="17"/>
      <c r="C1332" s="18"/>
      <c r="D1332" s="19"/>
    </row>
    <row x14ac:dyDescent="0.25" r="1333" customHeight="1" ht="18.75">
      <c r="A1333" s="16"/>
      <c r="B1333" s="17"/>
      <c r="C1333" s="18"/>
      <c r="D1333" s="19"/>
    </row>
    <row x14ac:dyDescent="0.25" r="1334" customHeight="1" ht="18.75">
      <c r="A1334" s="16"/>
      <c r="B1334" s="17"/>
      <c r="C1334" s="18"/>
      <c r="D1334" s="19"/>
    </row>
    <row x14ac:dyDescent="0.25" r="1335" customHeight="1" ht="18.75">
      <c r="A1335" s="16"/>
      <c r="B1335" s="17"/>
      <c r="C1335" s="18"/>
      <c r="D1335" s="19"/>
    </row>
    <row x14ac:dyDescent="0.25" r="1336" customHeight="1" ht="18.75">
      <c r="A1336" s="16"/>
      <c r="B1336" s="17"/>
      <c r="C1336" s="18"/>
      <c r="D1336" s="19"/>
    </row>
    <row x14ac:dyDescent="0.25" r="1337" customHeight="1" ht="18.75">
      <c r="A1337" s="16"/>
      <c r="B1337" s="17"/>
      <c r="C1337" s="18"/>
      <c r="D1337" s="19"/>
    </row>
    <row x14ac:dyDescent="0.25" r="1338" customHeight="1" ht="18.75">
      <c r="A1338" s="16"/>
      <c r="B1338" s="17"/>
      <c r="C1338" s="18"/>
      <c r="D1338" s="19"/>
    </row>
    <row x14ac:dyDescent="0.25" r="1339" customHeight="1" ht="18.75">
      <c r="A1339" s="16"/>
      <c r="B1339" s="17"/>
      <c r="C1339" s="18"/>
      <c r="D1339" s="19"/>
    </row>
    <row x14ac:dyDescent="0.25" r="1340" customHeight="1" ht="18.75">
      <c r="A1340" s="16"/>
      <c r="B1340" s="17"/>
      <c r="C1340" s="18"/>
      <c r="D1340" s="19"/>
    </row>
    <row x14ac:dyDescent="0.25" r="1341" customHeight="1" ht="18.75">
      <c r="A1341" s="16"/>
      <c r="B1341" s="17"/>
      <c r="C1341" s="18"/>
      <c r="D1341" s="19"/>
    </row>
    <row x14ac:dyDescent="0.25" r="1342" customHeight="1" ht="18.75">
      <c r="A1342" s="16"/>
      <c r="B1342" s="17"/>
      <c r="C1342" s="18"/>
      <c r="D1342" s="19"/>
    </row>
    <row x14ac:dyDescent="0.25" r="1343" customHeight="1" ht="18.75">
      <c r="A1343" s="16"/>
      <c r="B1343" s="17"/>
      <c r="C1343" s="18"/>
      <c r="D1343" s="19"/>
    </row>
    <row x14ac:dyDescent="0.25" r="1344" customHeight="1" ht="18.75">
      <c r="A1344" s="16"/>
      <c r="B1344" s="17"/>
      <c r="C1344" s="18"/>
      <c r="D1344" s="19"/>
    </row>
    <row x14ac:dyDescent="0.25" r="1345" customHeight="1" ht="18.75">
      <c r="A1345" s="16"/>
      <c r="B1345" s="17"/>
      <c r="C1345" s="18"/>
      <c r="D1345" s="19"/>
    </row>
    <row x14ac:dyDescent="0.25" r="1346" customHeight="1" ht="18.75">
      <c r="A1346" s="16"/>
      <c r="B1346" s="17"/>
      <c r="C1346" s="18"/>
      <c r="D1346" s="19"/>
    </row>
    <row x14ac:dyDescent="0.25" r="1347" customHeight="1" ht="18.75">
      <c r="A1347" s="16"/>
      <c r="B1347" s="17"/>
      <c r="C1347" s="18"/>
      <c r="D1347" s="19"/>
    </row>
    <row x14ac:dyDescent="0.25" r="1348" customHeight="1" ht="18.75">
      <c r="A1348" s="16"/>
      <c r="B1348" s="17"/>
      <c r="C1348" s="18"/>
      <c r="D1348" s="19"/>
    </row>
    <row x14ac:dyDescent="0.25" r="1349" customHeight="1" ht="18.75">
      <c r="A1349" s="16"/>
      <c r="B1349" s="17"/>
      <c r="C1349" s="18"/>
      <c r="D1349" s="19"/>
    </row>
    <row x14ac:dyDescent="0.25" r="1350" customHeight="1" ht="18.75">
      <c r="A1350" s="16"/>
      <c r="B1350" s="17"/>
      <c r="C1350" s="18"/>
      <c r="D1350" s="19"/>
    </row>
    <row x14ac:dyDescent="0.25" r="1351" customHeight="1" ht="18.75">
      <c r="A1351" s="16"/>
      <c r="B1351" s="17"/>
      <c r="C1351" s="18"/>
      <c r="D1351" s="19"/>
    </row>
    <row x14ac:dyDescent="0.25" r="1352" customHeight="1" ht="18.75">
      <c r="A1352" s="16"/>
      <c r="B1352" s="17"/>
      <c r="C1352" s="18"/>
      <c r="D1352" s="19"/>
    </row>
    <row x14ac:dyDescent="0.25" r="1353" customHeight="1" ht="18.75">
      <c r="A1353" s="16"/>
      <c r="B1353" s="17"/>
      <c r="C1353" s="18"/>
      <c r="D1353" s="19"/>
    </row>
    <row x14ac:dyDescent="0.25" r="1354" customHeight="1" ht="18.75">
      <c r="A1354" s="16"/>
      <c r="B1354" s="17"/>
      <c r="C1354" s="18"/>
      <c r="D1354" s="19"/>
    </row>
    <row x14ac:dyDescent="0.25" r="1355" customHeight="1" ht="18.75">
      <c r="A1355" s="16"/>
      <c r="B1355" s="17"/>
      <c r="C1355" s="18"/>
      <c r="D1355" s="19"/>
    </row>
    <row x14ac:dyDescent="0.25" r="1356" customHeight="1" ht="18.75">
      <c r="A1356" s="16"/>
      <c r="B1356" s="17"/>
      <c r="C1356" s="18"/>
      <c r="D1356" s="19"/>
    </row>
    <row x14ac:dyDescent="0.25" r="1357" customHeight="1" ht="18.75">
      <c r="A1357" s="16"/>
      <c r="B1357" s="17"/>
      <c r="C1357" s="18"/>
      <c r="D1357" s="19"/>
    </row>
    <row x14ac:dyDescent="0.25" r="1358" customHeight="1" ht="18.75">
      <c r="A1358" s="16"/>
      <c r="B1358" s="17"/>
      <c r="C1358" s="18"/>
      <c r="D1358" s="19"/>
    </row>
    <row x14ac:dyDescent="0.25" r="1359" customHeight="1" ht="18.75">
      <c r="A1359" s="16"/>
      <c r="B1359" s="17"/>
      <c r="C1359" s="18"/>
      <c r="D1359" s="19"/>
    </row>
    <row x14ac:dyDescent="0.25" r="1360" customHeight="1" ht="18.75">
      <c r="A1360" s="16"/>
      <c r="B1360" s="17"/>
      <c r="C1360" s="18"/>
      <c r="D1360" s="19"/>
    </row>
    <row x14ac:dyDescent="0.25" r="1361" customHeight="1" ht="18.75">
      <c r="A1361" s="16"/>
      <c r="B1361" s="17"/>
      <c r="C1361" s="18"/>
      <c r="D1361" s="19"/>
    </row>
    <row x14ac:dyDescent="0.25" r="1362" customHeight="1" ht="18.75">
      <c r="A1362" s="16"/>
      <c r="B1362" s="17"/>
      <c r="C1362" s="18"/>
      <c r="D1362" s="19"/>
    </row>
    <row x14ac:dyDescent="0.25" r="1363" customHeight="1" ht="18.75">
      <c r="A1363" s="16"/>
      <c r="B1363" s="17"/>
      <c r="C1363" s="18"/>
      <c r="D1363" s="19"/>
    </row>
    <row x14ac:dyDescent="0.25" r="1364" customHeight="1" ht="18.75">
      <c r="A1364" s="16"/>
      <c r="B1364" s="17"/>
      <c r="C1364" s="18"/>
      <c r="D1364" s="19"/>
    </row>
    <row x14ac:dyDescent="0.25" r="1365" customHeight="1" ht="18.75">
      <c r="A1365" s="16"/>
      <c r="B1365" s="17"/>
      <c r="C1365" s="18"/>
      <c r="D1365" s="19"/>
    </row>
    <row x14ac:dyDescent="0.25" r="1366" customHeight="1" ht="18.75">
      <c r="A1366" s="16"/>
      <c r="B1366" s="17"/>
      <c r="C1366" s="18"/>
      <c r="D1366" s="19"/>
    </row>
    <row x14ac:dyDescent="0.25" r="1367" customHeight="1" ht="18.75">
      <c r="A1367" s="16"/>
      <c r="B1367" s="17"/>
      <c r="C1367" s="18"/>
      <c r="D1367" s="19"/>
    </row>
    <row x14ac:dyDescent="0.25" r="1368" customHeight="1" ht="18.75">
      <c r="A1368" s="16"/>
      <c r="B1368" s="17"/>
      <c r="C1368" s="18"/>
      <c r="D1368" s="19"/>
    </row>
    <row x14ac:dyDescent="0.25" r="1369" customHeight="1" ht="18.75">
      <c r="A1369" s="16"/>
      <c r="B1369" s="17"/>
      <c r="C1369" s="18"/>
      <c r="D1369" s="19"/>
    </row>
    <row x14ac:dyDescent="0.25" r="1370" customHeight="1" ht="18.75">
      <c r="A1370" s="16"/>
      <c r="B1370" s="17"/>
      <c r="C1370" s="18"/>
      <c r="D1370" s="19"/>
    </row>
    <row x14ac:dyDescent="0.25" r="1371" customHeight="1" ht="18.75">
      <c r="A1371" s="16"/>
      <c r="B1371" s="17"/>
      <c r="C1371" s="18"/>
      <c r="D1371" s="19"/>
    </row>
    <row x14ac:dyDescent="0.25" r="1372" customHeight="1" ht="18.75">
      <c r="A1372" s="16"/>
      <c r="B1372" s="17"/>
      <c r="C1372" s="18"/>
      <c r="D1372" s="19"/>
    </row>
    <row x14ac:dyDescent="0.25" r="1373" customHeight="1" ht="18.75">
      <c r="A1373" s="16"/>
      <c r="B1373" s="17"/>
      <c r="C1373" s="18"/>
      <c r="D1373" s="19"/>
    </row>
    <row x14ac:dyDescent="0.25" r="1374" customHeight="1" ht="18.75">
      <c r="A1374" s="16"/>
      <c r="B1374" s="17"/>
      <c r="C1374" s="18"/>
      <c r="D1374" s="19"/>
    </row>
    <row x14ac:dyDescent="0.25" r="1375" customHeight="1" ht="18.75">
      <c r="A1375" s="16"/>
      <c r="B1375" s="17"/>
      <c r="C1375" s="18"/>
      <c r="D1375" s="19"/>
    </row>
    <row x14ac:dyDescent="0.25" r="1376" customHeight="1" ht="18.75">
      <c r="A1376" s="16"/>
      <c r="B1376" s="17"/>
      <c r="C1376" s="18"/>
      <c r="D1376" s="19"/>
    </row>
    <row x14ac:dyDescent="0.25" r="1377" customHeight="1" ht="18.75">
      <c r="A1377" s="16"/>
      <c r="B1377" s="17"/>
      <c r="C1377" s="18"/>
      <c r="D1377" s="19"/>
    </row>
    <row x14ac:dyDescent="0.25" r="1378" customHeight="1" ht="18.75">
      <c r="A1378" s="16"/>
      <c r="B1378" s="17"/>
      <c r="C1378" s="18"/>
      <c r="D1378" s="19"/>
    </row>
    <row x14ac:dyDescent="0.25" r="1379" customHeight="1" ht="18.75">
      <c r="A1379" s="16"/>
      <c r="B1379" s="17"/>
      <c r="C1379" s="18"/>
      <c r="D1379" s="19"/>
    </row>
    <row x14ac:dyDescent="0.25" r="1380" customHeight="1" ht="18.75">
      <c r="A1380" s="16"/>
      <c r="B1380" s="17"/>
      <c r="C1380" s="18"/>
      <c r="D1380" s="19"/>
    </row>
    <row x14ac:dyDescent="0.25" r="1381" customHeight="1" ht="18.75">
      <c r="A1381" s="16"/>
      <c r="B1381" s="17"/>
      <c r="C1381" s="18"/>
      <c r="D1381" s="19"/>
    </row>
    <row x14ac:dyDescent="0.25" r="1382" customHeight="1" ht="18.75">
      <c r="A1382" s="16"/>
      <c r="B1382" s="17"/>
      <c r="C1382" s="18"/>
      <c r="D1382" s="19"/>
    </row>
    <row x14ac:dyDescent="0.25" r="1383" customHeight="1" ht="18.75">
      <c r="A1383" s="16"/>
      <c r="B1383" s="17"/>
      <c r="C1383" s="18"/>
      <c r="D1383" s="19"/>
    </row>
    <row x14ac:dyDescent="0.25" r="1384" customHeight="1" ht="18.75">
      <c r="A1384" s="16"/>
      <c r="B1384" s="17"/>
      <c r="C1384" s="18"/>
      <c r="D1384" s="19"/>
    </row>
    <row x14ac:dyDescent="0.25" r="1385" customHeight="1" ht="18.75">
      <c r="A1385" s="16"/>
      <c r="B1385" s="17"/>
      <c r="C1385" s="18"/>
      <c r="D1385" s="19"/>
    </row>
    <row x14ac:dyDescent="0.25" r="1386" customHeight="1" ht="18.75">
      <c r="A1386" s="16"/>
      <c r="B1386" s="17"/>
      <c r="C1386" s="18"/>
      <c r="D1386" s="19"/>
    </row>
    <row x14ac:dyDescent="0.25" r="1387" customHeight="1" ht="18.75">
      <c r="A1387" s="16"/>
      <c r="B1387" s="17"/>
      <c r="C1387" s="18"/>
      <c r="D1387" s="19"/>
    </row>
    <row x14ac:dyDescent="0.25" r="1388" customHeight="1" ht="18.75">
      <c r="A1388" s="16"/>
      <c r="B1388" s="17"/>
      <c r="C1388" s="18"/>
      <c r="D1388" s="19"/>
    </row>
    <row x14ac:dyDescent="0.25" r="1389" customHeight="1" ht="18.75">
      <c r="A1389" s="16"/>
      <c r="B1389" s="17"/>
      <c r="C1389" s="18"/>
      <c r="D1389" s="19"/>
    </row>
    <row x14ac:dyDescent="0.25" r="1390" customHeight="1" ht="18.75">
      <c r="A1390" s="16"/>
      <c r="B1390" s="17"/>
      <c r="C1390" s="18"/>
      <c r="D1390" s="19"/>
    </row>
    <row x14ac:dyDescent="0.25" r="1391" customHeight="1" ht="18.75">
      <c r="A1391" s="16"/>
      <c r="B1391" s="17"/>
      <c r="C1391" s="18"/>
      <c r="D1391" s="19"/>
    </row>
    <row x14ac:dyDescent="0.25" r="1392" customHeight="1" ht="18.75">
      <c r="A1392" s="16"/>
      <c r="B1392" s="17"/>
      <c r="C1392" s="18"/>
      <c r="D1392" s="19"/>
    </row>
    <row x14ac:dyDescent="0.25" r="1393" customHeight="1" ht="18.75">
      <c r="A1393" s="16"/>
      <c r="B1393" s="17"/>
      <c r="C1393" s="18"/>
      <c r="D1393" s="19"/>
    </row>
    <row x14ac:dyDescent="0.25" r="1394" customHeight="1" ht="18.75">
      <c r="A1394" s="16"/>
      <c r="B1394" s="17"/>
      <c r="C1394" s="18"/>
      <c r="D1394" s="19"/>
    </row>
    <row x14ac:dyDescent="0.25" r="1395" customHeight="1" ht="18.75">
      <c r="A1395" s="16"/>
      <c r="B1395" s="17"/>
      <c r="C1395" s="18"/>
      <c r="D1395" s="19"/>
    </row>
    <row x14ac:dyDescent="0.25" r="1396" customHeight="1" ht="18.75">
      <c r="A1396" s="16"/>
      <c r="B1396" s="17"/>
      <c r="C1396" s="18"/>
      <c r="D1396" s="19"/>
    </row>
    <row x14ac:dyDescent="0.25" r="1397" customHeight="1" ht="18.75">
      <c r="A1397" s="16"/>
      <c r="B1397" s="17"/>
      <c r="C1397" s="18"/>
      <c r="D1397" s="19"/>
    </row>
    <row x14ac:dyDescent="0.25" r="1398" customHeight="1" ht="18.75">
      <c r="A1398" s="16"/>
      <c r="B1398" s="17"/>
      <c r="C1398" s="18"/>
      <c r="D1398" s="19"/>
    </row>
    <row x14ac:dyDescent="0.25" r="1399" customHeight="1" ht="18.75">
      <c r="A1399" s="16"/>
      <c r="B1399" s="17"/>
      <c r="C1399" s="18"/>
      <c r="D1399" s="19"/>
    </row>
    <row x14ac:dyDescent="0.25" r="1400" customHeight="1" ht="18.75">
      <c r="A1400" s="16"/>
      <c r="B1400" s="17"/>
      <c r="C1400" s="18"/>
      <c r="D1400" s="19"/>
    </row>
    <row x14ac:dyDescent="0.25" r="1401" customHeight="1" ht="18.75">
      <c r="A1401" s="16"/>
      <c r="B1401" s="17"/>
      <c r="C1401" s="18"/>
      <c r="D1401" s="19"/>
    </row>
    <row x14ac:dyDescent="0.25" r="1402" customHeight="1" ht="18.75">
      <c r="A1402" s="16"/>
      <c r="B1402" s="17"/>
      <c r="C1402" s="18"/>
      <c r="D1402" s="19"/>
    </row>
    <row x14ac:dyDescent="0.25" r="1403" customHeight="1" ht="18.75">
      <c r="A1403" s="16"/>
      <c r="B1403" s="17"/>
      <c r="C1403" s="18"/>
      <c r="D1403" s="19"/>
    </row>
    <row x14ac:dyDescent="0.25" r="1404" customHeight="1" ht="18.75">
      <c r="A1404" s="16"/>
      <c r="B1404" s="17"/>
      <c r="C1404" s="18"/>
      <c r="D1404" s="19"/>
    </row>
    <row x14ac:dyDescent="0.25" r="1405" customHeight="1" ht="18.75">
      <c r="A1405" s="16"/>
      <c r="B1405" s="17"/>
      <c r="C1405" s="18"/>
      <c r="D1405" s="19"/>
    </row>
    <row x14ac:dyDescent="0.25" r="1406" customHeight="1" ht="18.75">
      <c r="A1406" s="16"/>
      <c r="B1406" s="17"/>
      <c r="C1406" s="18"/>
      <c r="D1406" s="19"/>
    </row>
    <row x14ac:dyDescent="0.25" r="1407" customHeight="1" ht="18.75">
      <c r="A1407" s="16"/>
      <c r="B1407" s="17"/>
      <c r="C1407" s="18"/>
      <c r="D1407" s="19"/>
    </row>
    <row x14ac:dyDescent="0.25" r="1408" customHeight="1" ht="18.75">
      <c r="A1408" s="16"/>
      <c r="B1408" s="17"/>
      <c r="C1408" s="18"/>
      <c r="D1408" s="19"/>
    </row>
    <row x14ac:dyDescent="0.25" r="1409" customHeight="1" ht="18.75">
      <c r="A1409" s="16"/>
      <c r="B1409" s="17"/>
      <c r="C1409" s="18"/>
      <c r="D1409" s="19"/>
    </row>
    <row x14ac:dyDescent="0.25" r="1410" customHeight="1" ht="18.75">
      <c r="A1410" s="16"/>
      <c r="B1410" s="17"/>
      <c r="C1410" s="18"/>
      <c r="D1410" s="19"/>
    </row>
    <row x14ac:dyDescent="0.25" r="1411" customHeight="1" ht="18.75">
      <c r="A1411" s="16"/>
      <c r="B1411" s="17"/>
      <c r="C1411" s="18"/>
      <c r="D1411" s="19"/>
    </row>
    <row x14ac:dyDescent="0.25" r="1412" customHeight="1" ht="18.75">
      <c r="A1412" s="16"/>
      <c r="B1412" s="17"/>
      <c r="C1412" s="18"/>
      <c r="D1412" s="19"/>
    </row>
    <row x14ac:dyDescent="0.25" r="1413" customHeight="1" ht="18.75">
      <c r="A1413" s="16"/>
      <c r="B1413" s="17"/>
      <c r="C1413" s="18"/>
      <c r="D1413" s="19"/>
    </row>
    <row x14ac:dyDescent="0.25" r="1414" customHeight="1" ht="18.75">
      <c r="A1414" s="16"/>
      <c r="B1414" s="17"/>
      <c r="C1414" s="18"/>
      <c r="D1414" s="19"/>
    </row>
    <row x14ac:dyDescent="0.25" r="1415" customHeight="1" ht="18.75">
      <c r="A1415" s="16"/>
      <c r="B1415" s="17"/>
      <c r="C1415" s="18"/>
      <c r="D1415" s="19"/>
    </row>
    <row x14ac:dyDescent="0.25" r="1416" customHeight="1" ht="18.75">
      <c r="A1416" s="16"/>
      <c r="B1416" s="17"/>
      <c r="C1416" s="18"/>
      <c r="D1416" s="19"/>
    </row>
    <row x14ac:dyDescent="0.25" r="1417" customHeight="1" ht="18.75">
      <c r="A1417" s="16"/>
      <c r="B1417" s="17"/>
      <c r="C1417" s="18"/>
      <c r="D1417" s="19"/>
    </row>
    <row x14ac:dyDescent="0.25" r="1418" customHeight="1" ht="18.75">
      <c r="A1418" s="16"/>
      <c r="B1418" s="17"/>
      <c r="C1418" s="18"/>
      <c r="D1418" s="19"/>
    </row>
    <row x14ac:dyDescent="0.25" r="1419" customHeight="1" ht="18.75">
      <c r="A1419" s="16"/>
      <c r="B1419" s="17"/>
      <c r="C1419" s="18"/>
      <c r="D1419" s="19"/>
    </row>
    <row x14ac:dyDescent="0.25" r="1420" customHeight="1" ht="18.75">
      <c r="A1420" s="16"/>
      <c r="B1420" s="17"/>
      <c r="C1420" s="18"/>
      <c r="D1420" s="19"/>
    </row>
    <row x14ac:dyDescent="0.25" r="1421" customHeight="1" ht="18.75">
      <c r="A1421" s="16"/>
      <c r="B1421" s="17"/>
      <c r="C1421" s="18"/>
      <c r="D1421" s="19"/>
    </row>
    <row x14ac:dyDescent="0.25" r="1422" customHeight="1" ht="18.75">
      <c r="A1422" s="16"/>
      <c r="B1422" s="17"/>
      <c r="C1422" s="18"/>
      <c r="D1422" s="19"/>
    </row>
    <row x14ac:dyDescent="0.25" r="1423" customHeight="1" ht="18.75">
      <c r="A1423" s="16"/>
      <c r="B1423" s="17"/>
      <c r="C1423" s="18"/>
      <c r="D1423" s="19"/>
    </row>
    <row x14ac:dyDescent="0.25" r="1424" customHeight="1" ht="18.75">
      <c r="A1424" s="16"/>
      <c r="B1424" s="17"/>
      <c r="C1424" s="18"/>
      <c r="D1424" s="19"/>
    </row>
    <row x14ac:dyDescent="0.25" r="1425" customHeight="1" ht="18.75">
      <c r="A1425" s="16"/>
      <c r="B1425" s="17"/>
      <c r="C1425" s="18"/>
      <c r="D1425" s="19"/>
    </row>
    <row x14ac:dyDescent="0.25" r="1426" customHeight="1" ht="18.75">
      <c r="A1426" s="16"/>
      <c r="B1426" s="17"/>
      <c r="C1426" s="18"/>
      <c r="D1426" s="19"/>
    </row>
    <row x14ac:dyDescent="0.25" r="1427" customHeight="1" ht="18.75">
      <c r="A1427" s="16"/>
      <c r="B1427" s="17"/>
      <c r="C1427" s="18"/>
      <c r="D1427" s="19"/>
    </row>
    <row x14ac:dyDescent="0.25" r="1428" customHeight="1" ht="18.75">
      <c r="A1428" s="16"/>
      <c r="B1428" s="17"/>
      <c r="C1428" s="18"/>
      <c r="D1428" s="19"/>
    </row>
    <row x14ac:dyDescent="0.25" r="1429" customHeight="1" ht="18.75">
      <c r="A1429" s="16"/>
      <c r="B1429" s="17"/>
      <c r="C1429" s="18"/>
      <c r="D1429" s="19"/>
    </row>
    <row x14ac:dyDescent="0.25" r="1430" customHeight="1" ht="18.75">
      <c r="A1430" s="16"/>
      <c r="B1430" s="17"/>
      <c r="C1430" s="18"/>
      <c r="D1430" s="19"/>
    </row>
    <row x14ac:dyDescent="0.25" r="1431" customHeight="1" ht="18.75">
      <c r="A1431" s="16"/>
      <c r="B1431" s="17"/>
      <c r="C1431" s="18"/>
      <c r="D1431" s="19"/>
    </row>
    <row x14ac:dyDescent="0.25" r="1432" customHeight="1" ht="18.75">
      <c r="A1432" s="16"/>
      <c r="B1432" s="17"/>
      <c r="C1432" s="18"/>
      <c r="D1432" s="19"/>
    </row>
    <row x14ac:dyDescent="0.25" r="1433" customHeight="1" ht="18.75">
      <c r="A1433" s="16"/>
      <c r="B1433" s="17"/>
      <c r="C1433" s="18"/>
      <c r="D1433" s="19"/>
    </row>
    <row x14ac:dyDescent="0.25" r="1434" customHeight="1" ht="18.75">
      <c r="A1434" s="16"/>
      <c r="B1434" s="17"/>
      <c r="C1434" s="18"/>
      <c r="D1434" s="19"/>
    </row>
    <row x14ac:dyDescent="0.25" r="1435" customHeight="1" ht="18.75">
      <c r="A1435" s="16"/>
      <c r="B1435" s="17"/>
      <c r="C1435" s="18"/>
      <c r="D1435" s="19"/>
    </row>
    <row x14ac:dyDescent="0.25" r="1436" customHeight="1" ht="18.75">
      <c r="A1436" s="16"/>
      <c r="B1436" s="17"/>
      <c r="C1436" s="18"/>
      <c r="D1436" s="19"/>
    </row>
    <row x14ac:dyDescent="0.25" r="1437" customHeight="1" ht="18.75">
      <c r="A1437" s="16"/>
      <c r="B1437" s="17"/>
      <c r="C1437" s="18"/>
      <c r="D1437" s="19"/>
    </row>
    <row x14ac:dyDescent="0.25" r="1438" customHeight="1" ht="18.75">
      <c r="A1438" s="16"/>
      <c r="B1438" s="17"/>
      <c r="C1438" s="18"/>
      <c r="D1438" s="19"/>
    </row>
    <row x14ac:dyDescent="0.25" r="1439" customHeight="1" ht="18.75">
      <c r="A1439" s="16"/>
      <c r="B1439" s="17"/>
      <c r="C1439" s="18"/>
      <c r="D1439" s="19"/>
    </row>
    <row x14ac:dyDescent="0.25" r="1440" customHeight="1" ht="18.75">
      <c r="A1440" s="16"/>
      <c r="B1440" s="17"/>
      <c r="C1440" s="18"/>
      <c r="D1440" s="19"/>
    </row>
    <row x14ac:dyDescent="0.25" r="1441" customHeight="1" ht="18.75">
      <c r="A1441" s="16"/>
      <c r="B1441" s="17"/>
      <c r="C1441" s="18"/>
      <c r="D1441" s="19"/>
    </row>
    <row x14ac:dyDescent="0.25" r="1442" customHeight="1" ht="18.75">
      <c r="A1442" s="16"/>
      <c r="B1442" s="17"/>
      <c r="C1442" s="18"/>
      <c r="D1442" s="19"/>
    </row>
    <row x14ac:dyDescent="0.25" r="1443" customHeight="1" ht="18.75">
      <c r="A1443" s="16"/>
      <c r="B1443" s="17"/>
      <c r="C1443" s="18"/>
      <c r="D1443" s="19"/>
    </row>
    <row x14ac:dyDescent="0.25" r="1444" customHeight="1" ht="18.75">
      <c r="A1444" s="16"/>
      <c r="B1444" s="17"/>
      <c r="C1444" s="18"/>
      <c r="D1444" s="19"/>
    </row>
    <row x14ac:dyDescent="0.25" r="1445" customHeight="1" ht="18.75">
      <c r="A1445" s="16"/>
      <c r="B1445" s="17"/>
      <c r="C1445" s="18"/>
      <c r="D1445" s="19"/>
    </row>
    <row x14ac:dyDescent="0.25" r="1446" customHeight="1" ht="18.75">
      <c r="A1446" s="16"/>
      <c r="B1446" s="17"/>
      <c r="C1446" s="18"/>
      <c r="D1446" s="19"/>
    </row>
    <row x14ac:dyDescent="0.25" r="1447" customHeight="1" ht="18.75">
      <c r="A1447" s="16"/>
      <c r="B1447" s="17"/>
      <c r="C1447" s="18"/>
      <c r="D1447" s="19"/>
    </row>
    <row x14ac:dyDescent="0.25" r="1448" customHeight="1" ht="18.75">
      <c r="A1448" s="16"/>
      <c r="B1448" s="17"/>
      <c r="C1448" s="18"/>
      <c r="D1448" s="19"/>
    </row>
    <row x14ac:dyDescent="0.25" r="1449" customHeight="1" ht="18.75">
      <c r="A1449" s="16"/>
      <c r="B1449" s="17"/>
      <c r="C1449" s="18"/>
      <c r="D1449" s="19"/>
    </row>
    <row x14ac:dyDescent="0.25" r="1450" customHeight="1" ht="18.75">
      <c r="A1450" s="16"/>
      <c r="B1450" s="17"/>
      <c r="C1450" s="18"/>
      <c r="D1450" s="19"/>
    </row>
    <row x14ac:dyDescent="0.25" r="1451" customHeight="1" ht="18.75">
      <c r="A1451" s="16"/>
      <c r="B1451" s="17"/>
      <c r="C1451" s="18"/>
      <c r="D1451" s="19"/>
    </row>
    <row x14ac:dyDescent="0.25" r="1452" customHeight="1" ht="18.75">
      <c r="A1452" s="16"/>
      <c r="B1452" s="17"/>
      <c r="C1452" s="18"/>
      <c r="D1452" s="19"/>
    </row>
    <row x14ac:dyDescent="0.25" r="1453" customHeight="1" ht="18.75">
      <c r="A1453" s="16"/>
      <c r="B1453" s="17"/>
      <c r="C1453" s="18"/>
      <c r="D1453" s="19"/>
    </row>
    <row x14ac:dyDescent="0.25" r="1454" customHeight="1" ht="18.75">
      <c r="A1454" s="16"/>
      <c r="B1454" s="17"/>
      <c r="C1454" s="18"/>
      <c r="D1454" s="19"/>
    </row>
    <row x14ac:dyDescent="0.25" r="1455" customHeight="1" ht="18.75">
      <c r="A1455" s="16"/>
      <c r="B1455" s="17"/>
      <c r="C1455" s="18"/>
      <c r="D1455" s="19"/>
    </row>
    <row x14ac:dyDescent="0.25" r="1456" customHeight="1" ht="18.75">
      <c r="A1456" s="16"/>
      <c r="B1456" s="17"/>
      <c r="C1456" s="18"/>
      <c r="D1456" s="19"/>
    </row>
    <row x14ac:dyDescent="0.25" r="1457" customHeight="1" ht="18.75">
      <c r="A1457" s="16"/>
      <c r="B1457" s="17"/>
      <c r="C1457" s="18"/>
      <c r="D1457" s="19"/>
    </row>
    <row x14ac:dyDescent="0.25" r="1458" customHeight="1" ht="18.75">
      <c r="A1458" s="16"/>
      <c r="B1458" s="17"/>
      <c r="C1458" s="18"/>
      <c r="D1458" s="19"/>
    </row>
    <row x14ac:dyDescent="0.25" r="1459" customHeight="1" ht="18.75">
      <c r="A1459" s="16"/>
      <c r="B1459" s="17"/>
      <c r="C1459" s="18"/>
      <c r="D1459" s="19"/>
    </row>
    <row x14ac:dyDescent="0.25" r="1460" customHeight="1" ht="18.75">
      <c r="A1460" s="16"/>
      <c r="B1460" s="17"/>
      <c r="C1460" s="18"/>
      <c r="D1460" s="19"/>
    </row>
    <row x14ac:dyDescent="0.25" r="1461" customHeight="1" ht="18.75">
      <c r="A1461" s="16"/>
      <c r="B1461" s="17"/>
      <c r="C1461" s="18"/>
      <c r="D1461" s="19"/>
    </row>
    <row x14ac:dyDescent="0.25" r="1462" customHeight="1" ht="18.75">
      <c r="A1462" s="16"/>
      <c r="B1462" s="17"/>
      <c r="C1462" s="18"/>
      <c r="D1462" s="19"/>
    </row>
    <row x14ac:dyDescent="0.25" r="1463" customHeight="1" ht="18.75">
      <c r="A1463" s="16"/>
      <c r="B1463" s="17"/>
      <c r="C1463" s="18"/>
      <c r="D1463" s="19"/>
    </row>
    <row x14ac:dyDescent="0.25" r="1464" customHeight="1" ht="18.75">
      <c r="A1464" s="16"/>
      <c r="B1464" s="17"/>
      <c r="C1464" s="18"/>
      <c r="D1464" s="19"/>
    </row>
    <row x14ac:dyDescent="0.25" r="1465" customHeight="1" ht="18.75">
      <c r="A1465" s="16"/>
      <c r="B1465" s="17"/>
      <c r="C1465" s="18"/>
      <c r="D1465" s="19"/>
    </row>
    <row x14ac:dyDescent="0.25" r="1466" customHeight="1" ht="18.75">
      <c r="A1466" s="16"/>
      <c r="B1466" s="17"/>
      <c r="C1466" s="18"/>
      <c r="D1466" s="19"/>
    </row>
    <row x14ac:dyDescent="0.25" r="1467" customHeight="1" ht="18.75">
      <c r="A1467" s="16"/>
      <c r="B1467" s="17"/>
      <c r="C1467" s="18"/>
      <c r="D1467" s="19"/>
    </row>
    <row x14ac:dyDescent="0.25" r="1468" customHeight="1" ht="18.75">
      <c r="A1468" s="16"/>
      <c r="B1468" s="17"/>
      <c r="C1468" s="18"/>
      <c r="D1468" s="19"/>
    </row>
    <row x14ac:dyDescent="0.25" r="1469" customHeight="1" ht="18.75">
      <c r="A1469" s="16"/>
      <c r="B1469" s="17"/>
      <c r="C1469" s="18"/>
      <c r="D1469" s="19"/>
    </row>
    <row x14ac:dyDescent="0.25" r="1470" customHeight="1" ht="18.75">
      <c r="A1470" s="16"/>
      <c r="B1470" s="17"/>
      <c r="C1470" s="18"/>
      <c r="D1470" s="19"/>
    </row>
    <row x14ac:dyDescent="0.25" r="1471" customHeight="1" ht="18.75">
      <c r="A1471" s="16"/>
      <c r="B1471" s="17"/>
      <c r="C1471" s="18"/>
      <c r="D1471" s="19"/>
    </row>
    <row x14ac:dyDescent="0.25" r="1472" customHeight="1" ht="18.75">
      <c r="A1472" s="16"/>
      <c r="B1472" s="17"/>
      <c r="C1472" s="18"/>
      <c r="D1472" s="19"/>
    </row>
    <row x14ac:dyDescent="0.25" r="1473" customHeight="1" ht="18.75">
      <c r="A1473" s="16"/>
      <c r="B1473" s="17"/>
      <c r="C1473" s="18"/>
      <c r="D1473" s="19"/>
    </row>
    <row x14ac:dyDescent="0.25" r="1474" customHeight="1" ht="18.75">
      <c r="A1474" s="16"/>
      <c r="B1474" s="17"/>
      <c r="C1474" s="18"/>
      <c r="D1474" s="19"/>
    </row>
    <row x14ac:dyDescent="0.25" r="1475" customHeight="1" ht="18.75">
      <c r="A1475" s="16"/>
      <c r="B1475" s="17"/>
      <c r="C1475" s="18"/>
      <c r="D1475" s="19"/>
    </row>
    <row x14ac:dyDescent="0.25" r="1476" customHeight="1" ht="18.75">
      <c r="A1476" s="16"/>
      <c r="B1476" s="17"/>
      <c r="C1476" s="18"/>
      <c r="D1476" s="19"/>
    </row>
    <row x14ac:dyDescent="0.25" r="1477" customHeight="1" ht="18.75">
      <c r="A1477" s="16"/>
      <c r="B1477" s="17"/>
      <c r="C1477" s="18"/>
      <c r="D1477" s="19"/>
    </row>
    <row x14ac:dyDescent="0.25" r="1478" customHeight="1" ht="18.75">
      <c r="A1478" s="16"/>
      <c r="B1478" s="17"/>
      <c r="C1478" s="18"/>
      <c r="D1478" s="19"/>
    </row>
    <row x14ac:dyDescent="0.25" r="1479" customHeight="1" ht="18.75">
      <c r="A1479" s="16"/>
      <c r="B1479" s="17"/>
      <c r="C1479" s="18"/>
      <c r="D1479" s="19"/>
    </row>
    <row x14ac:dyDescent="0.25" r="1480" customHeight="1" ht="18.75">
      <c r="A1480" s="16"/>
      <c r="B1480" s="17"/>
      <c r="C1480" s="18"/>
      <c r="D1480" s="19"/>
    </row>
    <row x14ac:dyDescent="0.25" r="1481" customHeight="1" ht="18.75">
      <c r="A1481" s="16"/>
      <c r="B1481" s="17"/>
      <c r="C1481" s="18"/>
      <c r="D1481" s="19"/>
    </row>
    <row x14ac:dyDescent="0.25" r="1482" customHeight="1" ht="18.75">
      <c r="A1482" s="16"/>
      <c r="B1482" s="17"/>
      <c r="C1482" s="18"/>
      <c r="D1482" s="19"/>
    </row>
    <row x14ac:dyDescent="0.25" r="1483" customHeight="1" ht="18.75">
      <c r="A1483" s="16"/>
      <c r="B1483" s="17"/>
      <c r="C1483" s="18"/>
      <c r="D1483" s="19"/>
    </row>
    <row x14ac:dyDescent="0.25" r="1484" customHeight="1" ht="18.75">
      <c r="A1484" s="16"/>
      <c r="B1484" s="17"/>
      <c r="C1484" s="18"/>
      <c r="D1484" s="19"/>
    </row>
    <row x14ac:dyDescent="0.25" r="1485" customHeight="1" ht="18.75">
      <c r="A1485" s="16"/>
      <c r="B1485" s="17"/>
      <c r="C1485" s="18"/>
      <c r="D1485" s="19"/>
    </row>
    <row x14ac:dyDescent="0.25" r="1486" customHeight="1" ht="18.75">
      <c r="A1486" s="16"/>
      <c r="B1486" s="17"/>
      <c r="C1486" s="18"/>
      <c r="D1486" s="19"/>
    </row>
    <row x14ac:dyDescent="0.25" r="1487" customHeight="1" ht="18.75">
      <c r="A1487" s="16"/>
      <c r="B1487" s="17"/>
      <c r="C1487" s="18"/>
      <c r="D1487" s="19"/>
    </row>
    <row x14ac:dyDescent="0.25" r="1488" customHeight="1" ht="18.75">
      <c r="A1488" s="16"/>
      <c r="B1488" s="17"/>
      <c r="C1488" s="18"/>
      <c r="D1488" s="19"/>
    </row>
    <row x14ac:dyDescent="0.25" r="1489" customHeight="1" ht="18.75">
      <c r="A1489" s="16"/>
      <c r="B1489" s="17"/>
      <c r="C1489" s="18"/>
      <c r="D1489" s="19"/>
    </row>
    <row x14ac:dyDescent="0.25" r="1490" customHeight="1" ht="18.75">
      <c r="A1490" s="16"/>
      <c r="B1490" s="17"/>
      <c r="C1490" s="18"/>
      <c r="D1490" s="19"/>
    </row>
    <row x14ac:dyDescent="0.25" r="1491" customHeight="1" ht="18.75">
      <c r="A1491" s="16"/>
      <c r="B1491" s="17"/>
      <c r="C1491" s="18"/>
      <c r="D1491" s="19"/>
    </row>
    <row x14ac:dyDescent="0.25" r="1492" customHeight="1" ht="18.75">
      <c r="A1492" s="16"/>
      <c r="B1492" s="17"/>
      <c r="C1492" s="18"/>
      <c r="D1492" s="19"/>
    </row>
    <row x14ac:dyDescent="0.25" r="1493" customHeight="1" ht="18.75">
      <c r="A1493" s="16"/>
      <c r="B1493" s="17"/>
      <c r="C1493" s="18"/>
      <c r="D1493" s="19"/>
    </row>
    <row x14ac:dyDescent="0.25" r="1494" customHeight="1" ht="18.75">
      <c r="A1494" s="16"/>
      <c r="B1494" s="17"/>
      <c r="C1494" s="18"/>
      <c r="D1494" s="19"/>
    </row>
    <row x14ac:dyDescent="0.25" r="1495" customHeight="1" ht="18.75">
      <c r="A1495" s="16"/>
      <c r="B1495" s="17"/>
      <c r="C1495" s="18"/>
      <c r="D1495" s="19"/>
    </row>
    <row x14ac:dyDescent="0.25" r="1496" customHeight="1" ht="18.75">
      <c r="A1496" s="16"/>
      <c r="B1496" s="17"/>
      <c r="C1496" s="18"/>
      <c r="D1496" s="19"/>
    </row>
    <row x14ac:dyDescent="0.25" r="1497" customHeight="1" ht="18.75">
      <c r="A1497" s="16"/>
      <c r="B1497" s="17"/>
      <c r="C1497" s="18"/>
      <c r="D1497" s="19"/>
    </row>
    <row x14ac:dyDescent="0.25" r="1498" customHeight="1" ht="18.75">
      <c r="A1498" s="16"/>
      <c r="B1498" s="17"/>
      <c r="C1498" s="18"/>
      <c r="D1498" s="19"/>
    </row>
    <row x14ac:dyDescent="0.25" r="1499" customHeight="1" ht="18.75">
      <c r="A1499" s="16"/>
      <c r="B1499" s="17"/>
      <c r="C1499" s="18"/>
      <c r="D1499" s="19"/>
    </row>
    <row x14ac:dyDescent="0.25" r="1500" customHeight="1" ht="18.75">
      <c r="A1500" s="16"/>
      <c r="B1500" s="17"/>
      <c r="C1500" s="18"/>
      <c r="D1500" s="19"/>
    </row>
    <row x14ac:dyDescent="0.25" r="1501" customHeight="1" ht="18.75">
      <c r="A1501" s="16"/>
      <c r="B1501" s="17"/>
      <c r="C1501" s="18"/>
      <c r="D1501" s="19"/>
    </row>
    <row x14ac:dyDescent="0.25" r="1502" customHeight="1" ht="18.75">
      <c r="A1502" s="16"/>
      <c r="B1502" s="17"/>
      <c r="C1502" s="18"/>
      <c r="D1502" s="19"/>
    </row>
    <row x14ac:dyDescent="0.25" r="1503" customHeight="1" ht="18.75">
      <c r="A1503" s="16"/>
      <c r="B1503" s="17"/>
      <c r="C1503" s="18"/>
      <c r="D1503" s="19"/>
    </row>
    <row x14ac:dyDescent="0.25" r="1504" customHeight="1" ht="18.75">
      <c r="A1504" s="16"/>
      <c r="B1504" s="17"/>
      <c r="C1504" s="18"/>
      <c r="D1504" s="19"/>
    </row>
    <row x14ac:dyDescent="0.25" r="1505" customHeight="1" ht="18.75">
      <c r="A1505" s="16"/>
      <c r="B1505" s="17"/>
      <c r="C1505" s="18"/>
      <c r="D1505" s="19"/>
    </row>
    <row x14ac:dyDescent="0.25" r="1506" customHeight="1" ht="18.75">
      <c r="A1506" s="16"/>
      <c r="B1506" s="17"/>
      <c r="C1506" s="18"/>
      <c r="D1506" s="19"/>
    </row>
    <row x14ac:dyDescent="0.25" r="1507" customHeight="1" ht="18.75">
      <c r="A1507" s="16"/>
      <c r="B1507" s="17"/>
      <c r="C1507" s="18"/>
      <c r="D1507" s="19"/>
    </row>
    <row x14ac:dyDescent="0.25" r="1508" customHeight="1" ht="18.75">
      <c r="A1508" s="16"/>
      <c r="B1508" s="17"/>
      <c r="C1508" s="18"/>
      <c r="D1508" s="19"/>
    </row>
    <row x14ac:dyDescent="0.25" r="1509" customHeight="1" ht="18.75">
      <c r="A1509" s="16"/>
      <c r="B1509" s="17"/>
      <c r="C1509" s="18"/>
      <c r="D1509" s="19"/>
    </row>
    <row x14ac:dyDescent="0.25" r="1510" customHeight="1" ht="18.75">
      <c r="A1510" s="16"/>
      <c r="B1510" s="17"/>
      <c r="C1510" s="18"/>
      <c r="D1510" s="19"/>
    </row>
    <row x14ac:dyDescent="0.25" r="1511" customHeight="1" ht="18.75">
      <c r="A1511" s="16"/>
      <c r="B1511" s="17"/>
      <c r="C1511" s="18"/>
      <c r="D1511" s="19"/>
    </row>
    <row x14ac:dyDescent="0.25" r="1512" customHeight="1" ht="18.75">
      <c r="A1512" s="16"/>
      <c r="B1512" s="17"/>
      <c r="C1512" s="18"/>
      <c r="D1512" s="19"/>
    </row>
    <row x14ac:dyDescent="0.25" r="1513" customHeight="1" ht="18.75">
      <c r="A1513" s="16"/>
      <c r="B1513" s="17"/>
      <c r="C1513" s="18"/>
      <c r="D1513" s="19"/>
    </row>
    <row x14ac:dyDescent="0.25" r="1514" customHeight="1" ht="18.75">
      <c r="A1514" s="16"/>
      <c r="B1514" s="17"/>
      <c r="C1514" s="18"/>
      <c r="D1514" s="19"/>
    </row>
    <row x14ac:dyDescent="0.25" r="1515" customHeight="1" ht="18.75">
      <c r="A1515" s="16"/>
      <c r="B1515" s="17"/>
      <c r="C1515" s="18"/>
      <c r="D1515" s="19"/>
    </row>
    <row x14ac:dyDescent="0.25" r="1516" customHeight="1" ht="18.75">
      <c r="A1516" s="16"/>
      <c r="B1516" s="17"/>
      <c r="C1516" s="18"/>
      <c r="D1516" s="19"/>
    </row>
    <row x14ac:dyDescent="0.25" r="1517" customHeight="1" ht="18.75">
      <c r="A1517" s="16"/>
      <c r="B1517" s="17"/>
      <c r="C1517" s="18"/>
      <c r="D1517" s="19"/>
    </row>
    <row x14ac:dyDescent="0.25" r="1518" customHeight="1" ht="18.75">
      <c r="A1518" s="16"/>
      <c r="B1518" s="17"/>
      <c r="C1518" s="18"/>
      <c r="D1518" s="19"/>
    </row>
    <row x14ac:dyDescent="0.25" r="1519" customHeight="1" ht="18.75">
      <c r="A1519" s="16"/>
      <c r="B1519" s="17"/>
      <c r="C1519" s="18"/>
      <c r="D1519" s="19"/>
    </row>
    <row x14ac:dyDescent="0.25" r="1520" customHeight="1" ht="18.75">
      <c r="A1520" s="16"/>
      <c r="B1520" s="17"/>
      <c r="C1520" s="18"/>
      <c r="D1520" s="19"/>
    </row>
    <row x14ac:dyDescent="0.25" r="1521" customHeight="1" ht="18.75">
      <c r="A1521" s="16"/>
      <c r="B1521" s="17"/>
      <c r="C1521" s="18"/>
      <c r="D1521" s="19"/>
    </row>
    <row x14ac:dyDescent="0.25" r="1522" customHeight="1" ht="18.75">
      <c r="A1522" s="16"/>
      <c r="B1522" s="17"/>
      <c r="C1522" s="18"/>
      <c r="D1522" s="19"/>
    </row>
    <row x14ac:dyDescent="0.25" r="1523" customHeight="1" ht="18.75">
      <c r="A1523" s="16"/>
      <c r="B1523" s="17"/>
      <c r="C1523" s="18"/>
      <c r="D1523" s="19"/>
    </row>
    <row x14ac:dyDescent="0.25" r="1524" customHeight="1" ht="18.75">
      <c r="A1524" s="16"/>
      <c r="B1524" s="17"/>
      <c r="C1524" s="18"/>
      <c r="D1524" s="19"/>
    </row>
    <row x14ac:dyDescent="0.25" r="1525" customHeight="1" ht="18.75">
      <c r="A1525" s="16"/>
      <c r="B1525" s="17"/>
      <c r="C1525" s="18"/>
      <c r="D1525" s="19"/>
    </row>
    <row x14ac:dyDescent="0.25" r="1526" customHeight="1" ht="18.75">
      <c r="A1526" s="16"/>
      <c r="B1526" s="17"/>
      <c r="C1526" s="18"/>
      <c r="D1526" s="19"/>
    </row>
    <row x14ac:dyDescent="0.25" r="1527" customHeight="1" ht="18.75">
      <c r="A1527" s="16"/>
      <c r="B1527" s="17"/>
      <c r="C1527" s="18"/>
      <c r="D1527" s="19"/>
    </row>
    <row x14ac:dyDescent="0.25" r="1528" customHeight="1" ht="18.75">
      <c r="A1528" s="16"/>
      <c r="B1528" s="17"/>
      <c r="C1528" s="18"/>
      <c r="D1528" s="19"/>
    </row>
    <row x14ac:dyDescent="0.25" r="1529" customHeight="1" ht="18.75">
      <c r="A1529" s="16"/>
      <c r="B1529" s="17"/>
      <c r="C1529" s="18"/>
      <c r="D1529" s="19"/>
    </row>
    <row x14ac:dyDescent="0.25" r="1530" customHeight="1" ht="18.75">
      <c r="A1530" s="16"/>
      <c r="B1530" s="17"/>
      <c r="C1530" s="18"/>
      <c r="D1530" s="19"/>
    </row>
    <row x14ac:dyDescent="0.25" r="1531" customHeight="1" ht="18.75">
      <c r="A1531" s="16"/>
      <c r="B1531" s="17"/>
      <c r="C1531" s="18"/>
      <c r="D1531" s="19"/>
    </row>
    <row x14ac:dyDescent="0.25" r="1532" customHeight="1" ht="18.75">
      <c r="A1532" s="16"/>
      <c r="B1532" s="17"/>
      <c r="C1532" s="18"/>
      <c r="D1532" s="19"/>
    </row>
    <row x14ac:dyDescent="0.25" r="1533" customHeight="1" ht="18.75">
      <c r="A1533" s="16"/>
      <c r="B1533" s="17"/>
      <c r="C1533" s="18"/>
      <c r="D1533" s="19"/>
    </row>
    <row x14ac:dyDescent="0.25" r="1534" customHeight="1" ht="18.75">
      <c r="A1534" s="16"/>
      <c r="B1534" s="17"/>
      <c r="C1534" s="18"/>
      <c r="D1534" s="19"/>
    </row>
    <row x14ac:dyDescent="0.25" r="1535" customHeight="1" ht="18.75">
      <c r="A1535" s="16"/>
      <c r="B1535" s="17"/>
      <c r="C1535" s="18"/>
      <c r="D1535" s="19"/>
    </row>
    <row x14ac:dyDescent="0.25" r="1536" customHeight="1" ht="18.75">
      <c r="A1536" s="16"/>
      <c r="B1536" s="17"/>
      <c r="C1536" s="18"/>
      <c r="D1536" s="19"/>
    </row>
    <row x14ac:dyDescent="0.25" r="1537" customHeight="1" ht="18.75">
      <c r="A1537" s="16"/>
      <c r="B1537" s="17"/>
      <c r="C1537" s="18"/>
      <c r="D1537" s="19"/>
    </row>
    <row x14ac:dyDescent="0.25" r="1538" customHeight="1" ht="18.75">
      <c r="A1538" s="16"/>
      <c r="B1538" s="17"/>
      <c r="C1538" s="18"/>
      <c r="D1538" s="19"/>
    </row>
    <row x14ac:dyDescent="0.25" r="1539" customHeight="1" ht="18.75">
      <c r="A1539" s="16"/>
      <c r="B1539" s="17"/>
      <c r="C1539" s="18"/>
      <c r="D1539" s="19"/>
    </row>
    <row x14ac:dyDescent="0.25" r="1540" customHeight="1" ht="18.75">
      <c r="A1540" s="16"/>
      <c r="B1540" s="17"/>
      <c r="C1540" s="18"/>
      <c r="D1540" s="19"/>
    </row>
    <row x14ac:dyDescent="0.25" r="1541" customHeight="1" ht="18.75">
      <c r="A1541" s="16"/>
      <c r="B1541" s="17"/>
      <c r="C1541" s="18"/>
      <c r="D1541" s="19"/>
    </row>
    <row x14ac:dyDescent="0.25" r="1542" customHeight="1" ht="18.75">
      <c r="A1542" s="16"/>
      <c r="B1542" s="17"/>
      <c r="C1542" s="18"/>
      <c r="D1542" s="19"/>
    </row>
    <row x14ac:dyDescent="0.25" r="1543" customHeight="1" ht="18.75">
      <c r="A1543" s="16"/>
      <c r="B1543" s="17"/>
      <c r="C1543" s="18"/>
      <c r="D1543" s="19"/>
    </row>
    <row x14ac:dyDescent="0.25" r="1544" customHeight="1" ht="18.75">
      <c r="A1544" s="16"/>
      <c r="B1544" s="17"/>
      <c r="C1544" s="18"/>
      <c r="D1544" s="19"/>
    </row>
    <row x14ac:dyDescent="0.25" r="1545" customHeight="1" ht="18.75">
      <c r="A1545" s="16"/>
      <c r="B1545" s="17"/>
      <c r="C1545" s="18"/>
      <c r="D1545" s="19"/>
    </row>
    <row x14ac:dyDescent="0.25" r="1546" customHeight="1" ht="18.75">
      <c r="A1546" s="16"/>
      <c r="B1546" s="17"/>
      <c r="C1546" s="18"/>
      <c r="D1546" s="19"/>
    </row>
    <row x14ac:dyDescent="0.25" r="1547" customHeight="1" ht="18.75">
      <c r="A1547" s="16"/>
      <c r="B1547" s="17"/>
      <c r="C1547" s="18"/>
      <c r="D1547" s="19"/>
    </row>
    <row x14ac:dyDescent="0.25" r="1548" customHeight="1" ht="18.75">
      <c r="A1548" s="16"/>
      <c r="B1548" s="17"/>
      <c r="C1548" s="18"/>
      <c r="D1548" s="19"/>
    </row>
    <row x14ac:dyDescent="0.25" r="1549" customHeight="1" ht="18.75">
      <c r="A1549" s="16"/>
      <c r="B1549" s="17"/>
      <c r="C1549" s="18"/>
      <c r="D1549" s="19"/>
    </row>
    <row x14ac:dyDescent="0.25" r="1550" customHeight="1" ht="18.75">
      <c r="A1550" s="16"/>
      <c r="B1550" s="17"/>
      <c r="C1550" s="18"/>
      <c r="D1550" s="19"/>
    </row>
    <row x14ac:dyDescent="0.25" r="1551" customHeight="1" ht="18.75">
      <c r="A1551" s="16"/>
      <c r="B1551" s="17"/>
      <c r="C1551" s="18"/>
      <c r="D1551" s="19"/>
    </row>
    <row x14ac:dyDescent="0.25" r="1552" customHeight="1" ht="18.75">
      <c r="A1552" s="16"/>
      <c r="B1552" s="17"/>
      <c r="C1552" s="18"/>
      <c r="D1552" s="19"/>
    </row>
    <row x14ac:dyDescent="0.25" r="1553" customHeight="1" ht="18.75">
      <c r="A1553" s="16"/>
      <c r="B1553" s="17"/>
      <c r="C1553" s="18"/>
      <c r="D1553" s="19"/>
    </row>
    <row x14ac:dyDescent="0.25" r="1554" customHeight="1" ht="18.75">
      <c r="A1554" s="16"/>
      <c r="B1554" s="17"/>
      <c r="C1554" s="18"/>
      <c r="D1554" s="19"/>
    </row>
    <row x14ac:dyDescent="0.25" r="1555" customHeight="1" ht="18.75">
      <c r="A1555" s="16"/>
      <c r="B1555" s="17"/>
      <c r="C1555" s="18"/>
      <c r="D1555" s="19"/>
    </row>
    <row x14ac:dyDescent="0.25" r="1556" customHeight="1" ht="18.75">
      <c r="A1556" s="16"/>
      <c r="B1556" s="17"/>
      <c r="C1556" s="18"/>
      <c r="D1556" s="19"/>
    </row>
    <row x14ac:dyDescent="0.25" r="1557" customHeight="1" ht="18.75">
      <c r="A1557" s="16"/>
      <c r="B1557" s="17"/>
      <c r="C1557" s="18"/>
      <c r="D1557" s="19"/>
    </row>
    <row x14ac:dyDescent="0.25" r="1558" customHeight="1" ht="18.75">
      <c r="A1558" s="16"/>
      <c r="B1558" s="17"/>
      <c r="C1558" s="18"/>
      <c r="D1558" s="19"/>
    </row>
    <row x14ac:dyDescent="0.25" r="1559" customHeight="1" ht="18.75">
      <c r="A1559" s="16"/>
      <c r="B1559" s="17"/>
      <c r="C1559" s="18"/>
      <c r="D1559" s="19"/>
    </row>
    <row x14ac:dyDescent="0.25" r="1560" customHeight="1" ht="18.75">
      <c r="A1560" s="16"/>
      <c r="B1560" s="17"/>
      <c r="C1560" s="18"/>
      <c r="D1560" s="19"/>
    </row>
    <row x14ac:dyDescent="0.25" r="1561" customHeight="1" ht="18.75">
      <c r="A1561" s="16"/>
      <c r="B1561" s="17"/>
      <c r="C1561" s="18"/>
      <c r="D1561" s="19"/>
    </row>
    <row x14ac:dyDescent="0.25" r="1562" customHeight="1" ht="18.75">
      <c r="A1562" s="16"/>
      <c r="B1562" s="17"/>
      <c r="C1562" s="18"/>
      <c r="D1562" s="19"/>
    </row>
    <row x14ac:dyDescent="0.25" r="1563" customHeight="1" ht="18.75">
      <c r="A1563" s="16"/>
      <c r="B1563" s="17"/>
      <c r="C1563" s="18"/>
      <c r="D1563" s="19"/>
    </row>
    <row x14ac:dyDescent="0.25" r="1564" customHeight="1" ht="18.75">
      <c r="A1564" s="16"/>
      <c r="B1564" s="17"/>
      <c r="C1564" s="18"/>
      <c r="D1564" s="19"/>
    </row>
    <row x14ac:dyDescent="0.25" r="1565" customHeight="1" ht="18.75">
      <c r="A1565" s="16"/>
      <c r="B1565" s="17"/>
      <c r="C1565" s="18"/>
      <c r="D1565" s="19"/>
    </row>
    <row x14ac:dyDescent="0.25" r="1566" customHeight="1" ht="18.75">
      <c r="A1566" s="16"/>
      <c r="B1566" s="17"/>
      <c r="C1566" s="18"/>
      <c r="D1566" s="19"/>
    </row>
    <row x14ac:dyDescent="0.25" r="1567" customHeight="1" ht="18.75">
      <c r="A1567" s="16"/>
      <c r="B1567" s="17"/>
      <c r="C1567" s="18"/>
      <c r="D1567" s="19"/>
    </row>
    <row x14ac:dyDescent="0.25" r="1568" customHeight="1" ht="18.75">
      <c r="A1568" s="16"/>
      <c r="B1568" s="17"/>
      <c r="C1568" s="18"/>
      <c r="D1568" s="19"/>
    </row>
    <row x14ac:dyDescent="0.25" r="1569" customHeight="1" ht="18.75">
      <c r="A1569" s="16"/>
      <c r="B1569" s="17"/>
      <c r="C1569" s="18"/>
      <c r="D1569" s="19"/>
    </row>
    <row x14ac:dyDescent="0.25" r="1570" customHeight="1" ht="18.75">
      <c r="A1570" s="16"/>
      <c r="B1570" s="17"/>
      <c r="C1570" s="18"/>
      <c r="D1570" s="19"/>
    </row>
    <row x14ac:dyDescent="0.25" r="1571" customHeight="1" ht="18.75">
      <c r="A1571" s="16"/>
      <c r="B1571" s="17"/>
      <c r="C1571" s="18"/>
      <c r="D1571" s="19"/>
    </row>
    <row x14ac:dyDescent="0.25" r="1572" customHeight="1" ht="18.75">
      <c r="A1572" s="16"/>
      <c r="B1572" s="17"/>
      <c r="C1572" s="18"/>
      <c r="D1572" s="19"/>
    </row>
    <row x14ac:dyDescent="0.25" r="1573" customHeight="1" ht="18.75">
      <c r="A1573" s="16"/>
      <c r="B1573" s="17"/>
      <c r="C1573" s="18"/>
      <c r="D1573" s="19"/>
    </row>
    <row x14ac:dyDescent="0.25" r="1574" customHeight="1" ht="18.75">
      <c r="A1574" s="16"/>
      <c r="B1574" s="17"/>
      <c r="C1574" s="18"/>
      <c r="D1574" s="19"/>
    </row>
    <row x14ac:dyDescent="0.25" r="1575" customHeight="1" ht="18.75">
      <c r="A1575" s="16"/>
      <c r="B1575" s="17"/>
      <c r="C1575" s="18"/>
      <c r="D1575" s="19"/>
    </row>
    <row x14ac:dyDescent="0.25" r="1576" customHeight="1" ht="18.75">
      <c r="A1576" s="16"/>
      <c r="B1576" s="17"/>
      <c r="C1576" s="18"/>
      <c r="D1576" s="19"/>
    </row>
    <row x14ac:dyDescent="0.25" r="1577" customHeight="1" ht="18.75">
      <c r="A1577" s="16"/>
      <c r="B1577" s="17"/>
      <c r="C1577" s="18"/>
      <c r="D1577" s="19"/>
    </row>
    <row x14ac:dyDescent="0.25" r="1578" customHeight="1" ht="18.75">
      <c r="A1578" s="16"/>
      <c r="B1578" s="17"/>
      <c r="C1578" s="18"/>
      <c r="D1578" s="19"/>
    </row>
    <row x14ac:dyDescent="0.25" r="1579" customHeight="1" ht="18.75">
      <c r="A1579" s="16"/>
      <c r="B1579" s="17"/>
      <c r="C1579" s="18"/>
      <c r="D1579" s="19"/>
    </row>
    <row x14ac:dyDescent="0.25" r="1580" customHeight="1" ht="18.75">
      <c r="A1580" s="16"/>
      <c r="B1580" s="17"/>
      <c r="C1580" s="18"/>
      <c r="D1580" s="19"/>
    </row>
    <row x14ac:dyDescent="0.25" r="1581" customHeight="1" ht="18.75">
      <c r="A1581" s="16"/>
      <c r="B1581" s="17"/>
      <c r="C1581" s="18"/>
      <c r="D1581" s="19"/>
    </row>
    <row x14ac:dyDescent="0.25" r="1582" customHeight="1" ht="18.75">
      <c r="A1582" s="16"/>
      <c r="B1582" s="17"/>
      <c r="C1582" s="18"/>
      <c r="D1582" s="19"/>
    </row>
    <row x14ac:dyDescent="0.25" r="1583" customHeight="1" ht="18.75">
      <c r="A1583" s="16"/>
      <c r="B1583" s="17"/>
      <c r="C1583" s="18"/>
      <c r="D1583" s="19"/>
    </row>
    <row x14ac:dyDescent="0.25" r="1584" customHeight="1" ht="18.75">
      <c r="A1584" s="16"/>
      <c r="B1584" s="17"/>
      <c r="C1584" s="18"/>
      <c r="D1584" s="19"/>
    </row>
    <row x14ac:dyDescent="0.25" r="1585" customHeight="1" ht="18.75">
      <c r="A1585" s="16"/>
      <c r="B1585" s="17"/>
      <c r="C1585" s="18"/>
      <c r="D1585" s="19"/>
    </row>
    <row x14ac:dyDescent="0.25" r="1586" customHeight="1" ht="18.75">
      <c r="A1586" s="16"/>
      <c r="B1586" s="17"/>
      <c r="C1586" s="18"/>
      <c r="D1586" s="19"/>
    </row>
    <row x14ac:dyDescent="0.25" r="1587" customHeight="1" ht="18.75">
      <c r="A1587" s="16"/>
      <c r="B1587" s="17"/>
      <c r="C1587" s="18"/>
      <c r="D1587" s="19"/>
    </row>
    <row x14ac:dyDescent="0.25" r="1588" customHeight="1" ht="18.75">
      <c r="A1588" s="16"/>
      <c r="B1588" s="17"/>
      <c r="C1588" s="18"/>
      <c r="D1588" s="19"/>
    </row>
    <row x14ac:dyDescent="0.25" r="1589" customHeight="1" ht="18.75">
      <c r="A1589" s="16"/>
      <c r="B1589" s="17"/>
      <c r="C1589" s="18"/>
      <c r="D1589" s="19"/>
    </row>
    <row x14ac:dyDescent="0.25" r="1590" customHeight="1" ht="18.75">
      <c r="A1590" s="16"/>
      <c r="B1590" s="17"/>
      <c r="C1590" s="18"/>
      <c r="D1590" s="19"/>
    </row>
    <row x14ac:dyDescent="0.25" r="1591" customHeight="1" ht="18.75">
      <c r="A1591" s="16"/>
      <c r="B1591" s="17"/>
      <c r="C1591" s="18"/>
      <c r="D1591" s="19"/>
    </row>
    <row x14ac:dyDescent="0.25" r="1592" customHeight="1" ht="18.75">
      <c r="A1592" s="16"/>
      <c r="B1592" s="17"/>
      <c r="C1592" s="18"/>
      <c r="D1592" s="19"/>
    </row>
    <row x14ac:dyDescent="0.25" r="1593" customHeight="1" ht="18.75">
      <c r="A1593" s="16"/>
      <c r="B1593" s="17"/>
      <c r="C1593" s="18"/>
      <c r="D1593" s="19"/>
    </row>
    <row x14ac:dyDescent="0.25" r="1594" customHeight="1" ht="18.75">
      <c r="A1594" s="16"/>
      <c r="B1594" s="17"/>
      <c r="C1594" s="18"/>
      <c r="D1594" s="19"/>
    </row>
    <row x14ac:dyDescent="0.25" r="1595" customHeight="1" ht="18.75">
      <c r="A1595" s="16"/>
      <c r="B1595" s="17"/>
      <c r="C1595" s="18"/>
      <c r="D1595" s="19"/>
    </row>
    <row x14ac:dyDescent="0.25" r="1596" customHeight="1" ht="18.75">
      <c r="A1596" s="16"/>
      <c r="B1596" s="17"/>
      <c r="C1596" s="18"/>
      <c r="D1596" s="19"/>
    </row>
    <row x14ac:dyDescent="0.25" r="1597" customHeight="1" ht="18.75">
      <c r="A1597" s="16"/>
      <c r="B1597" s="17"/>
      <c r="C1597" s="18"/>
      <c r="D1597" s="19"/>
    </row>
    <row x14ac:dyDescent="0.25" r="1598" customHeight="1" ht="18.75">
      <c r="A1598" s="16"/>
      <c r="B1598" s="17"/>
      <c r="C1598" s="18"/>
      <c r="D1598" s="19"/>
    </row>
    <row x14ac:dyDescent="0.25" r="1599" customHeight="1" ht="18.75">
      <c r="A1599" s="16"/>
      <c r="B1599" s="17"/>
      <c r="C1599" s="18"/>
      <c r="D1599" s="19"/>
    </row>
    <row x14ac:dyDescent="0.25" r="1600" customHeight="1" ht="18.75">
      <c r="A1600" s="16"/>
      <c r="B1600" s="17"/>
      <c r="C1600" s="18"/>
      <c r="D1600" s="19"/>
    </row>
    <row x14ac:dyDescent="0.25" r="1601" customHeight="1" ht="18.75">
      <c r="A1601" s="16"/>
      <c r="B1601" s="17"/>
      <c r="C1601" s="18"/>
      <c r="D1601" s="19"/>
    </row>
    <row x14ac:dyDescent="0.25" r="1602" customHeight="1" ht="18.75">
      <c r="A1602" s="16"/>
      <c r="B1602" s="17"/>
      <c r="C1602" s="18"/>
      <c r="D1602" s="19"/>
    </row>
    <row x14ac:dyDescent="0.25" r="1603" customHeight="1" ht="18.75">
      <c r="A1603" s="16"/>
      <c r="B1603" s="17"/>
      <c r="C1603" s="18"/>
      <c r="D1603" s="19"/>
    </row>
    <row x14ac:dyDescent="0.25" r="1604" customHeight="1" ht="18.75">
      <c r="A1604" s="16"/>
      <c r="B1604" s="17"/>
      <c r="C1604" s="18"/>
      <c r="D1604" s="19"/>
    </row>
    <row x14ac:dyDescent="0.25" r="1605" customHeight="1" ht="18.75">
      <c r="A1605" s="16"/>
      <c r="B1605" s="17"/>
      <c r="C1605" s="18"/>
      <c r="D1605" s="19"/>
    </row>
    <row x14ac:dyDescent="0.25" r="1606" customHeight="1" ht="18.75">
      <c r="A1606" s="16"/>
      <c r="B1606" s="17"/>
      <c r="C1606" s="18"/>
      <c r="D1606" s="19"/>
    </row>
    <row x14ac:dyDescent="0.25" r="1607" customHeight="1" ht="18.75">
      <c r="A1607" s="16"/>
      <c r="B1607" s="17"/>
      <c r="C1607" s="18"/>
      <c r="D1607" s="19"/>
    </row>
    <row x14ac:dyDescent="0.25" r="1608" customHeight="1" ht="18.75">
      <c r="A1608" s="16"/>
      <c r="B1608" s="17"/>
      <c r="C1608" s="18"/>
      <c r="D1608" s="19"/>
    </row>
    <row x14ac:dyDescent="0.25" r="1609" customHeight="1" ht="18.75">
      <c r="A1609" s="16"/>
      <c r="B1609" s="17"/>
      <c r="C1609" s="18"/>
      <c r="D1609" s="19"/>
    </row>
    <row x14ac:dyDescent="0.25" r="1610" customHeight="1" ht="18.75">
      <c r="A1610" s="16"/>
      <c r="B1610" s="17"/>
      <c r="C1610" s="18"/>
      <c r="D1610" s="19"/>
    </row>
    <row x14ac:dyDescent="0.25" r="1611" customHeight="1" ht="18.75">
      <c r="A1611" s="16"/>
      <c r="B1611" s="17"/>
      <c r="C1611" s="18"/>
      <c r="D1611" s="19"/>
    </row>
    <row x14ac:dyDescent="0.25" r="1612" customHeight="1" ht="18.75">
      <c r="A1612" s="16"/>
      <c r="B1612" s="17"/>
      <c r="C1612" s="18"/>
      <c r="D1612" s="19"/>
    </row>
    <row x14ac:dyDescent="0.25" r="1613" customHeight="1" ht="18.75">
      <c r="A1613" s="16"/>
      <c r="B1613" s="17"/>
      <c r="C1613" s="18"/>
      <c r="D1613" s="19"/>
    </row>
    <row x14ac:dyDescent="0.25" r="1614" customHeight="1" ht="18.75">
      <c r="A1614" s="16"/>
      <c r="B1614" s="17"/>
      <c r="C1614" s="18"/>
      <c r="D1614" s="19"/>
    </row>
    <row x14ac:dyDescent="0.25" r="1615" customHeight="1" ht="18.75">
      <c r="A1615" s="16"/>
      <c r="B1615" s="17"/>
      <c r="C1615" s="18"/>
      <c r="D1615" s="19"/>
    </row>
    <row x14ac:dyDescent="0.25" r="1616" customHeight="1" ht="18.75">
      <c r="A1616" s="16"/>
      <c r="B1616" s="17"/>
      <c r="C1616" s="18"/>
      <c r="D1616" s="19"/>
    </row>
    <row x14ac:dyDescent="0.25" r="1617" customHeight="1" ht="18.75">
      <c r="A1617" s="16"/>
      <c r="B1617" s="17"/>
      <c r="C1617" s="18"/>
      <c r="D1617" s="19"/>
    </row>
    <row x14ac:dyDescent="0.25" r="1618" customHeight="1" ht="18.75">
      <c r="A1618" s="16"/>
      <c r="B1618" s="17"/>
      <c r="C1618" s="18"/>
      <c r="D1618" s="19"/>
    </row>
    <row x14ac:dyDescent="0.25" r="1619" customHeight="1" ht="18.75">
      <c r="A1619" s="16"/>
      <c r="B1619" s="17"/>
      <c r="C1619" s="18"/>
      <c r="D1619" s="19"/>
    </row>
    <row x14ac:dyDescent="0.25" r="1620" customHeight="1" ht="18.75">
      <c r="A1620" s="16"/>
      <c r="B1620" s="17"/>
      <c r="C1620" s="18"/>
      <c r="D1620" s="19"/>
    </row>
    <row x14ac:dyDescent="0.25" r="1621" customHeight="1" ht="18.75">
      <c r="A1621" s="16"/>
      <c r="B1621" s="17"/>
      <c r="C1621" s="18"/>
      <c r="D1621" s="19"/>
    </row>
    <row x14ac:dyDescent="0.25" r="1622" customHeight="1" ht="18.75">
      <c r="A1622" s="16"/>
      <c r="B1622" s="17"/>
      <c r="C1622" s="18"/>
      <c r="D1622" s="19"/>
    </row>
    <row x14ac:dyDescent="0.25" r="1623" customHeight="1" ht="18.75">
      <c r="A1623" s="16"/>
      <c r="B1623" s="17"/>
      <c r="C1623" s="18"/>
      <c r="D1623" s="19"/>
    </row>
    <row x14ac:dyDescent="0.25" r="1624" customHeight="1" ht="18.75">
      <c r="A1624" s="16"/>
      <c r="B1624" s="17"/>
      <c r="C1624" s="18"/>
      <c r="D1624" s="19"/>
    </row>
    <row x14ac:dyDescent="0.25" r="1625" customHeight="1" ht="18.75">
      <c r="A1625" s="16"/>
      <c r="B1625" s="17"/>
      <c r="C1625" s="18"/>
      <c r="D1625" s="19"/>
    </row>
    <row x14ac:dyDescent="0.25" r="1626" customHeight="1" ht="18.75">
      <c r="A1626" s="16"/>
      <c r="B1626" s="17"/>
      <c r="C1626" s="18"/>
      <c r="D1626" s="19"/>
    </row>
    <row x14ac:dyDescent="0.25" r="1627" customHeight="1" ht="18.75">
      <c r="A1627" s="16"/>
      <c r="B1627" s="17"/>
      <c r="C1627" s="18"/>
      <c r="D1627" s="19"/>
    </row>
    <row x14ac:dyDescent="0.25" r="1628" customHeight="1" ht="18.75">
      <c r="A1628" s="16"/>
      <c r="B1628" s="17"/>
      <c r="C1628" s="18"/>
      <c r="D1628" s="19"/>
    </row>
    <row x14ac:dyDescent="0.25" r="1629" customHeight="1" ht="18.75">
      <c r="A1629" s="16"/>
      <c r="B1629" s="17"/>
      <c r="C1629" s="18"/>
      <c r="D1629" s="19"/>
    </row>
    <row x14ac:dyDescent="0.25" r="1630" customHeight="1" ht="18.75">
      <c r="A1630" s="16"/>
      <c r="B1630" s="17"/>
      <c r="C1630" s="18"/>
      <c r="D1630" s="19"/>
    </row>
    <row x14ac:dyDescent="0.25" r="1631" customHeight="1" ht="18.75">
      <c r="A1631" s="16"/>
      <c r="B1631" s="17"/>
      <c r="C1631" s="18"/>
      <c r="D1631" s="19"/>
    </row>
    <row x14ac:dyDescent="0.25" r="1632" customHeight="1" ht="18.75">
      <c r="A1632" s="16"/>
      <c r="B1632" s="17"/>
      <c r="C1632" s="18"/>
      <c r="D1632" s="19"/>
    </row>
    <row x14ac:dyDescent="0.25" r="1633" customHeight="1" ht="18.75">
      <c r="A1633" s="16"/>
      <c r="B1633" s="17"/>
      <c r="C1633" s="18"/>
      <c r="D1633" s="19"/>
    </row>
    <row x14ac:dyDescent="0.25" r="1634" customHeight="1" ht="18.75">
      <c r="A1634" s="16"/>
      <c r="B1634" s="17"/>
      <c r="C1634" s="18"/>
      <c r="D1634" s="19"/>
    </row>
    <row x14ac:dyDescent="0.25" r="1635" customHeight="1" ht="18.75">
      <c r="A1635" s="16"/>
      <c r="B1635" s="17"/>
      <c r="C1635" s="18"/>
      <c r="D1635" s="19"/>
    </row>
    <row x14ac:dyDescent="0.25" r="1636" customHeight="1" ht="18.75">
      <c r="A1636" s="16"/>
      <c r="B1636" s="17"/>
      <c r="C1636" s="18"/>
      <c r="D1636" s="19"/>
    </row>
    <row x14ac:dyDescent="0.25" r="1637" customHeight="1" ht="18.75">
      <c r="A1637" s="16"/>
      <c r="B1637" s="17"/>
      <c r="C1637" s="18"/>
      <c r="D1637" s="19"/>
    </row>
    <row x14ac:dyDescent="0.25" r="1638" customHeight="1" ht="18.75">
      <c r="A1638" s="16"/>
      <c r="B1638" s="17"/>
      <c r="C1638" s="18"/>
      <c r="D1638" s="19"/>
    </row>
    <row x14ac:dyDescent="0.25" r="1639" customHeight="1" ht="18.75">
      <c r="A1639" s="16"/>
      <c r="B1639" s="17"/>
      <c r="C1639" s="18"/>
      <c r="D1639" s="19"/>
    </row>
    <row x14ac:dyDescent="0.25" r="1640" customHeight="1" ht="18.75">
      <c r="A1640" s="16"/>
      <c r="B1640" s="17"/>
      <c r="C1640" s="18"/>
      <c r="D1640" s="19"/>
    </row>
    <row x14ac:dyDescent="0.25" r="1641" customHeight="1" ht="18.75">
      <c r="A1641" s="16"/>
      <c r="B1641" s="17"/>
      <c r="C1641" s="18"/>
      <c r="D1641" s="19"/>
    </row>
    <row x14ac:dyDescent="0.25" r="1642" customHeight="1" ht="18.75">
      <c r="A1642" s="16"/>
      <c r="B1642" s="17"/>
      <c r="C1642" s="18"/>
      <c r="D1642" s="19"/>
    </row>
    <row x14ac:dyDescent="0.25" r="1643" customHeight="1" ht="18.75">
      <c r="A1643" s="16"/>
      <c r="B1643" s="17"/>
      <c r="C1643" s="18"/>
      <c r="D1643" s="19"/>
    </row>
    <row x14ac:dyDescent="0.25" r="1644" customHeight="1" ht="18.75">
      <c r="A1644" s="16"/>
      <c r="B1644" s="17"/>
      <c r="C1644" s="18"/>
      <c r="D1644" s="19"/>
    </row>
    <row x14ac:dyDescent="0.25" r="1645" customHeight="1" ht="18.75">
      <c r="A1645" s="16"/>
      <c r="B1645" s="17"/>
      <c r="C1645" s="18"/>
      <c r="D1645" s="19"/>
    </row>
    <row x14ac:dyDescent="0.25" r="1646" customHeight="1" ht="18.75">
      <c r="A1646" s="16"/>
      <c r="B1646" s="17"/>
      <c r="C1646" s="18"/>
      <c r="D1646" s="19"/>
    </row>
    <row x14ac:dyDescent="0.25" r="1647" customHeight="1" ht="18.75">
      <c r="A1647" s="16"/>
      <c r="B1647" s="17"/>
      <c r="C1647" s="18"/>
      <c r="D1647" s="19"/>
    </row>
    <row x14ac:dyDescent="0.25" r="1648" customHeight="1" ht="18.75">
      <c r="A1648" s="16"/>
      <c r="B1648" s="17"/>
      <c r="C1648" s="18"/>
      <c r="D1648" s="19"/>
    </row>
    <row x14ac:dyDescent="0.25" r="1649" customHeight="1" ht="18.75">
      <c r="A1649" s="16"/>
      <c r="B1649" s="17"/>
      <c r="C1649" s="18"/>
      <c r="D1649" s="19"/>
    </row>
    <row x14ac:dyDescent="0.25" r="1650" customHeight="1" ht="18.75">
      <c r="A1650" s="16"/>
      <c r="B1650" s="17"/>
      <c r="C1650" s="18"/>
      <c r="D1650" s="19"/>
    </row>
    <row x14ac:dyDescent="0.25" r="1651" customHeight="1" ht="18.75">
      <c r="A1651" s="16"/>
      <c r="B1651" s="17"/>
      <c r="C1651" s="18"/>
      <c r="D1651" s="19"/>
    </row>
    <row x14ac:dyDescent="0.25" r="1652" customHeight="1" ht="18.75">
      <c r="A1652" s="16"/>
      <c r="B1652" s="17"/>
      <c r="C1652" s="18"/>
      <c r="D1652" s="19"/>
    </row>
    <row x14ac:dyDescent="0.25" r="1653" customHeight="1" ht="18.75">
      <c r="A1653" s="16"/>
      <c r="B1653" s="17"/>
      <c r="C1653" s="18"/>
      <c r="D1653" s="19"/>
    </row>
    <row x14ac:dyDescent="0.25" r="1654" customHeight="1" ht="18.75">
      <c r="A1654" s="16"/>
      <c r="B1654" s="17"/>
      <c r="C1654" s="18"/>
      <c r="D1654" s="19"/>
    </row>
    <row x14ac:dyDescent="0.25" r="1655" customHeight="1" ht="18.75">
      <c r="A1655" s="16"/>
      <c r="B1655" s="17"/>
      <c r="C1655" s="18"/>
      <c r="D1655" s="19"/>
    </row>
    <row x14ac:dyDescent="0.25" r="1656" customHeight="1" ht="18.75">
      <c r="A1656" s="16"/>
      <c r="B1656" s="17"/>
      <c r="C1656" s="18"/>
      <c r="D1656" s="19"/>
    </row>
    <row x14ac:dyDescent="0.25" r="1657" customHeight="1" ht="18.75">
      <c r="A1657" s="16"/>
      <c r="B1657" s="17"/>
      <c r="C1657" s="18"/>
      <c r="D1657" s="19"/>
    </row>
    <row x14ac:dyDescent="0.25" r="1658" customHeight="1" ht="18.75">
      <c r="A1658" s="16"/>
      <c r="B1658" s="17"/>
      <c r="C1658" s="18"/>
      <c r="D1658" s="19"/>
    </row>
    <row x14ac:dyDescent="0.25" r="1659" customHeight="1" ht="18.75">
      <c r="A1659" s="16"/>
      <c r="B1659" s="17"/>
      <c r="C1659" s="18"/>
      <c r="D1659" s="19"/>
    </row>
    <row x14ac:dyDescent="0.25" r="1660" customHeight="1" ht="18.75">
      <c r="A1660" s="16"/>
      <c r="B1660" s="17"/>
      <c r="C1660" s="18"/>
      <c r="D1660" s="19"/>
    </row>
    <row x14ac:dyDescent="0.25" r="1661" customHeight="1" ht="18.75">
      <c r="A1661" s="16"/>
      <c r="B1661" s="17"/>
      <c r="C1661" s="18"/>
      <c r="D1661" s="19"/>
    </row>
    <row x14ac:dyDescent="0.25" r="1662" customHeight="1" ht="18.75">
      <c r="A1662" s="16"/>
      <c r="B1662" s="17"/>
      <c r="C1662" s="18"/>
      <c r="D1662" s="19"/>
    </row>
    <row x14ac:dyDescent="0.25" r="1663" customHeight="1" ht="18.75">
      <c r="A1663" s="16"/>
      <c r="B1663" s="17"/>
      <c r="C1663" s="18"/>
      <c r="D1663" s="19"/>
    </row>
    <row x14ac:dyDescent="0.25" r="1664" customHeight="1" ht="18.75">
      <c r="A1664" s="16"/>
      <c r="B1664" s="17"/>
      <c r="C1664" s="18"/>
      <c r="D1664" s="19"/>
    </row>
    <row x14ac:dyDescent="0.25" r="1665" customHeight="1" ht="18.75">
      <c r="A1665" s="16"/>
      <c r="B1665" s="17"/>
      <c r="C1665" s="18"/>
      <c r="D1665" s="19"/>
    </row>
    <row x14ac:dyDescent="0.25" r="1666" customHeight="1" ht="18.75">
      <c r="A1666" s="16"/>
      <c r="B1666" s="17"/>
      <c r="C1666" s="18"/>
      <c r="D1666" s="19"/>
    </row>
    <row x14ac:dyDescent="0.25" r="1667" customHeight="1" ht="18.75">
      <c r="A1667" s="16"/>
      <c r="B1667" s="17"/>
      <c r="C1667" s="18"/>
      <c r="D1667" s="19"/>
    </row>
    <row x14ac:dyDescent="0.25" r="1668" customHeight="1" ht="18.75">
      <c r="A1668" s="16"/>
      <c r="B1668" s="17"/>
      <c r="C1668" s="18"/>
      <c r="D1668" s="19"/>
    </row>
    <row x14ac:dyDescent="0.25" r="1669" customHeight="1" ht="18.75">
      <c r="A1669" s="16"/>
      <c r="B1669" s="17"/>
      <c r="C1669" s="18"/>
      <c r="D1669" s="19"/>
    </row>
    <row x14ac:dyDescent="0.25" r="1670" customHeight="1" ht="18.75">
      <c r="A1670" s="16"/>
      <c r="B1670" s="17"/>
      <c r="C1670" s="18"/>
      <c r="D1670" s="19"/>
    </row>
    <row x14ac:dyDescent="0.25" r="1671" customHeight="1" ht="18.75">
      <c r="A1671" s="16"/>
      <c r="B1671" s="17"/>
      <c r="C1671" s="18"/>
      <c r="D1671" s="19"/>
    </row>
    <row x14ac:dyDescent="0.25" r="1672" customHeight="1" ht="18.75">
      <c r="A1672" s="16"/>
      <c r="B1672" s="17"/>
      <c r="C1672" s="18"/>
      <c r="D1672" s="19"/>
    </row>
    <row x14ac:dyDescent="0.25" r="1673" customHeight="1" ht="18.75">
      <c r="A1673" s="16"/>
      <c r="B1673" s="17"/>
      <c r="C1673" s="18"/>
      <c r="D1673" s="19"/>
    </row>
    <row x14ac:dyDescent="0.25" r="1674" customHeight="1" ht="18.75">
      <c r="A1674" s="16"/>
      <c r="B1674" s="17"/>
      <c r="C1674" s="18"/>
      <c r="D1674" s="19"/>
    </row>
    <row x14ac:dyDescent="0.25" r="1675" customHeight="1" ht="18.75">
      <c r="A1675" s="16"/>
      <c r="B1675" s="17"/>
      <c r="C1675" s="18"/>
      <c r="D1675" s="19"/>
    </row>
    <row x14ac:dyDescent="0.25" r="1676" customHeight="1" ht="18.75">
      <c r="A1676" s="16"/>
      <c r="B1676" s="17"/>
      <c r="C1676" s="18"/>
      <c r="D1676" s="19"/>
    </row>
    <row x14ac:dyDescent="0.25" r="1677" customHeight="1" ht="18.75">
      <c r="A1677" s="16"/>
      <c r="B1677" s="17"/>
      <c r="C1677" s="18"/>
      <c r="D1677" s="19"/>
    </row>
    <row x14ac:dyDescent="0.25" r="1678" customHeight="1" ht="18.75">
      <c r="A1678" s="16"/>
      <c r="B1678" s="17"/>
      <c r="C1678" s="18"/>
      <c r="D1678" s="19"/>
    </row>
    <row x14ac:dyDescent="0.25" r="1679" customHeight="1" ht="18.75">
      <c r="A1679" s="16"/>
      <c r="B1679" s="17"/>
      <c r="C1679" s="18"/>
      <c r="D1679" s="19"/>
    </row>
    <row x14ac:dyDescent="0.25" r="1680" customHeight="1" ht="18.75">
      <c r="A1680" s="16"/>
      <c r="B1680" s="17"/>
      <c r="C1680" s="18"/>
      <c r="D1680" s="19"/>
    </row>
    <row x14ac:dyDescent="0.25" r="1681" customHeight="1" ht="18.75">
      <c r="A1681" s="16"/>
      <c r="B1681" s="17"/>
      <c r="C1681" s="18"/>
      <c r="D1681" s="19"/>
    </row>
    <row x14ac:dyDescent="0.25" r="1682" customHeight="1" ht="18.75">
      <c r="A1682" s="16"/>
      <c r="B1682" s="17"/>
      <c r="C1682" s="18"/>
      <c r="D1682" s="19"/>
    </row>
    <row x14ac:dyDescent="0.25" r="1683" customHeight="1" ht="18.75">
      <c r="A1683" s="16"/>
      <c r="B1683" s="17"/>
      <c r="C1683" s="18"/>
      <c r="D1683" s="19"/>
    </row>
    <row x14ac:dyDescent="0.25" r="1684" customHeight="1" ht="18.75">
      <c r="A1684" s="16"/>
      <c r="B1684" s="17"/>
      <c r="C1684" s="18"/>
      <c r="D1684" s="19"/>
    </row>
    <row x14ac:dyDescent="0.25" r="1685" customHeight="1" ht="18.75">
      <c r="A1685" s="16"/>
      <c r="B1685" s="17"/>
      <c r="C1685" s="18"/>
      <c r="D1685" s="19"/>
    </row>
    <row x14ac:dyDescent="0.25" r="1686" customHeight="1" ht="18.75">
      <c r="A1686" s="16"/>
      <c r="B1686" s="17"/>
      <c r="C1686" s="18"/>
      <c r="D1686" s="19"/>
    </row>
    <row x14ac:dyDescent="0.25" r="1687" customHeight="1" ht="18.75">
      <c r="A1687" s="16"/>
      <c r="B1687" s="17"/>
      <c r="C1687" s="18"/>
      <c r="D1687" s="19"/>
    </row>
    <row x14ac:dyDescent="0.25" r="1688" customHeight="1" ht="18.75">
      <c r="A1688" s="16"/>
      <c r="B1688" s="17"/>
      <c r="C1688" s="18"/>
      <c r="D1688" s="19"/>
    </row>
    <row x14ac:dyDescent="0.25" r="1689" customHeight="1" ht="18.75">
      <c r="A1689" s="16"/>
      <c r="B1689" s="17"/>
      <c r="C1689" s="18"/>
      <c r="D1689" s="19"/>
    </row>
    <row x14ac:dyDescent="0.25" r="1690" customHeight="1" ht="18.75">
      <c r="A1690" s="16"/>
      <c r="B1690" s="17"/>
      <c r="C1690" s="18"/>
      <c r="D1690" s="19"/>
    </row>
    <row x14ac:dyDescent="0.25" r="1691" customHeight="1" ht="18.75">
      <c r="A1691" s="16"/>
      <c r="B1691" s="17"/>
      <c r="C1691" s="18"/>
      <c r="D1691" s="19"/>
    </row>
    <row x14ac:dyDescent="0.25" r="1692" customHeight="1" ht="18.75">
      <c r="A1692" s="16"/>
      <c r="B1692" s="17"/>
      <c r="C1692" s="18"/>
      <c r="D1692" s="19"/>
    </row>
    <row x14ac:dyDescent="0.25" r="1693" customHeight="1" ht="18.75">
      <c r="A1693" s="16"/>
      <c r="B1693" s="17"/>
      <c r="C1693" s="18"/>
      <c r="D1693" s="19"/>
    </row>
    <row x14ac:dyDescent="0.25" r="1694" customHeight="1" ht="18.75">
      <c r="A1694" s="16"/>
      <c r="B1694" s="17"/>
      <c r="C1694" s="18"/>
      <c r="D1694" s="19"/>
    </row>
    <row x14ac:dyDescent="0.25" r="1695" customHeight="1" ht="18.75">
      <c r="A1695" s="16"/>
      <c r="B1695" s="17"/>
      <c r="C1695" s="18"/>
      <c r="D1695" s="19"/>
    </row>
    <row x14ac:dyDescent="0.25" r="1696" customHeight="1" ht="18.75">
      <c r="A1696" s="16"/>
      <c r="B1696" s="17"/>
      <c r="C1696" s="18"/>
      <c r="D1696" s="19"/>
    </row>
    <row x14ac:dyDescent="0.25" r="1697" customHeight="1" ht="18.75">
      <c r="A1697" s="16"/>
      <c r="B1697" s="17"/>
      <c r="C1697" s="18"/>
      <c r="D1697" s="19"/>
    </row>
    <row x14ac:dyDescent="0.25" r="1698" customHeight="1" ht="18.75">
      <c r="A1698" s="16"/>
      <c r="B1698" s="17"/>
      <c r="C1698" s="18"/>
      <c r="D1698" s="19"/>
    </row>
    <row x14ac:dyDescent="0.25" r="1699" customHeight="1" ht="18.75">
      <c r="A1699" s="16"/>
      <c r="B1699" s="17"/>
      <c r="C1699" s="18"/>
      <c r="D1699" s="19"/>
    </row>
    <row x14ac:dyDescent="0.25" r="1700" customHeight="1" ht="18.75">
      <c r="A1700" s="16"/>
      <c r="B1700" s="17"/>
      <c r="C1700" s="18"/>
      <c r="D1700" s="19"/>
    </row>
    <row x14ac:dyDescent="0.25" r="1701" customHeight="1" ht="18.75">
      <c r="A1701" s="16"/>
      <c r="B1701" s="17"/>
      <c r="C1701" s="18"/>
      <c r="D1701" s="19"/>
    </row>
    <row x14ac:dyDescent="0.25" r="1702" customHeight="1" ht="18.75">
      <c r="A1702" s="16"/>
      <c r="B1702" s="17"/>
      <c r="C1702" s="18"/>
      <c r="D1702" s="19"/>
    </row>
    <row x14ac:dyDescent="0.25" r="1703" customHeight="1" ht="18.75">
      <c r="A1703" s="16"/>
      <c r="B1703" s="17"/>
      <c r="C1703" s="18"/>
      <c r="D1703" s="19"/>
    </row>
    <row x14ac:dyDescent="0.25" r="1704" customHeight="1" ht="18.75">
      <c r="A1704" s="16"/>
      <c r="B1704" s="17"/>
      <c r="C1704" s="18"/>
      <c r="D1704" s="19"/>
    </row>
    <row x14ac:dyDescent="0.25" r="1705" customHeight="1" ht="18.75">
      <c r="A1705" s="16"/>
      <c r="B1705" s="17"/>
      <c r="C1705" s="18"/>
      <c r="D1705" s="19"/>
    </row>
    <row x14ac:dyDescent="0.25" r="1706" customHeight="1" ht="18.75">
      <c r="A1706" s="16"/>
      <c r="B1706" s="17"/>
      <c r="C1706" s="18"/>
      <c r="D1706" s="19"/>
    </row>
    <row x14ac:dyDescent="0.25" r="1707" customHeight="1" ht="18.75">
      <c r="A1707" s="16"/>
      <c r="B1707" s="17"/>
      <c r="C1707" s="18"/>
      <c r="D1707" s="19"/>
    </row>
    <row x14ac:dyDescent="0.25" r="1708" customHeight="1" ht="18.75">
      <c r="A1708" s="16"/>
      <c r="B1708" s="17"/>
      <c r="C1708" s="18"/>
      <c r="D1708" s="19"/>
    </row>
    <row x14ac:dyDescent="0.25" r="1709" customHeight="1" ht="18.75">
      <c r="A1709" s="16"/>
      <c r="B1709" s="17"/>
      <c r="C1709" s="18"/>
      <c r="D1709" s="19"/>
    </row>
    <row x14ac:dyDescent="0.25" r="1710" customHeight="1" ht="18.75">
      <c r="A1710" s="16"/>
      <c r="B1710" s="17"/>
      <c r="C1710" s="18"/>
      <c r="D1710" s="19"/>
    </row>
    <row x14ac:dyDescent="0.25" r="1711" customHeight="1" ht="18.75">
      <c r="A1711" s="16"/>
      <c r="B1711" s="17"/>
      <c r="C1711" s="18"/>
      <c r="D1711" s="19"/>
    </row>
    <row x14ac:dyDescent="0.25" r="1712" customHeight="1" ht="18.75">
      <c r="A1712" s="16"/>
      <c r="B1712" s="17"/>
      <c r="C1712" s="18"/>
      <c r="D1712" s="19"/>
    </row>
    <row x14ac:dyDescent="0.25" r="1713" customHeight="1" ht="18.75">
      <c r="A1713" s="16"/>
      <c r="B1713" s="17"/>
      <c r="C1713" s="18"/>
      <c r="D1713" s="19"/>
    </row>
    <row x14ac:dyDescent="0.25" r="1714" customHeight="1" ht="18.75">
      <c r="A1714" s="16"/>
      <c r="B1714" s="17"/>
      <c r="C1714" s="18"/>
      <c r="D1714" s="19"/>
    </row>
    <row x14ac:dyDescent="0.25" r="1715" customHeight="1" ht="18.75">
      <c r="A1715" s="16"/>
      <c r="B1715" s="17"/>
      <c r="C1715" s="18"/>
      <c r="D1715" s="19"/>
    </row>
    <row x14ac:dyDescent="0.25" r="1716" customHeight="1" ht="18.75">
      <c r="A1716" s="16"/>
      <c r="B1716" s="17"/>
      <c r="C1716" s="18"/>
      <c r="D1716" s="19"/>
    </row>
    <row x14ac:dyDescent="0.25" r="1717" customHeight="1" ht="18.75">
      <c r="A1717" s="16"/>
      <c r="B1717" s="17"/>
      <c r="C1717" s="18"/>
      <c r="D1717" s="19"/>
    </row>
    <row x14ac:dyDescent="0.25" r="1718" customHeight="1" ht="18.75">
      <c r="A1718" s="16"/>
      <c r="B1718" s="17"/>
      <c r="C1718" s="18"/>
      <c r="D1718" s="19"/>
    </row>
    <row x14ac:dyDescent="0.25" r="1719" customHeight="1" ht="18.75">
      <c r="A1719" s="16"/>
      <c r="B1719" s="17"/>
      <c r="C1719" s="18"/>
      <c r="D1719" s="19"/>
    </row>
    <row x14ac:dyDescent="0.25" r="1720" customHeight="1" ht="18.75">
      <c r="A1720" s="16"/>
      <c r="B1720" s="17"/>
      <c r="C1720" s="18"/>
      <c r="D1720" s="19"/>
    </row>
    <row x14ac:dyDescent="0.25" r="1721" customHeight="1" ht="18.75">
      <c r="A1721" s="16"/>
      <c r="B1721" s="17"/>
      <c r="C1721" s="18"/>
      <c r="D1721" s="19"/>
    </row>
    <row x14ac:dyDescent="0.25" r="1722" customHeight="1" ht="18.75">
      <c r="A1722" s="16"/>
      <c r="B1722" s="17"/>
      <c r="C1722" s="18"/>
      <c r="D1722" s="19"/>
    </row>
    <row x14ac:dyDescent="0.25" r="1723" customHeight="1" ht="18.75">
      <c r="A1723" s="16"/>
      <c r="B1723" s="17"/>
      <c r="C1723" s="18"/>
      <c r="D1723" s="19"/>
    </row>
    <row x14ac:dyDescent="0.25" r="1724" customHeight="1" ht="18.75">
      <c r="A1724" s="16"/>
      <c r="B1724" s="17"/>
      <c r="C1724" s="18"/>
      <c r="D1724" s="19"/>
    </row>
    <row x14ac:dyDescent="0.25" r="1725" customHeight="1" ht="18.75">
      <c r="A1725" s="16"/>
      <c r="B1725" s="17"/>
      <c r="C1725" s="18"/>
      <c r="D1725" s="19"/>
    </row>
    <row x14ac:dyDescent="0.25" r="1726" customHeight="1" ht="18.75">
      <c r="A1726" s="16"/>
      <c r="B1726" s="17"/>
      <c r="C1726" s="18"/>
      <c r="D1726" s="19"/>
    </row>
    <row x14ac:dyDescent="0.25" r="1727" customHeight="1" ht="18.75">
      <c r="A1727" s="16"/>
      <c r="B1727" s="17"/>
      <c r="C1727" s="18"/>
      <c r="D1727" s="19"/>
    </row>
    <row x14ac:dyDescent="0.25" r="1728" customHeight="1" ht="18.75">
      <c r="A1728" s="16"/>
      <c r="B1728" s="17"/>
      <c r="C1728" s="18"/>
      <c r="D1728" s="19"/>
    </row>
    <row x14ac:dyDescent="0.25" r="1729" customHeight="1" ht="18.75">
      <c r="A1729" s="16"/>
      <c r="B1729" s="17"/>
      <c r="C1729" s="18"/>
      <c r="D1729" s="19"/>
    </row>
    <row x14ac:dyDescent="0.25" r="1730" customHeight="1" ht="18.75">
      <c r="A1730" s="16"/>
      <c r="B1730" s="17"/>
      <c r="C1730" s="18"/>
      <c r="D1730" s="19"/>
    </row>
    <row x14ac:dyDescent="0.25" r="1731" customHeight="1" ht="18.75">
      <c r="A1731" s="16"/>
      <c r="B1731" s="17"/>
      <c r="C1731" s="18"/>
      <c r="D1731" s="19"/>
    </row>
    <row x14ac:dyDescent="0.25" r="1732" customHeight="1" ht="18.75">
      <c r="A1732" s="16"/>
      <c r="B1732" s="17"/>
      <c r="C1732" s="18"/>
      <c r="D1732" s="19"/>
    </row>
    <row x14ac:dyDescent="0.25" r="1733" customHeight="1" ht="18.75">
      <c r="A1733" s="16"/>
      <c r="B1733" s="17"/>
      <c r="C1733" s="18"/>
      <c r="D1733" s="19"/>
    </row>
    <row x14ac:dyDescent="0.25" r="1734" customHeight="1" ht="18.75">
      <c r="A1734" s="16"/>
      <c r="B1734" s="17"/>
      <c r="C1734" s="18"/>
      <c r="D1734" s="19"/>
    </row>
    <row x14ac:dyDescent="0.25" r="1735" customHeight="1" ht="18.75">
      <c r="A1735" s="16"/>
      <c r="B1735" s="17"/>
      <c r="C1735" s="18"/>
      <c r="D1735" s="19"/>
    </row>
    <row x14ac:dyDescent="0.25" r="1736" customHeight="1" ht="18.75">
      <c r="A1736" s="16"/>
      <c r="B1736" s="17"/>
      <c r="C1736" s="18"/>
      <c r="D1736" s="19"/>
    </row>
    <row x14ac:dyDescent="0.25" r="1737" customHeight="1" ht="18.75">
      <c r="A1737" s="16"/>
      <c r="B1737" s="17"/>
      <c r="C1737" s="18"/>
      <c r="D1737" s="19"/>
    </row>
    <row x14ac:dyDescent="0.25" r="1738" customHeight="1" ht="18.75">
      <c r="A1738" s="16"/>
      <c r="B1738" s="17"/>
      <c r="C1738" s="18"/>
      <c r="D1738" s="19"/>
    </row>
    <row x14ac:dyDescent="0.25" r="1739" customHeight="1" ht="18.75">
      <c r="A1739" s="16"/>
      <c r="B1739" s="17"/>
      <c r="C1739" s="18"/>
      <c r="D1739" s="19"/>
    </row>
    <row x14ac:dyDescent="0.25" r="1740" customHeight="1" ht="18.75">
      <c r="A1740" s="16"/>
      <c r="B1740" s="17"/>
      <c r="C1740" s="18"/>
      <c r="D1740" s="19"/>
    </row>
    <row x14ac:dyDescent="0.25" r="1741" customHeight="1" ht="18.75">
      <c r="A1741" s="16"/>
      <c r="B1741" s="17"/>
      <c r="C1741" s="18"/>
      <c r="D1741" s="19"/>
    </row>
    <row x14ac:dyDescent="0.25" r="1742" customHeight="1" ht="18.75">
      <c r="A1742" s="16"/>
      <c r="B1742" s="17"/>
      <c r="C1742" s="18"/>
      <c r="D1742" s="19"/>
    </row>
    <row x14ac:dyDescent="0.25" r="1743" customHeight="1" ht="18.75">
      <c r="A1743" s="16"/>
      <c r="B1743" s="17"/>
      <c r="C1743" s="18"/>
      <c r="D1743" s="19"/>
    </row>
    <row x14ac:dyDescent="0.25" r="1744" customHeight="1" ht="18.75">
      <c r="A1744" s="16"/>
      <c r="B1744" s="17"/>
      <c r="C1744" s="18"/>
      <c r="D1744" s="19"/>
    </row>
    <row x14ac:dyDescent="0.25" r="1745" customHeight="1" ht="18.75">
      <c r="A1745" s="16"/>
      <c r="B1745" s="17"/>
      <c r="C1745" s="18"/>
      <c r="D1745" s="19"/>
    </row>
    <row x14ac:dyDescent="0.25" r="1746" customHeight="1" ht="18.75">
      <c r="A1746" s="16"/>
      <c r="B1746" s="17"/>
      <c r="C1746" s="18"/>
      <c r="D1746" s="19"/>
    </row>
    <row x14ac:dyDescent="0.25" r="1747" customHeight="1" ht="18.75">
      <c r="A1747" s="16"/>
      <c r="B1747" s="17"/>
      <c r="C1747" s="18"/>
      <c r="D1747" s="19"/>
    </row>
    <row x14ac:dyDescent="0.25" r="1748" customHeight="1" ht="18.75">
      <c r="A1748" s="16"/>
      <c r="B1748" s="17"/>
      <c r="C1748" s="18"/>
      <c r="D1748" s="19"/>
    </row>
    <row x14ac:dyDescent="0.25" r="1749" customHeight="1" ht="18.75">
      <c r="A1749" s="16"/>
      <c r="B1749" s="17"/>
      <c r="C1749" s="18"/>
      <c r="D1749" s="19"/>
    </row>
    <row x14ac:dyDescent="0.25" r="1750" customHeight="1" ht="18.75">
      <c r="A1750" s="16"/>
      <c r="B1750" s="17"/>
      <c r="C1750" s="18"/>
      <c r="D1750" s="19"/>
    </row>
    <row x14ac:dyDescent="0.25" r="1751" customHeight="1" ht="18.75">
      <c r="A1751" s="16"/>
      <c r="B1751" s="17"/>
      <c r="C1751" s="18"/>
      <c r="D1751" s="19"/>
    </row>
    <row x14ac:dyDescent="0.25" r="1752" customHeight="1" ht="18.75">
      <c r="A1752" s="16"/>
      <c r="B1752" s="17"/>
      <c r="C1752" s="18"/>
      <c r="D1752" s="19"/>
    </row>
    <row x14ac:dyDescent="0.25" r="1753" customHeight="1" ht="18.75">
      <c r="A1753" s="16"/>
      <c r="B1753" s="17"/>
      <c r="C1753" s="18"/>
      <c r="D1753" s="19"/>
    </row>
    <row x14ac:dyDescent="0.25" r="1754" customHeight="1" ht="18.75">
      <c r="A1754" s="16"/>
      <c r="B1754" s="17"/>
      <c r="C1754" s="18"/>
      <c r="D1754" s="19"/>
    </row>
    <row x14ac:dyDescent="0.25" r="1755" customHeight="1" ht="18.75">
      <c r="A1755" s="16"/>
      <c r="B1755" s="17"/>
      <c r="C1755" s="18"/>
      <c r="D1755" s="19"/>
    </row>
    <row x14ac:dyDescent="0.25" r="1756" customHeight="1" ht="18.75">
      <c r="A1756" s="16"/>
      <c r="B1756" s="17"/>
      <c r="C1756" s="18"/>
      <c r="D1756" s="19"/>
    </row>
    <row x14ac:dyDescent="0.25" r="1757" customHeight="1" ht="18.75">
      <c r="A1757" s="16"/>
      <c r="B1757" s="17"/>
      <c r="C1757" s="18"/>
      <c r="D1757" s="19"/>
    </row>
    <row x14ac:dyDescent="0.25" r="1758" customHeight="1" ht="18.75">
      <c r="A1758" s="16"/>
      <c r="B1758" s="17"/>
      <c r="C1758" s="18"/>
      <c r="D1758" s="19"/>
    </row>
    <row x14ac:dyDescent="0.25" r="1759" customHeight="1" ht="18.75">
      <c r="A1759" s="16"/>
      <c r="B1759" s="17"/>
      <c r="C1759" s="18"/>
      <c r="D1759" s="19"/>
    </row>
    <row x14ac:dyDescent="0.25" r="1760" customHeight="1" ht="18.75">
      <c r="A1760" s="16"/>
      <c r="B1760" s="17"/>
      <c r="C1760" s="18"/>
      <c r="D1760" s="19"/>
    </row>
    <row x14ac:dyDescent="0.25" r="1761" customHeight="1" ht="18.75">
      <c r="A1761" s="16"/>
      <c r="B1761" s="17"/>
      <c r="C1761" s="18"/>
      <c r="D1761" s="19"/>
    </row>
    <row x14ac:dyDescent="0.25" r="1762" customHeight="1" ht="18.75">
      <c r="A1762" s="16"/>
      <c r="B1762" s="17"/>
      <c r="C1762" s="18"/>
      <c r="D1762" s="19"/>
    </row>
    <row x14ac:dyDescent="0.25" r="1763" customHeight="1" ht="18.75">
      <c r="A1763" s="16"/>
      <c r="B1763" s="17"/>
      <c r="C1763" s="18"/>
      <c r="D1763" s="19"/>
    </row>
    <row x14ac:dyDescent="0.25" r="1764" customHeight="1" ht="18.75">
      <c r="A1764" s="16"/>
      <c r="B1764" s="17"/>
      <c r="C1764" s="18"/>
      <c r="D1764" s="19"/>
    </row>
    <row x14ac:dyDescent="0.25" r="1765" customHeight="1" ht="18.75">
      <c r="A1765" s="16"/>
      <c r="B1765" s="17"/>
      <c r="C1765" s="18"/>
      <c r="D1765" s="19"/>
    </row>
    <row x14ac:dyDescent="0.25" r="1766" customHeight="1" ht="18.75">
      <c r="A1766" s="16"/>
      <c r="B1766" s="17"/>
      <c r="C1766" s="18"/>
      <c r="D1766" s="19"/>
    </row>
    <row x14ac:dyDescent="0.25" r="1767" customHeight="1" ht="18.75">
      <c r="A1767" s="16"/>
      <c r="B1767" s="17"/>
      <c r="C1767" s="18"/>
      <c r="D1767" s="19"/>
    </row>
    <row x14ac:dyDescent="0.25" r="1768" customHeight="1" ht="18.75">
      <c r="A1768" s="16"/>
      <c r="B1768" s="17"/>
      <c r="C1768" s="18"/>
      <c r="D1768" s="19"/>
    </row>
    <row x14ac:dyDescent="0.25" r="1769" customHeight="1" ht="18.75">
      <c r="A1769" s="16"/>
      <c r="B1769" s="17"/>
      <c r="C1769" s="18"/>
      <c r="D1769" s="19"/>
    </row>
    <row x14ac:dyDescent="0.25" r="1770" customHeight="1" ht="18.75">
      <c r="A1770" s="16"/>
      <c r="B1770" s="17"/>
      <c r="C1770" s="18"/>
      <c r="D1770" s="19"/>
    </row>
    <row x14ac:dyDescent="0.25" r="1771" customHeight="1" ht="18.75">
      <c r="A1771" s="16"/>
      <c r="B1771" s="17"/>
      <c r="C1771" s="18"/>
      <c r="D1771" s="19"/>
    </row>
    <row x14ac:dyDescent="0.25" r="1772" customHeight="1" ht="18.75">
      <c r="A1772" s="16"/>
      <c r="B1772" s="17"/>
      <c r="C1772" s="18"/>
      <c r="D1772" s="19"/>
    </row>
    <row x14ac:dyDescent="0.25" r="1773" customHeight="1" ht="18.75">
      <c r="A1773" s="16"/>
      <c r="B1773" s="17"/>
      <c r="C1773" s="18"/>
      <c r="D1773" s="19"/>
    </row>
    <row x14ac:dyDescent="0.25" r="1774" customHeight="1" ht="18.75">
      <c r="A1774" s="16"/>
      <c r="B1774" s="17"/>
      <c r="C1774" s="18"/>
      <c r="D1774" s="19"/>
    </row>
    <row x14ac:dyDescent="0.25" r="1775" customHeight="1" ht="18.75">
      <c r="A1775" s="16"/>
      <c r="B1775" s="17"/>
      <c r="C1775" s="18"/>
      <c r="D1775" s="19"/>
    </row>
    <row x14ac:dyDescent="0.25" r="1776" customHeight="1" ht="18.75">
      <c r="A1776" s="16"/>
      <c r="B1776" s="17"/>
      <c r="C1776" s="18"/>
      <c r="D1776" s="19"/>
    </row>
    <row x14ac:dyDescent="0.25" r="1777" customHeight="1" ht="18.75">
      <c r="A1777" s="16"/>
      <c r="B1777" s="17"/>
      <c r="C1777" s="18"/>
      <c r="D1777" s="19"/>
    </row>
    <row x14ac:dyDescent="0.25" r="1778" customHeight="1" ht="18.75">
      <c r="A1778" s="16"/>
      <c r="B1778" s="17"/>
      <c r="C1778" s="18"/>
      <c r="D1778" s="19"/>
    </row>
    <row x14ac:dyDescent="0.25" r="1779" customHeight="1" ht="18.75">
      <c r="A1779" s="16"/>
      <c r="B1779" s="17"/>
      <c r="C1779" s="18"/>
      <c r="D1779" s="19"/>
    </row>
    <row x14ac:dyDescent="0.25" r="1780" customHeight="1" ht="18.75">
      <c r="A1780" s="16"/>
      <c r="B1780" s="17"/>
      <c r="C1780" s="18"/>
      <c r="D1780" s="19"/>
    </row>
    <row x14ac:dyDescent="0.25" r="1781" customHeight="1" ht="18.75">
      <c r="A1781" s="16"/>
      <c r="B1781" s="17"/>
      <c r="C1781" s="18"/>
      <c r="D1781" s="19"/>
    </row>
    <row x14ac:dyDescent="0.25" r="1782" customHeight="1" ht="18.75">
      <c r="A1782" s="16"/>
      <c r="B1782" s="17"/>
      <c r="C1782" s="18"/>
      <c r="D1782" s="19"/>
    </row>
    <row x14ac:dyDescent="0.25" r="1783" customHeight="1" ht="18.75">
      <c r="A1783" s="16"/>
      <c r="B1783" s="17"/>
      <c r="C1783" s="18"/>
      <c r="D1783" s="19"/>
    </row>
    <row x14ac:dyDescent="0.25" r="1784" customHeight="1" ht="18.75">
      <c r="A1784" s="16"/>
      <c r="B1784" s="17"/>
      <c r="C1784" s="18"/>
      <c r="D1784" s="19"/>
    </row>
    <row x14ac:dyDescent="0.25" r="1785" customHeight="1" ht="18.75">
      <c r="A1785" s="16"/>
      <c r="B1785" s="17"/>
      <c r="C1785" s="18"/>
      <c r="D1785" s="19"/>
    </row>
    <row x14ac:dyDescent="0.25" r="1786" customHeight="1" ht="18.75">
      <c r="A1786" s="16"/>
      <c r="B1786" s="17"/>
      <c r="C1786" s="18"/>
      <c r="D1786" s="19"/>
    </row>
    <row x14ac:dyDescent="0.25" r="1787" customHeight="1" ht="18.75">
      <c r="A1787" s="16"/>
      <c r="B1787" s="17"/>
      <c r="C1787" s="18"/>
      <c r="D1787" s="19"/>
    </row>
    <row x14ac:dyDescent="0.25" r="1788" customHeight="1" ht="18.75">
      <c r="A1788" s="16"/>
      <c r="B1788" s="17"/>
      <c r="C1788" s="18"/>
      <c r="D1788" s="19"/>
    </row>
    <row x14ac:dyDescent="0.25" r="1789" customHeight="1" ht="18.75">
      <c r="A1789" s="16"/>
      <c r="B1789" s="17"/>
      <c r="C1789" s="18"/>
      <c r="D1789" s="19"/>
    </row>
    <row x14ac:dyDescent="0.25" r="1790" customHeight="1" ht="18.75">
      <c r="A1790" s="16"/>
      <c r="B1790" s="17"/>
      <c r="C1790" s="18"/>
      <c r="D1790" s="19"/>
    </row>
    <row x14ac:dyDescent="0.25" r="1791" customHeight="1" ht="18.75">
      <c r="A1791" s="16"/>
      <c r="B1791" s="17"/>
      <c r="C1791" s="18"/>
      <c r="D1791" s="19"/>
    </row>
    <row x14ac:dyDescent="0.25" r="1792" customHeight="1" ht="18.75">
      <c r="A1792" s="16"/>
      <c r="B1792" s="17"/>
      <c r="C1792" s="18"/>
      <c r="D1792" s="19"/>
    </row>
    <row x14ac:dyDescent="0.25" r="1793" customHeight="1" ht="18.75">
      <c r="A1793" s="16"/>
      <c r="B1793" s="17"/>
      <c r="C1793" s="18"/>
      <c r="D1793" s="19"/>
    </row>
    <row x14ac:dyDescent="0.25" r="1794" customHeight="1" ht="18.75">
      <c r="A1794" s="16"/>
      <c r="B1794" s="17"/>
      <c r="C1794" s="18"/>
      <c r="D1794" s="19"/>
    </row>
    <row x14ac:dyDescent="0.25" r="1795" customHeight="1" ht="18.75">
      <c r="A1795" s="16"/>
      <c r="B1795" s="17"/>
      <c r="C1795" s="18"/>
      <c r="D1795" s="19"/>
    </row>
    <row x14ac:dyDescent="0.25" r="1796" customHeight="1" ht="18.75">
      <c r="A1796" s="16"/>
      <c r="B1796" s="17"/>
      <c r="C1796" s="18"/>
      <c r="D1796" s="19"/>
    </row>
    <row x14ac:dyDescent="0.25" r="1797" customHeight="1" ht="18.75">
      <c r="A1797" s="16"/>
      <c r="B1797" s="17"/>
      <c r="C1797" s="18"/>
      <c r="D1797" s="19"/>
    </row>
    <row x14ac:dyDescent="0.25" r="1798" customHeight="1" ht="18.75">
      <c r="A1798" s="16"/>
      <c r="B1798" s="17"/>
      <c r="C1798" s="18"/>
      <c r="D1798" s="19"/>
    </row>
    <row x14ac:dyDescent="0.25" r="1799" customHeight="1" ht="18.75">
      <c r="A1799" s="16"/>
      <c r="B1799" s="17"/>
      <c r="C1799" s="18"/>
      <c r="D1799" s="19"/>
    </row>
    <row x14ac:dyDescent="0.25" r="1800" customHeight="1" ht="18.75">
      <c r="A1800" s="16"/>
      <c r="B1800" s="17"/>
      <c r="C1800" s="18"/>
      <c r="D1800" s="19"/>
    </row>
    <row x14ac:dyDescent="0.25" r="1801" customHeight="1" ht="18.75">
      <c r="A1801" s="16"/>
      <c r="B1801" s="17"/>
      <c r="C1801" s="18"/>
      <c r="D1801" s="19"/>
    </row>
    <row x14ac:dyDescent="0.25" r="1802" customHeight="1" ht="18.75">
      <c r="A1802" s="16"/>
      <c r="B1802" s="17"/>
      <c r="C1802" s="18"/>
      <c r="D1802" s="19"/>
    </row>
    <row x14ac:dyDescent="0.25" r="1803" customHeight="1" ht="18.75">
      <c r="A1803" s="16"/>
      <c r="B1803" s="17"/>
      <c r="C1803" s="18"/>
      <c r="D1803" s="19"/>
    </row>
    <row x14ac:dyDescent="0.25" r="1804" customHeight="1" ht="18.75">
      <c r="A1804" s="16"/>
      <c r="B1804" s="17"/>
      <c r="C1804" s="18"/>
      <c r="D1804" s="19"/>
    </row>
    <row x14ac:dyDescent="0.25" r="1805" customHeight="1" ht="18.75">
      <c r="A1805" s="16"/>
      <c r="B1805" s="17"/>
      <c r="C1805" s="18"/>
      <c r="D1805" s="19"/>
    </row>
    <row x14ac:dyDescent="0.25" r="1806" customHeight="1" ht="18.75">
      <c r="A1806" s="16"/>
      <c r="B1806" s="17"/>
      <c r="C1806" s="18"/>
      <c r="D1806" s="19"/>
    </row>
    <row x14ac:dyDescent="0.25" r="1807" customHeight="1" ht="18.75">
      <c r="A1807" s="16"/>
      <c r="B1807" s="17"/>
      <c r="C1807" s="18"/>
      <c r="D1807" s="19"/>
    </row>
    <row x14ac:dyDescent="0.25" r="1808" customHeight="1" ht="18.75">
      <c r="A1808" s="16"/>
      <c r="B1808" s="17"/>
      <c r="C1808" s="18"/>
      <c r="D1808" s="19"/>
    </row>
    <row x14ac:dyDescent="0.25" r="1809" customHeight="1" ht="18.75">
      <c r="A1809" s="16"/>
      <c r="B1809" s="17"/>
      <c r="C1809" s="18"/>
      <c r="D1809" s="19"/>
    </row>
    <row x14ac:dyDescent="0.25" r="1810" customHeight="1" ht="18.75">
      <c r="A1810" s="16"/>
      <c r="B1810" s="17"/>
      <c r="C1810" s="18"/>
      <c r="D1810" s="19"/>
    </row>
    <row x14ac:dyDescent="0.25" r="1811" customHeight="1" ht="18.75">
      <c r="A1811" s="16"/>
      <c r="B1811" s="17"/>
      <c r="C1811" s="18"/>
      <c r="D1811" s="19"/>
    </row>
    <row x14ac:dyDescent="0.25" r="1812" customHeight="1" ht="18.75">
      <c r="A1812" s="16"/>
      <c r="B1812" s="17"/>
      <c r="C1812" s="18"/>
      <c r="D1812" s="19"/>
    </row>
    <row x14ac:dyDescent="0.25" r="1813" customHeight="1" ht="18.75">
      <c r="A1813" s="16"/>
      <c r="B1813" s="17"/>
      <c r="C1813" s="18"/>
      <c r="D1813" s="19"/>
    </row>
    <row x14ac:dyDescent="0.25" r="1814" customHeight="1" ht="18.75">
      <c r="A1814" s="16"/>
      <c r="B1814" s="17"/>
      <c r="C1814" s="18"/>
      <c r="D1814" s="19"/>
    </row>
    <row x14ac:dyDescent="0.25" r="1815" customHeight="1" ht="18.75">
      <c r="A1815" s="16"/>
      <c r="B1815" s="17"/>
      <c r="C1815" s="18"/>
      <c r="D1815" s="19"/>
    </row>
    <row x14ac:dyDescent="0.25" r="1816" customHeight="1" ht="18.75">
      <c r="A1816" s="16"/>
      <c r="B1816" s="17"/>
      <c r="C1816" s="18"/>
      <c r="D1816" s="19"/>
    </row>
    <row x14ac:dyDescent="0.25" r="1817" customHeight="1" ht="18.75">
      <c r="A1817" s="16"/>
      <c r="B1817" s="17"/>
      <c r="C1817" s="18"/>
      <c r="D1817" s="19"/>
    </row>
    <row x14ac:dyDescent="0.25" r="1818" customHeight="1" ht="18.75">
      <c r="A1818" s="16"/>
      <c r="B1818" s="17"/>
      <c r="C1818" s="18"/>
      <c r="D1818" s="19"/>
    </row>
    <row x14ac:dyDescent="0.25" r="1819" customHeight="1" ht="18.75">
      <c r="A1819" s="16"/>
      <c r="B1819" s="17"/>
      <c r="C1819" s="18"/>
      <c r="D1819" s="19"/>
    </row>
    <row x14ac:dyDescent="0.25" r="1820" customHeight="1" ht="18.75">
      <c r="A1820" s="16"/>
      <c r="B1820" s="17"/>
      <c r="C1820" s="18"/>
      <c r="D1820" s="19"/>
    </row>
    <row x14ac:dyDescent="0.25" r="1821" customHeight="1" ht="18.75">
      <c r="A1821" s="16"/>
      <c r="B1821" s="17"/>
      <c r="C1821" s="18"/>
      <c r="D1821" s="19"/>
    </row>
    <row x14ac:dyDescent="0.25" r="1822" customHeight="1" ht="18.75">
      <c r="A1822" s="16"/>
      <c r="B1822" s="17"/>
      <c r="C1822" s="18"/>
      <c r="D1822" s="19"/>
    </row>
    <row x14ac:dyDescent="0.25" r="1823" customHeight="1" ht="18.75">
      <c r="A1823" s="16"/>
      <c r="B1823" s="17"/>
      <c r="C1823" s="18"/>
      <c r="D1823" s="19"/>
    </row>
    <row x14ac:dyDescent="0.25" r="1824" customHeight="1" ht="18.75">
      <c r="A1824" s="16"/>
      <c r="B1824" s="17"/>
      <c r="C1824" s="18"/>
      <c r="D1824" s="19"/>
    </row>
    <row x14ac:dyDescent="0.25" r="1825" customHeight="1" ht="18.75">
      <c r="A1825" s="16"/>
      <c r="B1825" s="17"/>
      <c r="C1825" s="18"/>
      <c r="D1825" s="19"/>
    </row>
    <row x14ac:dyDescent="0.25" r="1826" customHeight="1" ht="18.75">
      <c r="A1826" s="16"/>
      <c r="B1826" s="17"/>
      <c r="C1826" s="18"/>
      <c r="D1826" s="19"/>
    </row>
    <row x14ac:dyDescent="0.25" r="1827" customHeight="1" ht="18.75">
      <c r="A1827" s="16"/>
      <c r="B1827" s="17"/>
      <c r="C1827" s="18"/>
      <c r="D1827" s="19"/>
    </row>
    <row x14ac:dyDescent="0.25" r="1828" customHeight="1" ht="18.75">
      <c r="A1828" s="16"/>
      <c r="B1828" s="17"/>
      <c r="C1828" s="18"/>
      <c r="D1828" s="19"/>
    </row>
    <row x14ac:dyDescent="0.25" r="1829" customHeight="1" ht="18.75">
      <c r="A1829" s="16"/>
      <c r="B1829" s="17"/>
      <c r="C1829" s="18"/>
      <c r="D1829" s="19"/>
    </row>
    <row x14ac:dyDescent="0.25" r="1830" customHeight="1" ht="18.75">
      <c r="A1830" s="16"/>
      <c r="B1830" s="17"/>
      <c r="C1830" s="18"/>
      <c r="D1830" s="19"/>
    </row>
    <row x14ac:dyDescent="0.25" r="1831" customHeight="1" ht="18.75">
      <c r="A1831" s="16"/>
      <c r="B1831" s="17"/>
      <c r="C1831" s="18"/>
      <c r="D1831" s="19"/>
    </row>
    <row x14ac:dyDescent="0.25" r="1832" customHeight="1" ht="18.75">
      <c r="A1832" s="16"/>
      <c r="B1832" s="17"/>
      <c r="C1832" s="18"/>
      <c r="D1832" s="19"/>
    </row>
    <row x14ac:dyDescent="0.25" r="1833" customHeight="1" ht="18.75">
      <c r="A1833" s="16"/>
      <c r="B1833" s="17"/>
      <c r="C1833" s="18"/>
      <c r="D1833" s="19"/>
    </row>
    <row x14ac:dyDescent="0.25" r="1834" customHeight="1" ht="18.75">
      <c r="A1834" s="16"/>
      <c r="B1834" s="17"/>
      <c r="C1834" s="18"/>
      <c r="D1834" s="19"/>
    </row>
    <row x14ac:dyDescent="0.25" r="1835" customHeight="1" ht="18.75">
      <c r="A1835" s="16"/>
      <c r="B1835" s="17"/>
      <c r="C1835" s="18"/>
      <c r="D1835" s="19"/>
    </row>
    <row x14ac:dyDescent="0.25" r="1836" customHeight="1" ht="18.75">
      <c r="A1836" s="16"/>
      <c r="B1836" s="17"/>
      <c r="C1836" s="18"/>
      <c r="D1836" s="19"/>
    </row>
    <row x14ac:dyDescent="0.25" r="1837" customHeight="1" ht="18.75">
      <c r="A1837" s="16"/>
      <c r="B1837" s="17"/>
      <c r="C1837" s="18"/>
      <c r="D1837" s="19"/>
    </row>
    <row x14ac:dyDescent="0.25" r="1838" customHeight="1" ht="18.75">
      <c r="A1838" s="16"/>
      <c r="B1838" s="17"/>
      <c r="C1838" s="18"/>
      <c r="D1838" s="19"/>
    </row>
    <row x14ac:dyDescent="0.25" r="1839" customHeight="1" ht="18.75">
      <c r="A1839" s="16"/>
      <c r="B1839" s="17"/>
      <c r="C1839" s="18"/>
      <c r="D1839" s="19"/>
    </row>
    <row x14ac:dyDescent="0.25" r="1840" customHeight="1" ht="18.75">
      <c r="A1840" s="16"/>
      <c r="B1840" s="17"/>
      <c r="C1840" s="18"/>
      <c r="D1840" s="19"/>
    </row>
    <row x14ac:dyDescent="0.25" r="1841" customHeight="1" ht="18.75">
      <c r="A1841" s="16"/>
      <c r="B1841" s="17"/>
      <c r="C1841" s="18"/>
      <c r="D1841" s="19"/>
    </row>
    <row x14ac:dyDescent="0.25" r="1842" customHeight="1" ht="18.75">
      <c r="A1842" s="16"/>
      <c r="B1842" s="17"/>
      <c r="C1842" s="18"/>
      <c r="D1842" s="19"/>
    </row>
    <row x14ac:dyDescent="0.25" r="1843" customHeight="1" ht="18.75">
      <c r="A1843" s="16"/>
      <c r="B1843" s="17"/>
      <c r="C1843" s="18"/>
      <c r="D1843" s="19"/>
    </row>
    <row x14ac:dyDescent="0.25" r="1844" customHeight="1" ht="18.75">
      <c r="A1844" s="16"/>
      <c r="B1844" s="17"/>
      <c r="C1844" s="18"/>
      <c r="D1844" s="19"/>
    </row>
    <row x14ac:dyDescent="0.25" r="1845" customHeight="1" ht="18.75">
      <c r="A1845" s="16"/>
      <c r="B1845" s="17"/>
      <c r="C1845" s="18"/>
      <c r="D1845" s="19"/>
    </row>
    <row x14ac:dyDescent="0.25" r="1846" customHeight="1" ht="18.75">
      <c r="A1846" s="16"/>
      <c r="B1846" s="17"/>
      <c r="C1846" s="18"/>
      <c r="D1846" s="19"/>
    </row>
    <row x14ac:dyDescent="0.25" r="1847" customHeight="1" ht="18.75">
      <c r="A1847" s="16"/>
      <c r="B1847" s="17"/>
      <c r="C1847" s="18"/>
      <c r="D1847" s="19"/>
    </row>
    <row x14ac:dyDescent="0.25" r="1848" customHeight="1" ht="18.75">
      <c r="A1848" s="16"/>
      <c r="B1848" s="17"/>
      <c r="C1848" s="18"/>
      <c r="D1848" s="19"/>
    </row>
    <row x14ac:dyDescent="0.25" r="1849" customHeight="1" ht="18.75">
      <c r="A1849" s="16"/>
      <c r="B1849" s="17"/>
      <c r="C1849" s="18"/>
      <c r="D1849" s="19"/>
    </row>
    <row x14ac:dyDescent="0.25" r="1850" customHeight="1" ht="18.75">
      <c r="A1850" s="16"/>
      <c r="B1850" s="17"/>
      <c r="C1850" s="18"/>
      <c r="D1850" s="19"/>
    </row>
    <row x14ac:dyDescent="0.25" r="1851" customHeight="1" ht="18.75">
      <c r="A1851" s="16"/>
      <c r="B1851" s="17"/>
      <c r="C1851" s="18"/>
      <c r="D1851" s="19"/>
    </row>
    <row x14ac:dyDescent="0.25" r="1852" customHeight="1" ht="18.75">
      <c r="A1852" s="16"/>
      <c r="B1852" s="17"/>
      <c r="C1852" s="18"/>
      <c r="D1852" s="19"/>
    </row>
    <row x14ac:dyDescent="0.25" r="1853" customHeight="1" ht="18.75">
      <c r="A1853" s="16"/>
      <c r="B1853" s="17"/>
      <c r="C1853" s="18"/>
      <c r="D1853" s="19"/>
    </row>
    <row x14ac:dyDescent="0.25" r="1854" customHeight="1" ht="18.75">
      <c r="A1854" s="16"/>
      <c r="B1854" s="17"/>
      <c r="C1854" s="18"/>
      <c r="D1854" s="19"/>
    </row>
    <row x14ac:dyDescent="0.25" r="1855" customHeight="1" ht="18.75">
      <c r="A1855" s="16"/>
      <c r="B1855" s="17"/>
      <c r="C1855" s="18"/>
      <c r="D1855" s="19"/>
    </row>
    <row x14ac:dyDescent="0.25" r="1856" customHeight="1" ht="18.75">
      <c r="A1856" s="16"/>
      <c r="B1856" s="17"/>
      <c r="C1856" s="18"/>
      <c r="D1856" s="19"/>
    </row>
    <row x14ac:dyDescent="0.25" r="1857" customHeight="1" ht="18.75">
      <c r="A1857" s="16"/>
      <c r="B1857" s="17"/>
      <c r="C1857" s="18"/>
      <c r="D1857" s="19"/>
    </row>
    <row x14ac:dyDescent="0.25" r="1858" customHeight="1" ht="18.75">
      <c r="A1858" s="16"/>
      <c r="B1858" s="17"/>
      <c r="C1858" s="18"/>
      <c r="D1858" s="19"/>
    </row>
    <row x14ac:dyDescent="0.25" r="1859" customHeight="1" ht="18.75">
      <c r="A1859" s="16"/>
      <c r="B1859" s="17"/>
      <c r="C1859" s="18"/>
      <c r="D1859" s="19"/>
    </row>
    <row x14ac:dyDescent="0.25" r="1860" customHeight="1" ht="18.75">
      <c r="A1860" s="16"/>
      <c r="B1860" s="17"/>
      <c r="C1860" s="18"/>
      <c r="D1860" s="19"/>
    </row>
    <row x14ac:dyDescent="0.25" r="1861" customHeight="1" ht="18.75">
      <c r="A1861" s="16"/>
      <c r="B1861" s="17"/>
      <c r="C1861" s="18"/>
      <c r="D1861" s="19"/>
    </row>
    <row x14ac:dyDescent="0.25" r="1862" customHeight="1" ht="18.75">
      <c r="A1862" s="16"/>
      <c r="B1862" s="17"/>
      <c r="C1862" s="18"/>
      <c r="D1862" s="19"/>
    </row>
    <row x14ac:dyDescent="0.25" r="1863" customHeight="1" ht="18.75">
      <c r="A1863" s="16"/>
      <c r="B1863" s="17"/>
      <c r="C1863" s="18"/>
      <c r="D1863" s="19"/>
    </row>
    <row x14ac:dyDescent="0.25" r="1864" customHeight="1" ht="18.75">
      <c r="A1864" s="16"/>
      <c r="B1864" s="17"/>
      <c r="C1864" s="18"/>
      <c r="D1864" s="19"/>
    </row>
    <row x14ac:dyDescent="0.25" r="1865" customHeight="1" ht="18.75">
      <c r="A1865" s="16"/>
      <c r="B1865" s="17"/>
      <c r="C1865" s="18"/>
      <c r="D1865" s="19"/>
    </row>
    <row x14ac:dyDescent="0.25" r="1866" customHeight="1" ht="18.75">
      <c r="A1866" s="16"/>
      <c r="B1866" s="17"/>
      <c r="C1866" s="18"/>
      <c r="D1866" s="19"/>
    </row>
    <row x14ac:dyDescent="0.25" r="1867" customHeight="1" ht="18.75">
      <c r="A1867" s="16"/>
      <c r="B1867" s="17"/>
      <c r="C1867" s="18"/>
      <c r="D1867" s="19"/>
    </row>
    <row x14ac:dyDescent="0.25" r="1868" customHeight="1" ht="18.75">
      <c r="A1868" s="16"/>
      <c r="B1868" s="17"/>
      <c r="C1868" s="18"/>
      <c r="D1868" s="19"/>
    </row>
    <row x14ac:dyDescent="0.25" r="1869" customHeight="1" ht="18.75">
      <c r="A1869" s="16"/>
      <c r="B1869" s="17"/>
      <c r="C1869" s="18"/>
      <c r="D1869" s="19"/>
    </row>
    <row x14ac:dyDescent="0.25" r="1870" customHeight="1" ht="18.75">
      <c r="A1870" s="16"/>
      <c r="B1870" s="17"/>
      <c r="C1870" s="18"/>
      <c r="D1870" s="19"/>
    </row>
    <row x14ac:dyDescent="0.25" r="1871" customHeight="1" ht="18.75">
      <c r="A1871" s="16"/>
      <c r="B1871" s="17"/>
      <c r="C1871" s="18"/>
      <c r="D1871" s="19"/>
    </row>
    <row x14ac:dyDescent="0.25" r="1872" customHeight="1" ht="18.75">
      <c r="A1872" s="16"/>
      <c r="B1872" s="17"/>
      <c r="C1872" s="18"/>
      <c r="D1872" s="19"/>
    </row>
    <row x14ac:dyDescent="0.25" r="1873" customHeight="1" ht="18.75">
      <c r="A1873" s="16"/>
      <c r="B1873" s="17"/>
      <c r="C1873" s="18"/>
      <c r="D1873" s="19"/>
    </row>
    <row x14ac:dyDescent="0.25" r="1874" customHeight="1" ht="18.75">
      <c r="A1874" s="16"/>
      <c r="B1874" s="17"/>
      <c r="C1874" s="18"/>
      <c r="D1874" s="19"/>
    </row>
    <row x14ac:dyDescent="0.25" r="1875" customHeight="1" ht="18.75">
      <c r="A1875" s="16"/>
      <c r="B1875" s="17"/>
      <c r="C1875" s="18"/>
      <c r="D1875" s="19"/>
    </row>
    <row x14ac:dyDescent="0.25" r="1876" customHeight="1" ht="18.75">
      <c r="A1876" s="16"/>
      <c r="B1876" s="17"/>
      <c r="C1876" s="18"/>
      <c r="D1876" s="19"/>
    </row>
    <row x14ac:dyDescent="0.25" r="1877" customHeight="1" ht="18.75">
      <c r="A1877" s="16"/>
      <c r="B1877" s="17"/>
      <c r="C1877" s="18"/>
      <c r="D1877" s="19"/>
    </row>
    <row x14ac:dyDescent="0.25" r="1878" customHeight="1" ht="18.75">
      <c r="A1878" s="16"/>
      <c r="B1878" s="17"/>
      <c r="C1878" s="18"/>
      <c r="D1878" s="19"/>
    </row>
    <row x14ac:dyDescent="0.25" r="1879" customHeight="1" ht="18.75">
      <c r="A1879" s="16"/>
      <c r="B1879" s="17"/>
      <c r="C1879" s="18"/>
      <c r="D1879" s="19"/>
    </row>
    <row x14ac:dyDescent="0.25" r="1880" customHeight="1" ht="18.75">
      <c r="A1880" s="16"/>
      <c r="B1880" s="17"/>
      <c r="C1880" s="18"/>
      <c r="D1880" s="19"/>
    </row>
    <row x14ac:dyDescent="0.25" r="1881" customHeight="1" ht="18.75">
      <c r="A1881" s="16"/>
      <c r="B1881" s="17"/>
      <c r="C1881" s="18"/>
      <c r="D1881" s="19"/>
    </row>
    <row x14ac:dyDescent="0.25" r="1882" customHeight="1" ht="18.75">
      <c r="A1882" s="16"/>
      <c r="B1882" s="17"/>
      <c r="C1882" s="18"/>
      <c r="D1882" s="19"/>
    </row>
    <row x14ac:dyDescent="0.25" r="1883" customHeight="1" ht="18.75">
      <c r="A1883" s="16"/>
      <c r="B1883" s="17"/>
      <c r="C1883" s="18"/>
      <c r="D1883" s="19"/>
    </row>
    <row x14ac:dyDescent="0.25" r="1884" customHeight="1" ht="18.75">
      <c r="A1884" s="16"/>
      <c r="B1884" s="17"/>
      <c r="C1884" s="18"/>
      <c r="D1884" s="19"/>
    </row>
    <row x14ac:dyDescent="0.25" r="1885" customHeight="1" ht="18.75">
      <c r="A1885" s="16"/>
      <c r="B1885" s="17"/>
      <c r="C1885" s="18"/>
      <c r="D1885" s="19"/>
    </row>
    <row x14ac:dyDescent="0.25" r="1886" customHeight="1" ht="18.75">
      <c r="A1886" s="16"/>
      <c r="B1886" s="17"/>
      <c r="C1886" s="18"/>
      <c r="D1886" s="19"/>
    </row>
    <row x14ac:dyDescent="0.25" r="1887" customHeight="1" ht="18.75">
      <c r="A1887" s="16"/>
      <c r="B1887" s="17"/>
      <c r="C1887" s="18"/>
      <c r="D1887" s="19"/>
    </row>
    <row x14ac:dyDescent="0.25" r="1888" customHeight="1" ht="18.75">
      <c r="A1888" s="16"/>
      <c r="B1888" s="17"/>
      <c r="C1888" s="18"/>
      <c r="D1888" s="19"/>
    </row>
    <row x14ac:dyDescent="0.25" r="1889" customHeight="1" ht="18.75">
      <c r="A1889" s="16"/>
      <c r="B1889" s="17"/>
      <c r="C1889" s="18"/>
      <c r="D1889" s="19"/>
    </row>
    <row x14ac:dyDescent="0.25" r="1890" customHeight="1" ht="18.75">
      <c r="A1890" s="16"/>
      <c r="B1890" s="17"/>
      <c r="C1890" s="18"/>
      <c r="D1890" s="19"/>
    </row>
    <row x14ac:dyDescent="0.25" r="1891" customHeight="1" ht="18.75">
      <c r="A1891" s="16"/>
      <c r="B1891" s="17"/>
      <c r="C1891" s="18"/>
      <c r="D1891" s="19"/>
    </row>
    <row x14ac:dyDescent="0.25" r="1892" customHeight="1" ht="18.75">
      <c r="A1892" s="16"/>
      <c r="B1892" s="17"/>
      <c r="C1892" s="18"/>
      <c r="D1892" s="19"/>
    </row>
    <row x14ac:dyDescent="0.25" r="1893" customHeight="1" ht="18.75">
      <c r="A1893" s="16"/>
      <c r="B1893" s="17"/>
      <c r="C1893" s="18"/>
      <c r="D1893" s="19"/>
    </row>
    <row x14ac:dyDescent="0.25" r="1894" customHeight="1" ht="18.75">
      <c r="A1894" s="16"/>
      <c r="B1894" s="17"/>
      <c r="C1894" s="18"/>
      <c r="D1894" s="19"/>
    </row>
    <row x14ac:dyDescent="0.25" r="1895" customHeight="1" ht="18.75">
      <c r="A1895" s="16"/>
      <c r="B1895" s="17"/>
      <c r="C1895" s="18"/>
      <c r="D1895" s="19"/>
    </row>
    <row x14ac:dyDescent="0.25" r="1896" customHeight="1" ht="18.75">
      <c r="A1896" s="16"/>
      <c r="B1896" s="17"/>
      <c r="C1896" s="18"/>
      <c r="D1896" s="19"/>
    </row>
    <row x14ac:dyDescent="0.25" r="1897" customHeight="1" ht="18.75">
      <c r="A1897" s="16"/>
      <c r="B1897" s="17"/>
      <c r="C1897" s="18"/>
      <c r="D1897" s="19"/>
    </row>
    <row x14ac:dyDescent="0.25" r="1898" customHeight="1" ht="18.75">
      <c r="A1898" s="16"/>
      <c r="B1898" s="17"/>
      <c r="C1898" s="18"/>
      <c r="D1898" s="19"/>
    </row>
    <row x14ac:dyDescent="0.25" r="1899" customHeight="1" ht="18.75">
      <c r="A1899" s="16"/>
      <c r="B1899" s="17"/>
      <c r="C1899" s="18"/>
      <c r="D1899" s="19"/>
    </row>
    <row x14ac:dyDescent="0.25" r="1900" customHeight="1" ht="18.75">
      <c r="A1900" s="16"/>
      <c r="B1900" s="17"/>
      <c r="C1900" s="18"/>
      <c r="D1900" s="19"/>
    </row>
    <row x14ac:dyDescent="0.25" r="1901" customHeight="1" ht="18.75">
      <c r="A1901" s="16"/>
      <c r="B1901" s="17"/>
      <c r="C1901" s="18"/>
      <c r="D1901" s="19"/>
    </row>
    <row x14ac:dyDescent="0.25" r="1902" customHeight="1" ht="18.75">
      <c r="A1902" s="16"/>
      <c r="B1902" s="17"/>
      <c r="C1902" s="18"/>
      <c r="D1902" s="19"/>
    </row>
    <row x14ac:dyDescent="0.25" r="1903" customHeight="1" ht="18.75">
      <c r="A1903" s="16"/>
      <c r="B1903" s="17"/>
      <c r="C1903" s="18"/>
      <c r="D1903" s="19"/>
    </row>
    <row x14ac:dyDescent="0.25" r="1904" customHeight="1" ht="18.75">
      <c r="A1904" s="16"/>
      <c r="B1904" s="17"/>
      <c r="C1904" s="18"/>
      <c r="D1904" s="19"/>
    </row>
    <row x14ac:dyDescent="0.25" r="1905" customHeight="1" ht="18.75">
      <c r="A1905" s="16"/>
      <c r="B1905" s="17"/>
      <c r="C1905" s="18"/>
      <c r="D1905" s="19"/>
    </row>
    <row x14ac:dyDescent="0.25" r="1906" customHeight="1" ht="18.75">
      <c r="A1906" s="16"/>
      <c r="B1906" s="17"/>
      <c r="C1906" s="18"/>
      <c r="D1906" s="19"/>
    </row>
    <row x14ac:dyDescent="0.25" r="1907" customHeight="1" ht="18.75">
      <c r="A1907" s="16"/>
      <c r="B1907" s="17"/>
      <c r="C1907" s="18"/>
      <c r="D1907" s="19"/>
    </row>
    <row x14ac:dyDescent="0.25" r="1908" customHeight="1" ht="18.75">
      <c r="A1908" s="16"/>
      <c r="B1908" s="17"/>
      <c r="C1908" s="18"/>
      <c r="D1908" s="19"/>
    </row>
    <row x14ac:dyDescent="0.25" r="1909" customHeight="1" ht="18.75">
      <c r="A1909" s="16"/>
      <c r="B1909" s="17"/>
      <c r="C1909" s="18"/>
      <c r="D1909" s="19"/>
    </row>
    <row x14ac:dyDescent="0.25" r="1910" customHeight="1" ht="18.75">
      <c r="A1910" s="16"/>
      <c r="B1910" s="17"/>
      <c r="C1910" s="18"/>
      <c r="D1910" s="19"/>
    </row>
    <row x14ac:dyDescent="0.25" r="1911" customHeight="1" ht="18.75">
      <c r="A1911" s="16"/>
      <c r="B1911" s="17"/>
      <c r="C1911" s="18"/>
      <c r="D1911" s="19"/>
    </row>
    <row x14ac:dyDescent="0.25" r="1912" customHeight="1" ht="18.75">
      <c r="A1912" s="16"/>
      <c r="B1912" s="17"/>
      <c r="C1912" s="18"/>
      <c r="D1912" s="19"/>
    </row>
    <row x14ac:dyDescent="0.25" r="1913" customHeight="1" ht="18.75">
      <c r="A1913" s="16"/>
      <c r="B1913" s="17"/>
      <c r="C1913" s="18"/>
      <c r="D1913" s="19"/>
    </row>
    <row x14ac:dyDescent="0.25" r="1914" customHeight="1" ht="18.75">
      <c r="A1914" s="16"/>
      <c r="B1914" s="17"/>
      <c r="C1914" s="18"/>
      <c r="D1914" s="19"/>
    </row>
    <row x14ac:dyDescent="0.25" r="1915" customHeight="1" ht="18.75">
      <c r="A1915" s="16"/>
      <c r="B1915" s="17"/>
      <c r="C1915" s="18"/>
      <c r="D1915" s="19"/>
    </row>
    <row x14ac:dyDescent="0.25" r="1916" customHeight="1" ht="18.75">
      <c r="A1916" s="16"/>
      <c r="B1916" s="17"/>
      <c r="C1916" s="18"/>
      <c r="D1916" s="19"/>
    </row>
    <row x14ac:dyDescent="0.25" r="1917" customHeight="1" ht="18.75">
      <c r="A1917" s="16"/>
      <c r="B1917" s="17"/>
      <c r="C1917" s="18"/>
      <c r="D1917" s="19"/>
    </row>
    <row x14ac:dyDescent="0.25" r="1918" customHeight="1" ht="18.75">
      <c r="A1918" s="16"/>
      <c r="B1918" s="17"/>
      <c r="C1918" s="18"/>
      <c r="D1918" s="19"/>
    </row>
    <row x14ac:dyDescent="0.25" r="1919" customHeight="1" ht="18.75">
      <c r="A1919" s="16"/>
      <c r="B1919" s="17"/>
      <c r="C1919" s="18"/>
      <c r="D1919" s="19"/>
    </row>
    <row x14ac:dyDescent="0.25" r="1920" customHeight="1" ht="18.75">
      <c r="A1920" s="16"/>
      <c r="B1920" s="17"/>
      <c r="C1920" s="18"/>
      <c r="D1920" s="19"/>
    </row>
    <row x14ac:dyDescent="0.25" r="1921" customHeight="1" ht="18.75">
      <c r="A1921" s="16"/>
      <c r="B1921" s="17"/>
      <c r="C1921" s="18"/>
      <c r="D1921" s="19"/>
    </row>
    <row x14ac:dyDescent="0.25" r="1922" customHeight="1" ht="18.75">
      <c r="A1922" s="16"/>
      <c r="B1922" s="17"/>
      <c r="C1922" s="18"/>
      <c r="D1922" s="19"/>
    </row>
    <row x14ac:dyDescent="0.25" r="1923" customHeight="1" ht="18.75">
      <c r="A1923" s="16"/>
      <c r="B1923" s="17"/>
      <c r="C1923" s="18"/>
      <c r="D1923" s="19"/>
    </row>
    <row x14ac:dyDescent="0.25" r="1924" customHeight="1" ht="18.75">
      <c r="A1924" s="16"/>
      <c r="B1924" s="17"/>
      <c r="C1924" s="18"/>
      <c r="D1924" s="19"/>
    </row>
    <row x14ac:dyDescent="0.25" r="1925" customHeight="1" ht="18.75">
      <c r="A1925" s="16"/>
      <c r="B1925" s="17"/>
      <c r="C1925" s="18"/>
      <c r="D1925" s="19"/>
    </row>
    <row x14ac:dyDescent="0.25" r="1926" customHeight="1" ht="18.75">
      <c r="A1926" s="16"/>
      <c r="B1926" s="17"/>
      <c r="C1926" s="18"/>
      <c r="D1926" s="19"/>
    </row>
    <row x14ac:dyDescent="0.25" r="1927" customHeight="1" ht="18.75">
      <c r="A1927" s="16"/>
      <c r="B1927" s="17"/>
      <c r="C1927" s="18"/>
      <c r="D1927" s="19"/>
    </row>
    <row x14ac:dyDescent="0.25" r="1928" customHeight="1" ht="18.75">
      <c r="A1928" s="16"/>
      <c r="B1928" s="17"/>
      <c r="C1928" s="18"/>
      <c r="D1928" s="19"/>
    </row>
    <row x14ac:dyDescent="0.25" r="1929" customHeight="1" ht="18.75">
      <c r="A1929" s="16"/>
      <c r="B1929" s="17"/>
      <c r="C1929" s="18"/>
      <c r="D1929" s="19"/>
    </row>
    <row x14ac:dyDescent="0.25" r="1930" customHeight="1" ht="18.75">
      <c r="A1930" s="16"/>
      <c r="B1930" s="17"/>
      <c r="C1930" s="18"/>
      <c r="D1930" s="19"/>
    </row>
    <row x14ac:dyDescent="0.25" r="1931" customHeight="1" ht="18.75">
      <c r="A1931" s="16"/>
      <c r="B1931" s="17"/>
      <c r="C1931" s="18"/>
      <c r="D1931" s="19"/>
    </row>
    <row x14ac:dyDescent="0.25" r="1932" customHeight="1" ht="18.75">
      <c r="A1932" s="16"/>
      <c r="B1932" s="17"/>
      <c r="C1932" s="18"/>
      <c r="D1932" s="19"/>
    </row>
    <row x14ac:dyDescent="0.25" r="1933" customHeight="1" ht="18.75">
      <c r="A1933" s="16"/>
      <c r="B1933" s="17"/>
      <c r="C1933" s="18"/>
      <c r="D1933" s="19"/>
    </row>
    <row x14ac:dyDescent="0.25" r="1934" customHeight="1" ht="18.75">
      <c r="A1934" s="16"/>
      <c r="B1934" s="17"/>
      <c r="C1934" s="18"/>
      <c r="D1934" s="19"/>
    </row>
    <row x14ac:dyDescent="0.25" r="1935" customHeight="1" ht="18.75">
      <c r="A1935" s="16"/>
      <c r="B1935" s="17"/>
      <c r="C1935" s="18"/>
      <c r="D1935" s="19"/>
    </row>
    <row x14ac:dyDescent="0.25" r="1936" customHeight="1" ht="18.75">
      <c r="A1936" s="16"/>
      <c r="B1936" s="17"/>
      <c r="C1936" s="18"/>
      <c r="D1936" s="19"/>
    </row>
    <row x14ac:dyDescent="0.25" r="1937" customHeight="1" ht="18.75">
      <c r="A1937" s="16"/>
      <c r="B1937" s="17"/>
      <c r="C1937" s="18"/>
      <c r="D1937" s="19"/>
    </row>
    <row x14ac:dyDescent="0.25" r="1938" customHeight="1" ht="18.75">
      <c r="A1938" s="16"/>
      <c r="B1938" s="17"/>
      <c r="C1938" s="18"/>
      <c r="D1938" s="19"/>
    </row>
    <row x14ac:dyDescent="0.25" r="1939" customHeight="1" ht="18.75">
      <c r="A1939" s="16"/>
      <c r="B1939" s="17"/>
      <c r="C1939" s="18"/>
      <c r="D1939" s="19"/>
    </row>
    <row x14ac:dyDescent="0.25" r="1940" customHeight="1" ht="18.75">
      <c r="A1940" s="16"/>
      <c r="B1940" s="17"/>
      <c r="C1940" s="18"/>
      <c r="D1940" s="19"/>
    </row>
    <row x14ac:dyDescent="0.25" r="1941" customHeight="1" ht="18.75">
      <c r="A1941" s="16"/>
      <c r="B1941" s="17"/>
      <c r="C1941" s="18"/>
      <c r="D1941" s="19"/>
    </row>
    <row x14ac:dyDescent="0.25" r="1942" customHeight="1" ht="18.75">
      <c r="A1942" s="16"/>
      <c r="B1942" s="17"/>
      <c r="C1942" s="18"/>
      <c r="D1942" s="19"/>
    </row>
    <row x14ac:dyDescent="0.25" r="1943" customHeight="1" ht="18.75">
      <c r="A1943" s="16"/>
      <c r="B1943" s="17"/>
      <c r="C1943" s="18"/>
      <c r="D1943" s="19"/>
    </row>
    <row x14ac:dyDescent="0.25" r="1944" customHeight="1" ht="18.75">
      <c r="A1944" s="16"/>
      <c r="B1944" s="17"/>
      <c r="C1944" s="18"/>
      <c r="D1944" s="19"/>
    </row>
    <row x14ac:dyDescent="0.25" r="1945" customHeight="1" ht="18.75">
      <c r="A1945" s="16"/>
      <c r="B1945" s="17"/>
      <c r="C1945" s="18"/>
      <c r="D1945" s="19"/>
    </row>
    <row x14ac:dyDescent="0.25" r="1946" customHeight="1" ht="18.75">
      <c r="A1946" s="16"/>
      <c r="B1946" s="17"/>
      <c r="C1946" s="18"/>
      <c r="D1946" s="19"/>
    </row>
    <row x14ac:dyDescent="0.25" r="1947" customHeight="1" ht="18.75">
      <c r="A1947" s="16"/>
      <c r="B1947" s="17"/>
      <c r="C1947" s="18"/>
      <c r="D1947" s="19"/>
    </row>
    <row x14ac:dyDescent="0.25" r="1948" customHeight="1" ht="18.75">
      <c r="A1948" s="16"/>
      <c r="B1948" s="17"/>
      <c r="C1948" s="18"/>
      <c r="D1948" s="19"/>
    </row>
    <row x14ac:dyDescent="0.25" r="1949" customHeight="1" ht="18.75">
      <c r="A1949" s="16"/>
      <c r="B1949" s="17"/>
      <c r="C1949" s="18"/>
      <c r="D1949" s="19"/>
    </row>
    <row x14ac:dyDescent="0.25" r="1950" customHeight="1" ht="18.75">
      <c r="A1950" s="16"/>
      <c r="B1950" s="17"/>
      <c r="C1950" s="18"/>
      <c r="D1950" s="19"/>
    </row>
    <row x14ac:dyDescent="0.25" r="1951" customHeight="1" ht="18.75">
      <c r="A1951" s="16"/>
      <c r="B1951" s="17"/>
      <c r="C1951" s="18"/>
      <c r="D1951" s="19"/>
    </row>
    <row x14ac:dyDescent="0.25" r="1952" customHeight="1" ht="18.75">
      <c r="A1952" s="16"/>
      <c r="B1952" s="17"/>
      <c r="C1952" s="18"/>
      <c r="D1952" s="19"/>
    </row>
    <row x14ac:dyDescent="0.25" r="1953" customHeight="1" ht="18.75">
      <c r="A1953" s="16"/>
      <c r="B1953" s="17"/>
      <c r="C1953" s="18"/>
      <c r="D1953" s="19"/>
    </row>
    <row x14ac:dyDescent="0.25" r="1954" customHeight="1" ht="18.75">
      <c r="A1954" s="16"/>
      <c r="B1954" s="17"/>
      <c r="C1954" s="18"/>
      <c r="D1954" s="19"/>
    </row>
    <row x14ac:dyDescent="0.25" r="1955" customHeight="1" ht="18.75">
      <c r="A1955" s="16"/>
      <c r="B1955" s="17"/>
      <c r="C1955" s="18"/>
      <c r="D1955" s="19"/>
    </row>
    <row x14ac:dyDescent="0.25" r="1956" customHeight="1" ht="18.75">
      <c r="A1956" s="16"/>
      <c r="B1956" s="17"/>
      <c r="C1956" s="18"/>
      <c r="D1956" s="19"/>
    </row>
    <row x14ac:dyDescent="0.25" r="1957" customHeight="1" ht="18.75">
      <c r="A1957" s="16"/>
      <c r="B1957" s="17"/>
      <c r="C1957" s="18"/>
      <c r="D1957" s="19"/>
    </row>
    <row x14ac:dyDescent="0.25" r="1958" customHeight="1" ht="18.75">
      <c r="A1958" s="16"/>
      <c r="B1958" s="17"/>
      <c r="C1958" s="18"/>
      <c r="D1958" s="19"/>
    </row>
    <row x14ac:dyDescent="0.25" r="1959" customHeight="1" ht="18.75">
      <c r="A1959" s="16"/>
      <c r="B1959" s="17"/>
      <c r="C1959" s="18"/>
      <c r="D1959" s="19"/>
    </row>
    <row x14ac:dyDescent="0.25" r="1960" customHeight="1" ht="18.75">
      <c r="A1960" s="16"/>
      <c r="B1960" s="17"/>
      <c r="C1960" s="18"/>
      <c r="D1960" s="19"/>
    </row>
    <row x14ac:dyDescent="0.25" r="1961" customHeight="1" ht="18.75">
      <c r="A1961" s="16"/>
      <c r="B1961" s="17"/>
      <c r="C1961" s="18"/>
      <c r="D1961" s="19"/>
    </row>
    <row x14ac:dyDescent="0.25" r="1962" customHeight="1" ht="18.75">
      <c r="A1962" s="16"/>
      <c r="B1962" s="17"/>
      <c r="C1962" s="18"/>
      <c r="D1962" s="19"/>
    </row>
    <row x14ac:dyDescent="0.25" r="1963" customHeight="1" ht="18.75">
      <c r="A1963" s="16"/>
      <c r="B1963" s="17"/>
      <c r="C1963" s="18"/>
      <c r="D1963" s="19"/>
    </row>
    <row x14ac:dyDescent="0.25" r="1964" customHeight="1" ht="18.75">
      <c r="A1964" s="16"/>
      <c r="B1964" s="17"/>
      <c r="C1964" s="18"/>
      <c r="D1964" s="19"/>
    </row>
    <row x14ac:dyDescent="0.25" r="1965" customHeight="1" ht="18.75">
      <c r="A1965" s="16"/>
      <c r="B1965" s="17"/>
      <c r="C1965" s="18"/>
      <c r="D1965" s="19"/>
    </row>
    <row x14ac:dyDescent="0.25" r="1966" customHeight="1" ht="18.75">
      <c r="A1966" s="16"/>
      <c r="B1966" s="17"/>
      <c r="C1966" s="18"/>
      <c r="D1966" s="19"/>
    </row>
    <row x14ac:dyDescent="0.25" r="1967" customHeight="1" ht="18.75">
      <c r="A1967" s="16"/>
      <c r="B1967" s="17"/>
      <c r="C1967" s="18"/>
      <c r="D1967" s="19"/>
    </row>
    <row x14ac:dyDescent="0.25" r="1968" customHeight="1" ht="18.75">
      <c r="A1968" s="16"/>
      <c r="B1968" s="17"/>
      <c r="C1968" s="18"/>
      <c r="D1968" s="19"/>
    </row>
    <row x14ac:dyDescent="0.25" r="1969" customHeight="1" ht="18.75">
      <c r="A1969" s="16"/>
      <c r="B1969" s="17"/>
      <c r="C1969" s="18"/>
      <c r="D1969" s="19"/>
    </row>
    <row x14ac:dyDescent="0.25" r="1970" customHeight="1" ht="18.75">
      <c r="A1970" s="16"/>
      <c r="B1970" s="17"/>
      <c r="C1970" s="18"/>
      <c r="D1970" s="19"/>
    </row>
    <row x14ac:dyDescent="0.25" r="1971" customHeight="1" ht="18.75">
      <c r="A1971" s="16"/>
      <c r="B1971" s="17"/>
      <c r="C1971" s="18"/>
      <c r="D1971" s="19"/>
    </row>
    <row x14ac:dyDescent="0.25" r="1972" customHeight="1" ht="18.75">
      <c r="A1972" s="16"/>
      <c r="B1972" s="17"/>
      <c r="C1972" s="18"/>
      <c r="D1972" s="19"/>
    </row>
    <row x14ac:dyDescent="0.25" r="1973" customHeight="1" ht="18.75">
      <c r="A1973" s="16"/>
      <c r="B1973" s="17"/>
      <c r="C1973" s="18"/>
      <c r="D1973" s="19"/>
    </row>
    <row x14ac:dyDescent="0.25" r="1974" customHeight="1" ht="18.75">
      <c r="A1974" s="16"/>
      <c r="B1974" s="17"/>
      <c r="C1974" s="18"/>
      <c r="D1974" s="19"/>
    </row>
    <row x14ac:dyDescent="0.25" r="1975" customHeight="1" ht="18.75">
      <c r="A1975" s="16"/>
      <c r="B1975" s="17"/>
      <c r="C1975" s="18"/>
      <c r="D1975" s="19"/>
    </row>
    <row x14ac:dyDescent="0.25" r="1976" customHeight="1" ht="18.75">
      <c r="A1976" s="16"/>
      <c r="B1976" s="17"/>
      <c r="C1976" s="18"/>
      <c r="D1976" s="19"/>
    </row>
    <row x14ac:dyDescent="0.25" r="1977" customHeight="1" ht="18.75">
      <c r="A1977" s="16"/>
      <c r="B1977" s="17"/>
      <c r="C1977" s="18"/>
      <c r="D1977" s="19"/>
    </row>
    <row x14ac:dyDescent="0.25" r="1978" customHeight="1" ht="18.75">
      <c r="A1978" s="16"/>
      <c r="B1978" s="17"/>
      <c r="C1978" s="18"/>
      <c r="D1978" s="19"/>
    </row>
    <row x14ac:dyDescent="0.25" r="1979" customHeight="1" ht="18.75">
      <c r="A1979" s="16"/>
      <c r="B1979" s="17"/>
      <c r="C1979" s="18"/>
      <c r="D1979" s="19"/>
    </row>
    <row x14ac:dyDescent="0.25" r="1980" customHeight="1" ht="18.75">
      <c r="A1980" s="16"/>
      <c r="B1980" s="17"/>
      <c r="C1980" s="18"/>
      <c r="D1980" s="19"/>
    </row>
    <row x14ac:dyDescent="0.25" r="1981" customHeight="1" ht="18.75">
      <c r="A1981" s="16"/>
      <c r="B1981" s="17"/>
      <c r="C1981" s="18"/>
      <c r="D1981" s="19"/>
    </row>
    <row x14ac:dyDescent="0.25" r="1982" customHeight="1" ht="18.75">
      <c r="A1982" s="16"/>
      <c r="B1982" s="17"/>
      <c r="C1982" s="18"/>
      <c r="D1982" s="19"/>
    </row>
    <row x14ac:dyDescent="0.25" r="1983" customHeight="1" ht="18.75">
      <c r="A1983" s="16"/>
      <c r="B1983" s="17"/>
      <c r="C1983" s="18"/>
      <c r="D1983" s="19"/>
    </row>
    <row x14ac:dyDescent="0.25" r="1984" customHeight="1" ht="18.75">
      <c r="A1984" s="16"/>
      <c r="B1984" s="17"/>
      <c r="C1984" s="18"/>
      <c r="D1984" s="19"/>
    </row>
    <row x14ac:dyDescent="0.25" r="1985" customHeight="1" ht="18.75">
      <c r="A1985" s="16"/>
      <c r="B1985" s="17"/>
      <c r="C1985" s="18"/>
      <c r="D1985" s="19"/>
    </row>
    <row x14ac:dyDescent="0.25" r="1986" customHeight="1" ht="18.75">
      <c r="A1986" s="16"/>
      <c r="B1986" s="17"/>
      <c r="C1986" s="18"/>
      <c r="D1986" s="19"/>
    </row>
    <row x14ac:dyDescent="0.25" r="1987" customHeight="1" ht="18.75">
      <c r="A1987" s="16"/>
      <c r="B1987" s="17"/>
      <c r="C1987" s="18"/>
      <c r="D1987" s="19"/>
    </row>
    <row x14ac:dyDescent="0.25" r="1988" customHeight="1" ht="18.75">
      <c r="A1988" s="16"/>
      <c r="B1988" s="17"/>
      <c r="C1988" s="18"/>
      <c r="D1988" s="19"/>
    </row>
    <row x14ac:dyDescent="0.25" r="1989" customHeight="1" ht="18.75">
      <c r="A1989" s="16"/>
      <c r="B1989" s="17"/>
      <c r="C1989" s="18"/>
      <c r="D1989" s="19"/>
    </row>
    <row x14ac:dyDescent="0.25" r="1990" customHeight="1" ht="18.75">
      <c r="A1990" s="16"/>
      <c r="B1990" s="17"/>
      <c r="C1990" s="18"/>
      <c r="D1990" s="19"/>
    </row>
    <row x14ac:dyDescent="0.25" r="1991" customHeight="1" ht="18.75">
      <c r="A1991" s="16"/>
      <c r="B1991" s="17"/>
      <c r="C1991" s="18"/>
      <c r="D1991" s="19"/>
    </row>
    <row x14ac:dyDescent="0.25" r="1992" customHeight="1" ht="18.75">
      <c r="A1992" s="16"/>
      <c r="B1992" s="17"/>
      <c r="C1992" s="18"/>
      <c r="D1992" s="19"/>
    </row>
    <row x14ac:dyDescent="0.25" r="1993" customHeight="1" ht="18.75">
      <c r="A1993" s="16"/>
      <c r="B1993" s="17"/>
      <c r="C1993" s="18"/>
      <c r="D1993" s="19"/>
    </row>
    <row x14ac:dyDescent="0.25" r="1994" customHeight="1" ht="18.75">
      <c r="A1994" s="16"/>
      <c r="B1994" s="17"/>
      <c r="C1994" s="18"/>
      <c r="D1994" s="19"/>
    </row>
    <row x14ac:dyDescent="0.25" r="1995" customHeight="1" ht="18.75">
      <c r="A1995" s="16"/>
      <c r="B1995" s="17"/>
      <c r="C1995" s="18"/>
      <c r="D1995" s="19"/>
    </row>
    <row x14ac:dyDescent="0.25" r="1996" customHeight="1" ht="18.75">
      <c r="A1996" s="16"/>
      <c r="B1996" s="17"/>
      <c r="C1996" s="18"/>
      <c r="D1996" s="19"/>
    </row>
    <row x14ac:dyDescent="0.25" r="1997" customHeight="1" ht="18.75">
      <c r="A1997" s="16"/>
      <c r="B1997" s="17"/>
      <c r="C1997" s="18"/>
      <c r="D1997" s="19"/>
    </row>
    <row x14ac:dyDescent="0.25" r="1998" customHeight="1" ht="18.75">
      <c r="A1998" s="16"/>
      <c r="B1998" s="17"/>
      <c r="C1998" s="18"/>
      <c r="D1998" s="19"/>
    </row>
    <row x14ac:dyDescent="0.25" r="1999" customHeight="1" ht="18.75">
      <c r="A1999" s="16"/>
      <c r="B1999" s="17"/>
      <c r="C1999" s="18"/>
      <c r="D1999" s="19"/>
    </row>
    <row x14ac:dyDescent="0.25" r="2000" customHeight="1" ht="18.75">
      <c r="A2000" s="16"/>
      <c r="B2000" s="17"/>
      <c r="C2000" s="18"/>
      <c r="D2000" s="19"/>
    </row>
    <row x14ac:dyDescent="0.25" r="2001" customHeight="1" ht="18.75">
      <c r="A2001" s="16"/>
      <c r="B2001" s="17"/>
      <c r="C2001" s="18"/>
      <c r="D2001" s="19"/>
    </row>
    <row x14ac:dyDescent="0.25" r="2002" customHeight="1" ht="18.75">
      <c r="A2002" s="16"/>
      <c r="B2002" s="17"/>
      <c r="C2002" s="18"/>
      <c r="D2002" s="19"/>
    </row>
    <row x14ac:dyDescent="0.25" r="2003" customHeight="1" ht="18.75">
      <c r="A2003" s="16"/>
      <c r="B2003" s="17"/>
      <c r="C2003" s="18"/>
      <c r="D2003" s="19"/>
    </row>
    <row x14ac:dyDescent="0.25" r="2004" customHeight="1" ht="18.75">
      <c r="A2004" s="16"/>
      <c r="B2004" s="17"/>
      <c r="C2004" s="18"/>
      <c r="D2004" s="19"/>
    </row>
    <row x14ac:dyDescent="0.25" r="2005" customHeight="1" ht="18.75">
      <c r="A2005" s="16"/>
      <c r="B2005" s="17"/>
      <c r="C2005" s="18"/>
      <c r="D2005" s="19"/>
    </row>
    <row x14ac:dyDescent="0.25" r="2006" customHeight="1" ht="18.75">
      <c r="A2006" s="16"/>
      <c r="B2006" s="17"/>
      <c r="C2006" s="18"/>
      <c r="D2006" s="19"/>
    </row>
    <row x14ac:dyDescent="0.25" r="2007" customHeight="1" ht="18.75">
      <c r="A2007" s="16"/>
      <c r="B2007" s="17"/>
      <c r="C2007" s="18"/>
      <c r="D2007" s="19"/>
    </row>
    <row x14ac:dyDescent="0.25" r="2008" customHeight="1" ht="18.75">
      <c r="A2008" s="16"/>
      <c r="B2008" s="17"/>
      <c r="C2008" s="18"/>
      <c r="D2008" s="19"/>
    </row>
    <row x14ac:dyDescent="0.25" r="2009" customHeight="1" ht="18.75">
      <c r="A2009" s="16"/>
      <c r="B2009" s="17"/>
      <c r="C2009" s="18"/>
      <c r="D2009" s="19"/>
    </row>
    <row x14ac:dyDescent="0.25" r="2010" customHeight="1" ht="18.75">
      <c r="A2010" s="16"/>
      <c r="B2010" s="17"/>
      <c r="C2010" s="18"/>
      <c r="D2010" s="19"/>
    </row>
    <row x14ac:dyDescent="0.25" r="2011" customHeight="1" ht="18.75">
      <c r="A2011" s="16"/>
      <c r="B2011" s="17"/>
      <c r="C2011" s="18"/>
      <c r="D2011" s="19"/>
    </row>
    <row x14ac:dyDescent="0.25" r="2012" customHeight="1" ht="18.75">
      <c r="A2012" s="16"/>
      <c r="B2012" s="17"/>
      <c r="C2012" s="18"/>
      <c r="D2012" s="19"/>
    </row>
    <row x14ac:dyDescent="0.25" r="2013" customHeight="1" ht="18.75">
      <c r="A2013" s="16"/>
      <c r="B2013" s="17"/>
      <c r="C2013" s="18"/>
      <c r="D2013" s="19"/>
    </row>
    <row x14ac:dyDescent="0.25" r="2014" customHeight="1" ht="18.75">
      <c r="A2014" s="16"/>
      <c r="B2014" s="17"/>
      <c r="C2014" s="18"/>
      <c r="D2014" s="19"/>
    </row>
    <row x14ac:dyDescent="0.25" r="2015" customHeight="1" ht="18.75">
      <c r="A2015" s="16"/>
      <c r="B2015" s="17"/>
      <c r="C2015" s="18"/>
      <c r="D2015" s="19"/>
    </row>
    <row x14ac:dyDescent="0.25" r="2016" customHeight="1" ht="18.75">
      <c r="A2016" s="16"/>
      <c r="B2016" s="17"/>
      <c r="C2016" s="18"/>
      <c r="D2016" s="19"/>
    </row>
    <row x14ac:dyDescent="0.25" r="2017" customHeight="1" ht="18.75">
      <c r="A2017" s="16"/>
      <c r="B2017" s="17"/>
      <c r="C2017" s="18"/>
      <c r="D2017" s="19"/>
    </row>
    <row x14ac:dyDescent="0.25" r="2018" customHeight="1" ht="18.75">
      <c r="A2018" s="16"/>
      <c r="B2018" s="17"/>
      <c r="C2018" s="18"/>
      <c r="D2018" s="19"/>
    </row>
    <row x14ac:dyDescent="0.25" r="2019" customHeight="1" ht="18.75">
      <c r="A2019" s="16"/>
      <c r="B2019" s="17"/>
      <c r="C2019" s="18"/>
      <c r="D2019" s="19"/>
    </row>
    <row x14ac:dyDescent="0.25" r="2020" customHeight="1" ht="18.75">
      <c r="A2020" s="16"/>
      <c r="B2020" s="17"/>
      <c r="C2020" s="18"/>
      <c r="D2020" s="19"/>
    </row>
    <row x14ac:dyDescent="0.25" r="2021" customHeight="1" ht="18.75">
      <c r="A2021" s="16"/>
      <c r="B2021" s="17"/>
      <c r="C2021" s="18"/>
      <c r="D2021" s="19"/>
    </row>
    <row x14ac:dyDescent="0.25" r="2022" customHeight="1" ht="18.75">
      <c r="A2022" s="16"/>
      <c r="B2022" s="17"/>
      <c r="C2022" s="18"/>
      <c r="D2022" s="19"/>
    </row>
    <row x14ac:dyDescent="0.25" r="2023" customHeight="1" ht="18.75">
      <c r="A2023" s="16"/>
      <c r="B2023" s="17"/>
      <c r="C2023" s="18"/>
      <c r="D2023" s="19"/>
    </row>
    <row x14ac:dyDescent="0.25" r="2024" customHeight="1" ht="18.75">
      <c r="A2024" s="16"/>
      <c r="B2024" s="17"/>
      <c r="C2024" s="18"/>
      <c r="D2024" s="19"/>
    </row>
    <row x14ac:dyDescent="0.25" r="2025" customHeight="1" ht="18.75">
      <c r="A2025" s="16"/>
      <c r="B2025" s="17"/>
      <c r="C2025" s="18"/>
      <c r="D2025" s="19"/>
    </row>
    <row x14ac:dyDescent="0.25" r="2026" customHeight="1" ht="18.75">
      <c r="A2026" s="16"/>
      <c r="B2026" s="17"/>
      <c r="C2026" s="18"/>
      <c r="D2026" s="19"/>
    </row>
    <row x14ac:dyDescent="0.25" r="2027" customHeight="1" ht="18.75">
      <c r="A2027" s="16"/>
      <c r="B2027" s="17"/>
      <c r="C2027" s="18"/>
      <c r="D2027" s="19"/>
    </row>
    <row x14ac:dyDescent="0.25" r="2028" customHeight="1" ht="18.75">
      <c r="A2028" s="16"/>
      <c r="B2028" s="17"/>
      <c r="C2028" s="18"/>
      <c r="D2028" s="19"/>
    </row>
    <row x14ac:dyDescent="0.25" r="2029" customHeight="1" ht="18.75">
      <c r="A2029" s="16"/>
      <c r="B2029" s="17"/>
      <c r="C2029" s="18"/>
      <c r="D2029" s="19"/>
    </row>
    <row x14ac:dyDescent="0.25" r="2030" customHeight="1" ht="18.75">
      <c r="A2030" s="16"/>
      <c r="B2030" s="17"/>
      <c r="C2030" s="18"/>
      <c r="D2030" s="19"/>
    </row>
    <row x14ac:dyDescent="0.25" r="2031" customHeight="1" ht="18.75">
      <c r="A2031" s="16"/>
      <c r="B2031" s="17"/>
      <c r="C2031" s="18"/>
      <c r="D2031" s="19"/>
    </row>
    <row x14ac:dyDescent="0.25" r="2032" customHeight="1" ht="18.75">
      <c r="A2032" s="16"/>
      <c r="B2032" s="17"/>
      <c r="C2032" s="18"/>
      <c r="D2032" s="19"/>
    </row>
    <row x14ac:dyDescent="0.25" r="2033" customHeight="1" ht="18.75">
      <c r="A2033" s="16"/>
      <c r="B2033" s="17"/>
      <c r="C2033" s="18"/>
      <c r="D2033" s="19"/>
    </row>
    <row x14ac:dyDescent="0.25" r="2034" customHeight="1" ht="18.75">
      <c r="A2034" s="16"/>
      <c r="B2034" s="17"/>
      <c r="C2034" s="18"/>
      <c r="D2034" s="19"/>
    </row>
    <row x14ac:dyDescent="0.25" r="2035" customHeight="1" ht="18.75">
      <c r="A2035" s="16"/>
      <c r="B2035" s="17"/>
      <c r="C2035" s="18"/>
      <c r="D2035" s="19"/>
    </row>
    <row x14ac:dyDescent="0.25" r="2036" customHeight="1" ht="18.75">
      <c r="A2036" s="16"/>
      <c r="B2036" s="17"/>
      <c r="C2036" s="18"/>
      <c r="D2036" s="19"/>
    </row>
    <row x14ac:dyDescent="0.25" r="2037" customHeight="1" ht="18.75">
      <c r="A2037" s="16"/>
      <c r="B2037" s="17"/>
      <c r="C2037" s="18"/>
      <c r="D2037" s="19"/>
    </row>
    <row x14ac:dyDescent="0.25" r="2038" customHeight="1" ht="18.75">
      <c r="A2038" s="16"/>
      <c r="B2038" s="17"/>
      <c r="C2038" s="18"/>
      <c r="D2038" s="19"/>
    </row>
    <row x14ac:dyDescent="0.25" r="2039" customHeight="1" ht="18.75">
      <c r="A2039" s="16"/>
      <c r="B2039" s="17"/>
      <c r="C2039" s="18"/>
      <c r="D2039" s="19"/>
    </row>
    <row x14ac:dyDescent="0.25" r="2040" customHeight="1" ht="18.75">
      <c r="A2040" s="16"/>
      <c r="B2040" s="17"/>
      <c r="C2040" s="18"/>
      <c r="D2040" s="19"/>
    </row>
    <row x14ac:dyDescent="0.25" r="2041" customHeight="1" ht="18.75">
      <c r="A2041" s="16"/>
      <c r="B2041" s="17"/>
      <c r="C2041" s="18"/>
      <c r="D2041" s="19"/>
    </row>
    <row x14ac:dyDescent="0.25" r="2042" customHeight="1" ht="18.75">
      <c r="A2042" s="16"/>
      <c r="B2042" s="17"/>
      <c r="C2042" s="18"/>
      <c r="D2042" s="19"/>
    </row>
    <row x14ac:dyDescent="0.25" r="2043" customHeight="1" ht="18.75">
      <c r="A2043" s="16"/>
      <c r="B2043" s="17"/>
      <c r="C2043" s="18"/>
      <c r="D2043" s="19"/>
    </row>
    <row x14ac:dyDescent="0.25" r="2044" customHeight="1" ht="18.75">
      <c r="A2044" s="16"/>
      <c r="B2044" s="17"/>
      <c r="C2044" s="18"/>
      <c r="D2044" s="19"/>
    </row>
    <row x14ac:dyDescent="0.25" r="2045" customHeight="1" ht="18.75">
      <c r="A2045" s="16"/>
      <c r="B2045" s="17"/>
      <c r="C2045" s="18"/>
      <c r="D2045" s="19"/>
    </row>
    <row x14ac:dyDescent="0.25" r="2046" customHeight="1" ht="18.75">
      <c r="A2046" s="16"/>
      <c r="B2046" s="17"/>
      <c r="C2046" s="18"/>
      <c r="D2046" s="19"/>
    </row>
    <row x14ac:dyDescent="0.25" r="2047" customHeight="1" ht="18.75">
      <c r="A2047" s="16"/>
      <c r="B2047" s="17"/>
      <c r="C2047" s="18"/>
      <c r="D2047" s="19"/>
    </row>
    <row x14ac:dyDescent="0.25" r="2048" customHeight="1" ht="18.75">
      <c r="A2048" s="16"/>
      <c r="B2048" s="17"/>
      <c r="C2048" s="18"/>
      <c r="D2048" s="19"/>
    </row>
    <row x14ac:dyDescent="0.25" r="2049" customHeight="1" ht="18.75">
      <c r="A2049" s="16"/>
      <c r="B2049" s="17"/>
      <c r="C2049" s="18"/>
      <c r="D2049" s="19"/>
    </row>
    <row x14ac:dyDescent="0.25" r="2050" customHeight="1" ht="18.75">
      <c r="A2050" s="16"/>
      <c r="B2050" s="17"/>
      <c r="C2050" s="18"/>
      <c r="D2050" s="19"/>
    </row>
    <row x14ac:dyDescent="0.25" r="2051" customHeight="1" ht="18.75">
      <c r="A2051" s="16"/>
      <c r="B2051" s="17"/>
      <c r="C2051" s="18"/>
      <c r="D2051" s="19"/>
    </row>
    <row x14ac:dyDescent="0.25" r="2052" customHeight="1" ht="18.75">
      <c r="A2052" s="16"/>
      <c r="B2052" s="17"/>
      <c r="C2052" s="18"/>
      <c r="D2052" s="19"/>
    </row>
    <row x14ac:dyDescent="0.25" r="2053" customHeight="1" ht="18.75">
      <c r="A2053" s="16"/>
      <c r="B2053" s="17"/>
      <c r="C2053" s="18"/>
      <c r="D2053" s="19"/>
    </row>
    <row x14ac:dyDescent="0.25" r="2054" customHeight="1" ht="18.75">
      <c r="A2054" s="16"/>
      <c r="B2054" s="17"/>
      <c r="C2054" s="18"/>
      <c r="D2054" s="19"/>
    </row>
    <row x14ac:dyDescent="0.25" r="2055" customHeight="1" ht="18.75">
      <c r="A2055" s="16"/>
      <c r="B2055" s="17"/>
      <c r="C2055" s="18"/>
      <c r="D2055" s="19"/>
    </row>
    <row x14ac:dyDescent="0.25" r="2056" customHeight="1" ht="18.75">
      <c r="A2056" s="16"/>
      <c r="B2056" s="17"/>
      <c r="C2056" s="18"/>
      <c r="D2056" s="19"/>
    </row>
    <row x14ac:dyDescent="0.25" r="2057" customHeight="1" ht="18.75">
      <c r="A2057" s="16"/>
      <c r="B2057" s="17"/>
      <c r="C2057" s="18"/>
      <c r="D2057" s="19"/>
    </row>
    <row x14ac:dyDescent="0.25" r="2058" customHeight="1" ht="18.75">
      <c r="A2058" s="16"/>
      <c r="B2058" s="17"/>
      <c r="C2058" s="18"/>
      <c r="D2058" s="19"/>
    </row>
    <row x14ac:dyDescent="0.25" r="2059" customHeight="1" ht="18.75">
      <c r="A2059" s="16"/>
      <c r="B2059" s="17"/>
      <c r="C2059" s="18"/>
      <c r="D2059" s="19"/>
    </row>
    <row x14ac:dyDescent="0.25" r="2060" customHeight="1" ht="18.75">
      <c r="A2060" s="16"/>
      <c r="B2060" s="17"/>
      <c r="C2060" s="18"/>
      <c r="D2060" s="19"/>
    </row>
    <row x14ac:dyDescent="0.25" r="2061" customHeight="1" ht="18.75">
      <c r="A2061" s="16"/>
      <c r="B2061" s="17"/>
      <c r="C2061" s="18"/>
      <c r="D2061" s="19"/>
    </row>
    <row x14ac:dyDescent="0.25" r="2062" customHeight="1" ht="18.75">
      <c r="A2062" s="16"/>
      <c r="B2062" s="17"/>
      <c r="C2062" s="18"/>
      <c r="D2062" s="19"/>
    </row>
    <row x14ac:dyDescent="0.25" r="2063" customHeight="1" ht="18.75">
      <c r="A2063" s="16"/>
      <c r="B2063" s="17"/>
      <c r="C2063" s="18"/>
      <c r="D2063" s="19"/>
    </row>
    <row x14ac:dyDescent="0.25" r="2064" customHeight="1" ht="18.75">
      <c r="A2064" s="16"/>
      <c r="B2064" s="17"/>
      <c r="C2064" s="18"/>
      <c r="D2064" s="19"/>
    </row>
    <row x14ac:dyDescent="0.25" r="2065" customHeight="1" ht="18.75">
      <c r="A2065" s="16"/>
      <c r="B2065" s="17"/>
      <c r="C2065" s="18"/>
      <c r="D2065" s="19"/>
    </row>
    <row x14ac:dyDescent="0.25" r="2066" customHeight="1" ht="18.75">
      <c r="A2066" s="16"/>
      <c r="B2066" s="17"/>
      <c r="C2066" s="18"/>
      <c r="D2066" s="19"/>
    </row>
    <row x14ac:dyDescent="0.25" r="2067" customHeight="1" ht="18.75">
      <c r="A2067" s="16"/>
      <c r="B2067" s="17"/>
      <c r="C2067" s="18"/>
      <c r="D2067" s="19"/>
    </row>
    <row x14ac:dyDescent="0.25" r="2068" customHeight="1" ht="18.75">
      <c r="A2068" s="16"/>
      <c r="B2068" s="17"/>
      <c r="C2068" s="18"/>
      <c r="D2068" s="19"/>
    </row>
    <row x14ac:dyDescent="0.25" r="2069" customHeight="1" ht="18.75">
      <c r="A2069" s="16"/>
      <c r="B2069" s="17"/>
      <c r="C2069" s="18"/>
      <c r="D2069" s="19"/>
    </row>
    <row x14ac:dyDescent="0.25" r="2070" customHeight="1" ht="18.75">
      <c r="A2070" s="16"/>
      <c r="B2070" s="17"/>
      <c r="C2070" s="18"/>
      <c r="D2070" s="19"/>
    </row>
    <row x14ac:dyDescent="0.25" r="2071" customHeight="1" ht="18.75">
      <c r="A2071" s="16"/>
      <c r="B2071" s="17"/>
      <c r="C2071" s="18"/>
      <c r="D2071" s="19"/>
    </row>
    <row x14ac:dyDescent="0.25" r="2072" customHeight="1" ht="18.75">
      <c r="A2072" s="16"/>
      <c r="B2072" s="17"/>
      <c r="C2072" s="18"/>
      <c r="D2072" s="19"/>
    </row>
    <row x14ac:dyDescent="0.25" r="2073" customHeight="1" ht="18.75">
      <c r="A2073" s="16"/>
      <c r="B2073" s="17"/>
      <c r="C2073" s="18"/>
      <c r="D2073" s="19"/>
    </row>
    <row x14ac:dyDescent="0.25" r="2074" customHeight="1" ht="18.75">
      <c r="A2074" s="16"/>
      <c r="B2074" s="17"/>
      <c r="C2074" s="18"/>
      <c r="D2074" s="19"/>
    </row>
    <row x14ac:dyDescent="0.25" r="2075" customHeight="1" ht="18.75">
      <c r="A2075" s="16"/>
      <c r="B2075" s="17"/>
      <c r="C2075" s="18"/>
      <c r="D2075" s="19"/>
    </row>
    <row x14ac:dyDescent="0.25" r="2076" customHeight="1" ht="18.75">
      <c r="A2076" s="16"/>
      <c r="B2076" s="17"/>
      <c r="C2076" s="18"/>
      <c r="D2076" s="19"/>
    </row>
    <row x14ac:dyDescent="0.25" r="2077" customHeight="1" ht="18.75">
      <c r="A2077" s="16"/>
      <c r="B2077" s="17"/>
      <c r="C2077" s="18"/>
      <c r="D2077" s="19"/>
    </row>
    <row x14ac:dyDescent="0.25" r="2078" customHeight="1" ht="18.75">
      <c r="A2078" s="16"/>
      <c r="B2078" s="17"/>
      <c r="C2078" s="18"/>
      <c r="D2078" s="19"/>
    </row>
    <row x14ac:dyDescent="0.25" r="2079" customHeight="1" ht="18.75">
      <c r="A2079" s="16"/>
      <c r="B2079" s="17"/>
      <c r="C2079" s="18"/>
      <c r="D2079" s="19"/>
    </row>
    <row x14ac:dyDescent="0.25" r="2080" customHeight="1" ht="18.75">
      <c r="A2080" s="16"/>
      <c r="B2080" s="17"/>
      <c r="C2080" s="18"/>
      <c r="D2080" s="19"/>
    </row>
    <row x14ac:dyDescent="0.25" r="2081" customHeight="1" ht="18.75">
      <c r="A2081" s="16"/>
      <c r="B2081" s="17"/>
      <c r="C2081" s="18"/>
      <c r="D2081" s="19"/>
    </row>
    <row x14ac:dyDescent="0.25" r="2082" customHeight="1" ht="18.75">
      <c r="A2082" s="16"/>
      <c r="B2082" s="17"/>
      <c r="C2082" s="18"/>
      <c r="D2082" s="19"/>
    </row>
    <row x14ac:dyDescent="0.25" r="2083" customHeight="1" ht="18.75">
      <c r="A2083" s="16"/>
      <c r="B2083" s="17"/>
      <c r="C2083" s="18"/>
      <c r="D2083" s="19"/>
    </row>
    <row x14ac:dyDescent="0.25" r="2084" customHeight="1" ht="18.75">
      <c r="A2084" s="16"/>
      <c r="B2084" s="17"/>
      <c r="C2084" s="18"/>
      <c r="D2084" s="19"/>
    </row>
    <row x14ac:dyDescent="0.25" r="2085" customHeight="1" ht="18.75">
      <c r="A2085" s="16"/>
      <c r="B2085" s="17"/>
      <c r="C2085" s="18"/>
      <c r="D2085" s="19"/>
    </row>
    <row x14ac:dyDescent="0.25" r="2086" customHeight="1" ht="18.75">
      <c r="A2086" s="16"/>
      <c r="B2086" s="17"/>
      <c r="C2086" s="18"/>
      <c r="D2086" s="19"/>
    </row>
    <row x14ac:dyDescent="0.25" r="2087" customHeight="1" ht="18.75">
      <c r="A2087" s="16"/>
      <c r="B2087" s="17"/>
      <c r="C2087" s="18"/>
      <c r="D2087" s="19"/>
    </row>
    <row x14ac:dyDescent="0.25" r="2088" customHeight="1" ht="18.75">
      <c r="A2088" s="16"/>
      <c r="B2088" s="17"/>
      <c r="C2088" s="18"/>
      <c r="D2088" s="19"/>
    </row>
    <row x14ac:dyDescent="0.25" r="2089" customHeight="1" ht="18.75">
      <c r="A2089" s="16"/>
      <c r="B2089" s="17"/>
      <c r="C2089" s="18"/>
      <c r="D2089" s="19"/>
    </row>
    <row x14ac:dyDescent="0.25" r="2090" customHeight="1" ht="18.75">
      <c r="A2090" s="16"/>
      <c r="B2090" s="17"/>
      <c r="C2090" s="18"/>
      <c r="D2090" s="19"/>
    </row>
    <row x14ac:dyDescent="0.25" r="2091" customHeight="1" ht="18.75">
      <c r="A2091" s="16"/>
      <c r="B2091" s="17"/>
      <c r="C2091" s="18"/>
      <c r="D2091" s="19"/>
    </row>
    <row x14ac:dyDescent="0.25" r="2092" customHeight="1" ht="18.75">
      <c r="A2092" s="16"/>
      <c r="B2092" s="17"/>
      <c r="C2092" s="18"/>
      <c r="D2092" s="19"/>
    </row>
    <row x14ac:dyDescent="0.25" r="2093" customHeight="1" ht="18.75">
      <c r="A2093" s="16"/>
      <c r="B2093" s="17"/>
      <c r="C2093" s="18"/>
      <c r="D2093" s="19"/>
    </row>
    <row x14ac:dyDescent="0.25" r="2094" customHeight="1" ht="18.75">
      <c r="A2094" s="16"/>
      <c r="B2094" s="17"/>
      <c r="C2094" s="18"/>
      <c r="D2094" s="19"/>
    </row>
    <row x14ac:dyDescent="0.25" r="2095" customHeight="1" ht="18.75">
      <c r="A2095" s="16"/>
      <c r="B2095" s="17"/>
      <c r="C2095" s="18"/>
      <c r="D2095" s="19"/>
    </row>
    <row x14ac:dyDescent="0.25" r="2096" customHeight="1" ht="18.75">
      <c r="A2096" s="16"/>
      <c r="B2096" s="17"/>
      <c r="C2096" s="18"/>
      <c r="D2096" s="19"/>
    </row>
    <row x14ac:dyDescent="0.25" r="2097" customHeight="1" ht="18.75">
      <c r="A2097" s="16"/>
      <c r="B2097" s="17"/>
      <c r="C2097" s="18"/>
      <c r="D2097" s="19"/>
    </row>
    <row x14ac:dyDescent="0.25" r="2098" customHeight="1" ht="18.75">
      <c r="A2098" s="16"/>
      <c r="B2098" s="17"/>
      <c r="C2098" s="18"/>
      <c r="D2098" s="19"/>
    </row>
    <row x14ac:dyDescent="0.25" r="2099" customHeight="1" ht="18.75">
      <c r="A2099" s="16"/>
      <c r="B2099" s="17"/>
      <c r="C2099" s="18"/>
      <c r="D2099" s="19"/>
    </row>
    <row x14ac:dyDescent="0.25" r="2100" customHeight="1" ht="18.75">
      <c r="A2100" s="16"/>
      <c r="B2100" s="17"/>
      <c r="C2100" s="18"/>
      <c r="D2100" s="19"/>
    </row>
    <row x14ac:dyDescent="0.25" r="2101" customHeight="1" ht="18.75">
      <c r="A2101" s="16"/>
      <c r="B2101" s="17"/>
      <c r="C2101" s="18"/>
      <c r="D2101" s="19"/>
    </row>
    <row x14ac:dyDescent="0.25" r="2102" customHeight="1" ht="18.75">
      <c r="A2102" s="16"/>
      <c r="B2102" s="17"/>
      <c r="C2102" s="18"/>
      <c r="D2102" s="19"/>
    </row>
    <row x14ac:dyDescent="0.25" r="2103" customHeight="1" ht="18.75">
      <c r="A2103" s="16"/>
      <c r="B2103" s="17"/>
      <c r="C2103" s="18"/>
      <c r="D2103" s="19"/>
    </row>
    <row x14ac:dyDescent="0.25" r="2104" customHeight="1" ht="18.75">
      <c r="A2104" s="16"/>
      <c r="B2104" s="17"/>
      <c r="C2104" s="18"/>
      <c r="D2104" s="19"/>
    </row>
    <row x14ac:dyDescent="0.25" r="2105" customHeight="1" ht="18.75">
      <c r="A2105" s="16"/>
      <c r="B2105" s="17"/>
      <c r="C2105" s="18"/>
      <c r="D2105" s="19"/>
    </row>
    <row x14ac:dyDescent="0.25" r="2106" customHeight="1" ht="18.75">
      <c r="A2106" s="16"/>
      <c r="B2106" s="17"/>
      <c r="C2106" s="18"/>
      <c r="D2106" s="19"/>
    </row>
    <row x14ac:dyDescent="0.25" r="2107" customHeight="1" ht="18.75">
      <c r="A2107" s="16"/>
      <c r="B2107" s="17"/>
      <c r="C2107" s="18"/>
      <c r="D2107" s="19"/>
    </row>
    <row x14ac:dyDescent="0.25" r="2108" customHeight="1" ht="18.75">
      <c r="A2108" s="16"/>
      <c r="B2108" s="17"/>
      <c r="C2108" s="18"/>
      <c r="D2108" s="19"/>
    </row>
    <row x14ac:dyDescent="0.25" r="2109" customHeight="1" ht="18.75">
      <c r="A2109" s="16"/>
      <c r="B2109" s="17"/>
      <c r="C2109" s="18"/>
      <c r="D2109" s="19"/>
    </row>
    <row x14ac:dyDescent="0.25" r="2110" customHeight="1" ht="18.75">
      <c r="A2110" s="16"/>
      <c r="B2110" s="17"/>
      <c r="C2110" s="18"/>
      <c r="D2110" s="19"/>
    </row>
    <row x14ac:dyDescent="0.25" r="2111" customHeight="1" ht="18.75">
      <c r="A2111" s="16"/>
      <c r="B2111" s="17"/>
      <c r="C2111" s="18"/>
      <c r="D2111" s="19"/>
    </row>
    <row x14ac:dyDescent="0.25" r="2112" customHeight="1" ht="18.75">
      <c r="A2112" s="16"/>
      <c r="B2112" s="17"/>
      <c r="C2112" s="18"/>
      <c r="D2112" s="19"/>
    </row>
    <row x14ac:dyDescent="0.25" r="2113" customHeight="1" ht="18.75">
      <c r="A2113" s="16"/>
      <c r="B2113" s="17"/>
      <c r="C2113" s="18"/>
      <c r="D2113" s="19"/>
    </row>
    <row x14ac:dyDescent="0.25" r="2114" customHeight="1" ht="18.75">
      <c r="A2114" s="16"/>
      <c r="B2114" s="17"/>
      <c r="C2114" s="18"/>
      <c r="D2114" s="19"/>
    </row>
    <row x14ac:dyDescent="0.25" r="2115" customHeight="1" ht="18.75">
      <c r="A2115" s="16"/>
      <c r="B2115" s="17"/>
      <c r="C2115" s="18"/>
      <c r="D2115" s="19"/>
    </row>
    <row x14ac:dyDescent="0.25" r="2116" customHeight="1" ht="18.75">
      <c r="A2116" s="16"/>
      <c r="B2116" s="17"/>
      <c r="C2116" s="18"/>
      <c r="D2116" s="19"/>
    </row>
    <row x14ac:dyDescent="0.25" r="2117" customHeight="1" ht="18.75">
      <c r="A2117" s="16"/>
      <c r="B2117" s="17"/>
      <c r="C2117" s="18"/>
      <c r="D2117" s="19"/>
    </row>
    <row x14ac:dyDescent="0.25" r="2118" customHeight="1" ht="18.75">
      <c r="A2118" s="16"/>
      <c r="B2118" s="17"/>
      <c r="C2118" s="18"/>
      <c r="D2118" s="19"/>
    </row>
    <row x14ac:dyDescent="0.25" r="2119" customHeight="1" ht="18.75">
      <c r="A2119" s="16"/>
      <c r="B2119" s="17"/>
      <c r="C2119" s="18"/>
      <c r="D2119" s="19"/>
    </row>
    <row x14ac:dyDescent="0.25" r="2120" customHeight="1" ht="18.75">
      <c r="A2120" s="16"/>
      <c r="B2120" s="17"/>
      <c r="C2120" s="18"/>
      <c r="D2120" s="19"/>
    </row>
    <row x14ac:dyDescent="0.25" r="2121" customHeight="1" ht="18.75">
      <c r="A2121" s="16"/>
      <c r="B2121" s="17"/>
      <c r="C2121" s="18"/>
      <c r="D2121" s="19"/>
    </row>
    <row x14ac:dyDescent="0.25" r="2122" customHeight="1" ht="18.75">
      <c r="A2122" s="16"/>
      <c r="B2122" s="17"/>
      <c r="C2122" s="18"/>
      <c r="D2122" s="19"/>
    </row>
    <row x14ac:dyDescent="0.25" r="2123" customHeight="1" ht="18.75">
      <c r="A2123" s="16"/>
      <c r="B2123" s="17"/>
      <c r="C2123" s="18"/>
      <c r="D2123" s="19"/>
    </row>
    <row x14ac:dyDescent="0.25" r="2124" customHeight="1" ht="18.75">
      <c r="A2124" s="16"/>
      <c r="B2124" s="17"/>
      <c r="C2124" s="18"/>
      <c r="D2124" s="19"/>
    </row>
    <row x14ac:dyDescent="0.25" r="2125" customHeight="1" ht="18.75">
      <c r="A2125" s="16"/>
      <c r="B2125" s="17"/>
      <c r="C2125" s="18"/>
      <c r="D2125" s="19"/>
    </row>
    <row x14ac:dyDescent="0.25" r="2126" customHeight="1" ht="18.75">
      <c r="A2126" s="16"/>
      <c r="B2126" s="17"/>
      <c r="C2126" s="18"/>
      <c r="D2126" s="19"/>
    </row>
    <row x14ac:dyDescent="0.25" r="2127" customHeight="1" ht="18.75">
      <c r="A2127" s="16"/>
      <c r="B2127" s="17"/>
      <c r="C2127" s="18"/>
      <c r="D2127" s="19"/>
    </row>
    <row x14ac:dyDescent="0.25" r="2128" customHeight="1" ht="18.75">
      <c r="A2128" s="16"/>
      <c r="B2128" s="17"/>
      <c r="C2128" s="18"/>
      <c r="D2128" s="19"/>
    </row>
    <row x14ac:dyDescent="0.25" r="2129" customHeight="1" ht="18.75">
      <c r="A2129" s="16"/>
      <c r="B2129" s="17"/>
      <c r="C2129" s="18"/>
      <c r="D2129" s="19"/>
    </row>
    <row x14ac:dyDescent="0.25" r="2130" customHeight="1" ht="18.75">
      <c r="A2130" s="16"/>
      <c r="B2130" s="17"/>
      <c r="C2130" s="18"/>
      <c r="D2130" s="19"/>
    </row>
    <row x14ac:dyDescent="0.25" r="2131" customHeight="1" ht="18.75">
      <c r="A2131" s="16"/>
      <c r="B2131" s="17"/>
      <c r="C2131" s="18"/>
      <c r="D2131" s="19"/>
    </row>
    <row x14ac:dyDescent="0.25" r="2132" customHeight="1" ht="18.75">
      <c r="A2132" s="16"/>
      <c r="B2132" s="17"/>
      <c r="C2132" s="18"/>
      <c r="D2132" s="19"/>
    </row>
    <row x14ac:dyDescent="0.25" r="2133" customHeight="1" ht="18.75">
      <c r="A2133" s="16"/>
      <c r="B2133" s="17"/>
      <c r="C2133" s="18"/>
      <c r="D2133" s="19"/>
    </row>
    <row x14ac:dyDescent="0.25" r="2134" customHeight="1" ht="18.75">
      <c r="A2134" s="16"/>
      <c r="B2134" s="17"/>
      <c r="C2134" s="18"/>
      <c r="D2134" s="19"/>
    </row>
    <row x14ac:dyDescent="0.25" r="2135" customHeight="1" ht="18.75">
      <c r="A2135" s="16"/>
      <c r="B2135" s="17"/>
      <c r="C2135" s="18"/>
      <c r="D2135" s="19"/>
    </row>
    <row x14ac:dyDescent="0.25" r="2136" customHeight="1" ht="18.75">
      <c r="A2136" s="16"/>
      <c r="B2136" s="17"/>
      <c r="C2136" s="18"/>
      <c r="D2136" s="19"/>
    </row>
    <row x14ac:dyDescent="0.25" r="2137" customHeight="1" ht="18.75">
      <c r="A2137" s="16"/>
      <c r="B2137" s="17"/>
      <c r="C2137" s="18"/>
      <c r="D2137" s="19"/>
    </row>
    <row x14ac:dyDescent="0.25" r="2138" customHeight="1" ht="18.75">
      <c r="A2138" s="16"/>
      <c r="B2138" s="17"/>
      <c r="C2138" s="18"/>
      <c r="D2138" s="19"/>
    </row>
    <row x14ac:dyDescent="0.25" r="2139" customHeight="1" ht="18.75">
      <c r="A2139" s="16"/>
      <c r="B2139" s="17"/>
      <c r="C2139" s="18"/>
      <c r="D2139" s="19"/>
    </row>
    <row x14ac:dyDescent="0.25" r="2140" customHeight="1" ht="18.75">
      <c r="A2140" s="16"/>
      <c r="B2140" s="17"/>
      <c r="C2140" s="18"/>
      <c r="D2140" s="19"/>
    </row>
    <row x14ac:dyDescent="0.25" r="2141" customHeight="1" ht="18.75">
      <c r="A2141" s="16"/>
      <c r="B2141" s="17"/>
      <c r="C2141" s="18"/>
      <c r="D2141" s="19"/>
    </row>
    <row x14ac:dyDescent="0.25" r="2142" customHeight="1" ht="18.75">
      <c r="A2142" s="16"/>
      <c r="B2142" s="17"/>
      <c r="C2142" s="18"/>
      <c r="D2142" s="19"/>
    </row>
    <row x14ac:dyDescent="0.25" r="2143" customHeight="1" ht="18.75">
      <c r="A2143" s="16"/>
      <c r="B2143" s="17"/>
      <c r="C2143" s="18"/>
      <c r="D2143" s="19"/>
    </row>
    <row x14ac:dyDescent="0.25" r="2144" customHeight="1" ht="18.75">
      <c r="A2144" s="16"/>
      <c r="B2144" s="17"/>
      <c r="C2144" s="18"/>
      <c r="D2144" s="19"/>
    </row>
    <row x14ac:dyDescent="0.25" r="2145" customHeight="1" ht="18.75">
      <c r="A2145" s="16"/>
      <c r="B2145" s="17"/>
      <c r="C2145" s="18"/>
      <c r="D2145" s="19"/>
    </row>
    <row x14ac:dyDescent="0.25" r="2146" customHeight="1" ht="18.75">
      <c r="A2146" s="16"/>
      <c r="B2146" s="17"/>
      <c r="C2146" s="18"/>
      <c r="D2146" s="19"/>
    </row>
    <row x14ac:dyDescent="0.25" r="2147" customHeight="1" ht="18.75">
      <c r="A2147" s="16"/>
      <c r="B2147" s="17"/>
      <c r="C2147" s="18"/>
      <c r="D2147" s="19"/>
    </row>
    <row x14ac:dyDescent="0.25" r="2148" customHeight="1" ht="18.75">
      <c r="A2148" s="16"/>
      <c r="B2148" s="17"/>
      <c r="C2148" s="18"/>
      <c r="D2148" s="19"/>
    </row>
    <row x14ac:dyDescent="0.25" r="2149" customHeight="1" ht="18.75">
      <c r="A2149" s="16"/>
      <c r="B2149" s="17"/>
      <c r="C2149" s="18"/>
      <c r="D2149" s="19"/>
    </row>
    <row x14ac:dyDescent="0.25" r="2150" customHeight="1" ht="18.75">
      <c r="A2150" s="16"/>
      <c r="B2150" s="17"/>
      <c r="C2150" s="18"/>
      <c r="D2150" s="19"/>
    </row>
    <row x14ac:dyDescent="0.25" r="2151" customHeight="1" ht="18.75">
      <c r="A2151" s="16"/>
      <c r="B2151" s="17"/>
      <c r="C2151" s="18"/>
      <c r="D2151" s="19"/>
    </row>
    <row x14ac:dyDescent="0.25" r="2152" customHeight="1" ht="18.75">
      <c r="A2152" s="16"/>
      <c r="B2152" s="17"/>
      <c r="C2152" s="18"/>
      <c r="D2152" s="19"/>
    </row>
    <row x14ac:dyDescent="0.25" r="2153" customHeight="1" ht="18.75">
      <c r="A2153" s="16"/>
      <c r="B2153" s="17"/>
      <c r="C2153" s="18"/>
      <c r="D2153" s="19"/>
    </row>
    <row x14ac:dyDescent="0.25" r="2154" customHeight="1" ht="18.75">
      <c r="A2154" s="16"/>
      <c r="B2154" s="17"/>
      <c r="C2154" s="18"/>
      <c r="D2154" s="19"/>
    </row>
    <row x14ac:dyDescent="0.25" r="2155" customHeight="1" ht="18.75">
      <c r="A2155" s="16"/>
      <c r="B2155" s="17"/>
      <c r="C2155" s="18"/>
      <c r="D2155" s="19"/>
    </row>
    <row x14ac:dyDescent="0.25" r="2156" customHeight="1" ht="18.75">
      <c r="A2156" s="16"/>
      <c r="B2156" s="17"/>
      <c r="C2156" s="18"/>
      <c r="D2156" s="19"/>
    </row>
    <row x14ac:dyDescent="0.25" r="2157" customHeight="1" ht="18.75">
      <c r="A2157" s="16"/>
      <c r="B2157" s="17"/>
      <c r="C2157" s="18"/>
      <c r="D2157" s="19"/>
    </row>
    <row x14ac:dyDescent="0.25" r="2158" customHeight="1" ht="18.75">
      <c r="A2158" s="16"/>
      <c r="B2158" s="17"/>
      <c r="C2158" s="18"/>
      <c r="D2158" s="19"/>
    </row>
    <row x14ac:dyDescent="0.25" r="2159" customHeight="1" ht="18.75">
      <c r="A2159" s="16"/>
      <c r="B2159" s="17"/>
      <c r="C2159" s="18"/>
      <c r="D2159" s="19"/>
    </row>
    <row x14ac:dyDescent="0.25" r="2160" customHeight="1" ht="18.75">
      <c r="A2160" s="16"/>
      <c r="B2160" s="17"/>
      <c r="C2160" s="18"/>
      <c r="D2160" s="19"/>
    </row>
    <row x14ac:dyDescent="0.25" r="2161" customHeight="1" ht="18.75">
      <c r="A2161" s="16"/>
      <c r="B2161" s="17"/>
      <c r="C2161" s="18"/>
      <c r="D2161" s="19"/>
    </row>
    <row x14ac:dyDescent="0.25" r="2162" customHeight="1" ht="18.75">
      <c r="A2162" s="16"/>
      <c r="B2162" s="17"/>
      <c r="C2162" s="18"/>
      <c r="D2162" s="19"/>
    </row>
    <row x14ac:dyDescent="0.25" r="2163" customHeight="1" ht="18.75">
      <c r="A2163" s="16"/>
      <c r="B2163" s="17"/>
      <c r="C2163" s="18"/>
      <c r="D2163" s="19"/>
    </row>
    <row x14ac:dyDescent="0.25" r="2164" customHeight="1" ht="18.75">
      <c r="A2164" s="16"/>
      <c r="B2164" s="17"/>
      <c r="C2164" s="18"/>
      <c r="D2164" s="19"/>
    </row>
    <row x14ac:dyDescent="0.25" r="2165" customHeight="1" ht="18.75">
      <c r="A2165" s="16"/>
      <c r="B2165" s="17"/>
      <c r="C2165" s="18"/>
      <c r="D2165" s="19"/>
    </row>
    <row x14ac:dyDescent="0.25" r="2166" customHeight="1" ht="18.75">
      <c r="A2166" s="16"/>
      <c r="B2166" s="17"/>
      <c r="C2166" s="18"/>
      <c r="D2166" s="19"/>
    </row>
    <row x14ac:dyDescent="0.25" r="2167" customHeight="1" ht="18.75">
      <c r="A2167" s="16"/>
      <c r="B2167" s="17"/>
      <c r="C2167" s="18"/>
      <c r="D2167" s="19"/>
    </row>
    <row x14ac:dyDescent="0.25" r="2168" customHeight="1" ht="18.75">
      <c r="A2168" s="16"/>
      <c r="B2168" s="17"/>
      <c r="C2168" s="18"/>
      <c r="D2168" s="19"/>
    </row>
    <row x14ac:dyDescent="0.25" r="2169" customHeight="1" ht="18.75">
      <c r="A2169" s="16"/>
      <c r="B2169" s="17"/>
      <c r="C2169" s="18"/>
      <c r="D2169" s="19"/>
    </row>
    <row x14ac:dyDescent="0.25" r="2170" customHeight="1" ht="18.75">
      <c r="A2170" s="16"/>
      <c r="B2170" s="17"/>
      <c r="C2170" s="18"/>
      <c r="D2170" s="19"/>
    </row>
    <row x14ac:dyDescent="0.25" r="2171" customHeight="1" ht="18.75">
      <c r="A2171" s="16"/>
      <c r="B2171" s="17"/>
      <c r="C2171" s="18"/>
      <c r="D2171" s="19"/>
    </row>
    <row x14ac:dyDescent="0.25" r="2172" customHeight="1" ht="18.75">
      <c r="A2172" s="16"/>
      <c r="B2172" s="17"/>
      <c r="C2172" s="18"/>
      <c r="D2172" s="19"/>
    </row>
    <row x14ac:dyDescent="0.25" r="2173" customHeight="1" ht="18.75">
      <c r="A2173" s="16"/>
      <c r="B2173" s="17"/>
      <c r="C2173" s="18"/>
      <c r="D2173" s="19"/>
    </row>
    <row x14ac:dyDescent="0.25" r="2174" customHeight="1" ht="18.75">
      <c r="A2174" s="16"/>
      <c r="B2174" s="17"/>
      <c r="C2174" s="18"/>
      <c r="D2174" s="19"/>
    </row>
    <row x14ac:dyDescent="0.25" r="2175" customHeight="1" ht="18.75">
      <c r="A2175" s="16"/>
      <c r="B2175" s="17"/>
      <c r="C2175" s="18"/>
      <c r="D2175" s="19"/>
    </row>
    <row x14ac:dyDescent="0.25" r="2176" customHeight="1" ht="18.75">
      <c r="A2176" s="16"/>
      <c r="B2176" s="17"/>
      <c r="C2176" s="18"/>
      <c r="D2176" s="19"/>
    </row>
    <row x14ac:dyDescent="0.25" r="2177" customHeight="1" ht="18.75">
      <c r="A2177" s="16"/>
      <c r="B2177" s="17"/>
      <c r="C2177" s="18"/>
      <c r="D2177" s="19"/>
    </row>
    <row x14ac:dyDescent="0.25" r="2178" customHeight="1" ht="18.75">
      <c r="A2178" s="16"/>
      <c r="B2178" s="17"/>
      <c r="C2178" s="18"/>
      <c r="D2178" s="19"/>
    </row>
    <row x14ac:dyDescent="0.25" r="2179" customHeight="1" ht="18.75">
      <c r="A2179" s="16"/>
      <c r="B2179" s="17"/>
      <c r="C2179" s="18"/>
      <c r="D2179" s="19"/>
    </row>
    <row x14ac:dyDescent="0.25" r="2180" customHeight="1" ht="18.75">
      <c r="A2180" s="16"/>
      <c r="B2180" s="17"/>
      <c r="C2180" s="18"/>
      <c r="D2180" s="19"/>
    </row>
    <row x14ac:dyDescent="0.25" r="2181" customHeight="1" ht="18.75">
      <c r="A2181" s="16"/>
      <c r="B2181" s="17"/>
      <c r="C2181" s="18"/>
      <c r="D2181" s="19"/>
    </row>
    <row x14ac:dyDescent="0.25" r="2182" customHeight="1" ht="18.75">
      <c r="A2182" s="16"/>
      <c r="B2182" s="17"/>
      <c r="C2182" s="18"/>
      <c r="D2182" s="19"/>
    </row>
    <row x14ac:dyDescent="0.25" r="2183" customHeight="1" ht="18.75">
      <c r="A2183" s="16"/>
      <c r="B2183" s="17"/>
      <c r="C2183" s="18"/>
      <c r="D2183" s="19"/>
    </row>
    <row x14ac:dyDescent="0.25" r="2184" customHeight="1" ht="18.75">
      <c r="A2184" s="16"/>
      <c r="B2184" s="17"/>
      <c r="C2184" s="18"/>
      <c r="D2184" s="19"/>
    </row>
    <row x14ac:dyDescent="0.25" r="2185" customHeight="1" ht="18.75">
      <c r="A2185" s="16"/>
      <c r="B2185" s="17"/>
      <c r="C2185" s="18"/>
      <c r="D2185" s="19"/>
    </row>
    <row x14ac:dyDescent="0.25" r="2186" customHeight="1" ht="18.75">
      <c r="A2186" s="16"/>
      <c r="B2186" s="17"/>
      <c r="C2186" s="18"/>
      <c r="D2186" s="19"/>
    </row>
    <row x14ac:dyDescent="0.25" r="2187" customHeight="1" ht="18.75">
      <c r="A2187" s="16"/>
      <c r="B2187" s="17"/>
      <c r="C2187" s="18"/>
      <c r="D2187" s="19"/>
    </row>
    <row x14ac:dyDescent="0.25" r="2188" customHeight="1" ht="18.75">
      <c r="A2188" s="16"/>
      <c r="B2188" s="17"/>
      <c r="C2188" s="18"/>
      <c r="D2188" s="19"/>
    </row>
    <row x14ac:dyDescent="0.25" r="2189" customHeight="1" ht="18.75">
      <c r="A2189" s="16"/>
      <c r="B2189" s="17"/>
      <c r="C2189" s="18"/>
      <c r="D2189" s="19"/>
    </row>
    <row x14ac:dyDescent="0.25" r="2190" customHeight="1" ht="18.75">
      <c r="A2190" s="16"/>
      <c r="B2190" s="17"/>
      <c r="C2190" s="18"/>
      <c r="D2190" s="19"/>
    </row>
    <row x14ac:dyDescent="0.25" r="2191" customHeight="1" ht="18.75">
      <c r="A2191" s="16"/>
      <c r="B2191" s="17"/>
      <c r="C2191" s="18"/>
      <c r="D2191" s="19"/>
    </row>
    <row x14ac:dyDescent="0.25" r="2192" customHeight="1" ht="18.75">
      <c r="A2192" s="16"/>
      <c r="B2192" s="17"/>
      <c r="C2192" s="18"/>
      <c r="D2192" s="19"/>
    </row>
    <row x14ac:dyDescent="0.25" r="2193" customHeight="1" ht="18.75">
      <c r="A2193" s="16"/>
      <c r="B2193" s="17"/>
      <c r="C2193" s="18"/>
      <c r="D2193" s="19"/>
    </row>
    <row x14ac:dyDescent="0.25" r="2194" customHeight="1" ht="18.75">
      <c r="A2194" s="16"/>
      <c r="B2194" s="17"/>
      <c r="C2194" s="18"/>
      <c r="D2194" s="19"/>
    </row>
    <row x14ac:dyDescent="0.25" r="2195" customHeight="1" ht="18.75">
      <c r="A2195" s="16"/>
      <c r="B2195" s="17"/>
      <c r="C2195" s="18"/>
      <c r="D2195" s="19"/>
    </row>
    <row x14ac:dyDescent="0.25" r="2196" customHeight="1" ht="18.75">
      <c r="A2196" s="16"/>
      <c r="B2196" s="17"/>
      <c r="C2196" s="18"/>
      <c r="D2196" s="19"/>
    </row>
    <row x14ac:dyDescent="0.25" r="2197" customHeight="1" ht="18.75">
      <c r="A2197" s="16"/>
      <c r="B2197" s="17"/>
      <c r="C2197" s="18"/>
      <c r="D2197" s="19"/>
    </row>
    <row x14ac:dyDescent="0.25" r="2198" customHeight="1" ht="18.75">
      <c r="A2198" s="16"/>
      <c r="B2198" s="17"/>
      <c r="C2198" s="18"/>
      <c r="D2198" s="19"/>
    </row>
    <row x14ac:dyDescent="0.25" r="2199" customHeight="1" ht="18.75">
      <c r="A2199" s="16"/>
      <c r="B2199" s="17"/>
      <c r="C2199" s="18"/>
      <c r="D2199" s="19"/>
    </row>
    <row x14ac:dyDescent="0.25" r="2200" customHeight="1" ht="18.75">
      <c r="A2200" s="16"/>
      <c r="B2200" s="17"/>
      <c r="C2200" s="18"/>
      <c r="D2200" s="19"/>
    </row>
    <row x14ac:dyDescent="0.25" r="2201" customHeight="1" ht="18.75">
      <c r="A2201" s="16"/>
      <c r="B2201" s="17"/>
      <c r="C2201" s="18"/>
      <c r="D2201" s="19"/>
    </row>
    <row x14ac:dyDescent="0.25" r="2202" customHeight="1" ht="18.75">
      <c r="A2202" s="16"/>
      <c r="B2202" s="17"/>
      <c r="C2202" s="18"/>
      <c r="D2202" s="19"/>
    </row>
    <row x14ac:dyDescent="0.25" r="2203" customHeight="1" ht="18.75">
      <c r="A2203" s="16"/>
      <c r="B2203" s="17"/>
      <c r="C2203" s="18"/>
      <c r="D2203" s="19"/>
    </row>
    <row x14ac:dyDescent="0.25" r="2204" customHeight="1" ht="18.75">
      <c r="A2204" s="16"/>
      <c r="B2204" s="17"/>
      <c r="C2204" s="18"/>
      <c r="D2204" s="19"/>
    </row>
    <row x14ac:dyDescent="0.25" r="2205" customHeight="1" ht="18.75">
      <c r="A2205" s="16"/>
      <c r="B2205" s="17"/>
      <c r="C2205" s="18"/>
      <c r="D2205" s="19"/>
    </row>
    <row x14ac:dyDescent="0.25" r="2206" customHeight="1" ht="18.75">
      <c r="A2206" s="16"/>
      <c r="B2206" s="17"/>
      <c r="C2206" s="18"/>
      <c r="D2206" s="19"/>
    </row>
    <row x14ac:dyDescent="0.25" r="2207" customHeight="1" ht="18.75">
      <c r="A2207" s="16"/>
      <c r="B2207" s="17"/>
      <c r="C2207" s="18"/>
      <c r="D2207" s="19"/>
    </row>
    <row x14ac:dyDescent="0.25" r="2208" customHeight="1" ht="18.75">
      <c r="A2208" s="16"/>
      <c r="B2208" s="17"/>
      <c r="C2208" s="18"/>
      <c r="D2208" s="19"/>
    </row>
    <row x14ac:dyDescent="0.25" r="2209" customHeight="1" ht="18.75">
      <c r="A2209" s="16"/>
      <c r="B2209" s="17"/>
      <c r="C2209" s="18"/>
      <c r="D2209" s="19"/>
    </row>
    <row x14ac:dyDescent="0.25" r="2210" customHeight="1" ht="18.75">
      <c r="A2210" s="16"/>
      <c r="B2210" s="17"/>
      <c r="C2210" s="18"/>
      <c r="D2210" s="19"/>
    </row>
    <row x14ac:dyDescent="0.25" r="2211" customHeight="1" ht="18.75">
      <c r="A2211" s="16"/>
      <c r="B2211" s="17"/>
      <c r="C2211" s="18"/>
      <c r="D2211" s="19"/>
    </row>
    <row x14ac:dyDescent="0.25" r="2212" customHeight="1" ht="18.75">
      <c r="A2212" s="16"/>
      <c r="B2212" s="17"/>
      <c r="C2212" s="18"/>
      <c r="D2212" s="19"/>
    </row>
    <row x14ac:dyDescent="0.25" r="2213" customHeight="1" ht="18.75">
      <c r="A2213" s="16"/>
      <c r="B2213" s="17"/>
      <c r="C2213" s="18"/>
      <c r="D2213" s="19"/>
    </row>
    <row x14ac:dyDescent="0.25" r="2214" customHeight="1" ht="18.75">
      <c r="A2214" s="16"/>
      <c r="B2214" s="17"/>
      <c r="C2214" s="18"/>
      <c r="D2214" s="19"/>
    </row>
    <row x14ac:dyDescent="0.25" r="2215" customHeight="1" ht="18.75">
      <c r="A2215" s="16"/>
      <c r="B2215" s="17"/>
      <c r="C2215" s="18"/>
      <c r="D2215" s="19"/>
    </row>
    <row x14ac:dyDescent="0.25" r="2216" customHeight="1" ht="18.75">
      <c r="A2216" s="16"/>
      <c r="B2216" s="17"/>
      <c r="C2216" s="18"/>
      <c r="D2216" s="19"/>
    </row>
    <row x14ac:dyDescent="0.25" r="2217" customHeight="1" ht="18.75">
      <c r="A2217" s="16"/>
      <c r="B2217" s="17"/>
      <c r="C2217" s="18"/>
      <c r="D2217" s="19"/>
    </row>
    <row x14ac:dyDescent="0.25" r="2218" customHeight="1" ht="18.75">
      <c r="A2218" s="16"/>
      <c r="B2218" s="17"/>
      <c r="C2218" s="18"/>
      <c r="D2218" s="19"/>
    </row>
    <row x14ac:dyDescent="0.25" r="2219" customHeight="1" ht="18.75">
      <c r="A2219" s="16"/>
      <c r="B2219" s="17"/>
      <c r="C2219" s="18"/>
      <c r="D2219" s="19"/>
    </row>
    <row x14ac:dyDescent="0.25" r="2220" customHeight="1" ht="18.75">
      <c r="A2220" s="16"/>
      <c r="B2220" s="17"/>
      <c r="C2220" s="18"/>
      <c r="D2220" s="19"/>
    </row>
    <row x14ac:dyDescent="0.25" r="2221" customHeight="1" ht="18.75">
      <c r="A2221" s="16"/>
      <c r="B2221" s="17"/>
      <c r="C2221" s="18"/>
      <c r="D2221" s="19"/>
    </row>
    <row x14ac:dyDescent="0.25" r="2222" customHeight="1" ht="18.75">
      <c r="A2222" s="16"/>
      <c r="B2222" s="17"/>
      <c r="C2222" s="18"/>
      <c r="D2222" s="19"/>
    </row>
    <row x14ac:dyDescent="0.25" r="2223" customHeight="1" ht="18.75">
      <c r="A2223" s="16"/>
      <c r="B2223" s="17"/>
      <c r="C2223" s="18"/>
      <c r="D2223" s="19"/>
    </row>
    <row x14ac:dyDescent="0.25" r="2224" customHeight="1" ht="18.75">
      <c r="A2224" s="16"/>
      <c r="B2224" s="17"/>
      <c r="C2224" s="18"/>
      <c r="D2224" s="19"/>
    </row>
    <row x14ac:dyDescent="0.25" r="2225" customHeight="1" ht="18.75">
      <c r="A2225" s="16"/>
      <c r="B2225" s="17"/>
      <c r="C2225" s="18"/>
      <c r="D2225" s="19"/>
    </row>
    <row x14ac:dyDescent="0.25" r="2226" customHeight="1" ht="18.75">
      <c r="A2226" s="16"/>
      <c r="B2226" s="17"/>
      <c r="C2226" s="18"/>
      <c r="D2226" s="19"/>
    </row>
    <row x14ac:dyDescent="0.25" r="2227" customHeight="1" ht="18.75">
      <c r="A2227" s="16"/>
      <c r="B2227" s="17"/>
      <c r="C2227" s="18"/>
      <c r="D2227" s="19"/>
    </row>
    <row x14ac:dyDescent="0.25" r="2228" customHeight="1" ht="18.75">
      <c r="A2228" s="16"/>
      <c r="B2228" s="17"/>
      <c r="C2228" s="18"/>
      <c r="D2228" s="19"/>
    </row>
    <row x14ac:dyDescent="0.25" r="2229" customHeight="1" ht="18.75">
      <c r="A2229" s="16"/>
      <c r="B2229" s="17"/>
      <c r="C2229" s="18"/>
      <c r="D2229" s="19"/>
    </row>
    <row x14ac:dyDescent="0.25" r="2230" customHeight="1" ht="18.75">
      <c r="A2230" s="16"/>
      <c r="B2230" s="17"/>
      <c r="C2230" s="18"/>
      <c r="D2230" s="19"/>
    </row>
    <row x14ac:dyDescent="0.25" r="2231" customHeight="1" ht="18.75">
      <c r="A2231" s="16"/>
      <c r="B2231" s="17"/>
      <c r="C2231" s="18"/>
      <c r="D2231" s="19"/>
    </row>
    <row x14ac:dyDescent="0.25" r="2232" customHeight="1" ht="18.75">
      <c r="A2232" s="16"/>
      <c r="B2232" s="17"/>
      <c r="C2232" s="18"/>
      <c r="D2232" s="19"/>
    </row>
    <row x14ac:dyDescent="0.25" r="2233" customHeight="1" ht="18.75">
      <c r="A2233" s="16"/>
      <c r="B2233" s="17"/>
      <c r="C2233" s="18"/>
      <c r="D2233" s="19"/>
    </row>
    <row x14ac:dyDescent="0.25" r="2234" customHeight="1" ht="18.75">
      <c r="A2234" s="16"/>
      <c r="B2234" s="17"/>
      <c r="C2234" s="18"/>
      <c r="D2234" s="19"/>
    </row>
    <row x14ac:dyDescent="0.25" r="2235" customHeight="1" ht="18.75">
      <c r="A2235" s="16"/>
      <c r="B2235" s="17"/>
      <c r="C2235" s="18"/>
      <c r="D2235" s="19"/>
    </row>
    <row x14ac:dyDescent="0.25" r="2236" customHeight="1" ht="18.75">
      <c r="A2236" s="16"/>
      <c r="B2236" s="17"/>
      <c r="C2236" s="18"/>
      <c r="D2236" s="19"/>
    </row>
    <row x14ac:dyDescent="0.25" r="2237" customHeight="1" ht="18.75">
      <c r="A2237" s="16"/>
      <c r="B2237" s="17"/>
      <c r="C2237" s="18"/>
      <c r="D2237" s="19"/>
    </row>
    <row x14ac:dyDescent="0.25" r="2238" customHeight="1" ht="18.75">
      <c r="A2238" s="16"/>
      <c r="B2238" s="17"/>
      <c r="C2238" s="18"/>
      <c r="D2238" s="19"/>
    </row>
    <row x14ac:dyDescent="0.25" r="2239" customHeight="1" ht="18.75">
      <c r="A2239" s="16"/>
      <c r="B2239" s="17"/>
      <c r="C2239" s="18"/>
      <c r="D2239" s="19"/>
    </row>
    <row x14ac:dyDescent="0.25" r="2240" customHeight="1" ht="18.75">
      <c r="A2240" s="16"/>
      <c r="B2240" s="17"/>
      <c r="C2240" s="18"/>
      <c r="D2240" s="19"/>
    </row>
    <row x14ac:dyDescent="0.25" r="2241" customHeight="1" ht="18.75">
      <c r="A2241" s="16"/>
      <c r="B2241" s="17"/>
      <c r="C2241" s="18"/>
      <c r="D2241" s="19"/>
    </row>
    <row x14ac:dyDescent="0.25" r="2242" customHeight="1" ht="18.75">
      <c r="A2242" s="16"/>
      <c r="B2242" s="17"/>
      <c r="C2242" s="18"/>
      <c r="D2242" s="19"/>
    </row>
    <row x14ac:dyDescent="0.25" r="2243" customHeight="1" ht="18.75">
      <c r="A2243" s="16"/>
      <c r="B2243" s="17"/>
      <c r="C2243" s="18"/>
      <c r="D2243" s="19"/>
    </row>
    <row x14ac:dyDescent="0.25" r="2244" customHeight="1" ht="18.75">
      <c r="A2244" s="16"/>
      <c r="B2244" s="17"/>
      <c r="C2244" s="18"/>
      <c r="D2244" s="19"/>
    </row>
    <row x14ac:dyDescent="0.25" r="2245" customHeight="1" ht="18.75">
      <c r="A2245" s="16"/>
      <c r="B2245" s="17"/>
      <c r="C2245" s="18"/>
      <c r="D2245" s="19"/>
    </row>
    <row x14ac:dyDescent="0.25" r="2246" customHeight="1" ht="18.75">
      <c r="A2246" s="16"/>
      <c r="B2246" s="17"/>
      <c r="C2246" s="18"/>
      <c r="D2246" s="19"/>
    </row>
    <row x14ac:dyDescent="0.25" r="2247" customHeight="1" ht="18.75">
      <c r="A2247" s="16"/>
      <c r="B2247" s="17"/>
      <c r="C2247" s="18"/>
      <c r="D2247" s="19"/>
    </row>
    <row x14ac:dyDescent="0.25" r="2248" customHeight="1" ht="18.75">
      <c r="A2248" s="16"/>
      <c r="B2248" s="17"/>
      <c r="C2248" s="18"/>
      <c r="D2248" s="19"/>
    </row>
    <row x14ac:dyDescent="0.25" r="2249" customHeight="1" ht="18.75">
      <c r="A2249" s="16"/>
      <c r="B2249" s="17"/>
      <c r="C2249" s="18"/>
      <c r="D2249" s="19"/>
    </row>
    <row x14ac:dyDescent="0.25" r="2250" customHeight="1" ht="18.75">
      <c r="A2250" s="16"/>
      <c r="B2250" s="17"/>
      <c r="C2250" s="18"/>
      <c r="D2250" s="19"/>
    </row>
    <row x14ac:dyDescent="0.25" r="2251" customHeight="1" ht="18.75">
      <c r="A2251" s="16"/>
      <c r="B2251" s="17"/>
      <c r="C2251" s="18"/>
      <c r="D2251" s="19"/>
    </row>
    <row x14ac:dyDescent="0.25" r="2252" customHeight="1" ht="18.75">
      <c r="A2252" s="16"/>
      <c r="B2252" s="17"/>
      <c r="C2252" s="18"/>
      <c r="D2252" s="19"/>
    </row>
    <row x14ac:dyDescent="0.25" r="2253" customHeight="1" ht="18.75">
      <c r="A2253" s="16"/>
      <c r="B2253" s="17"/>
      <c r="C2253" s="18"/>
      <c r="D2253" s="19"/>
    </row>
    <row x14ac:dyDescent="0.25" r="2254" customHeight="1" ht="18.75">
      <c r="A2254" s="16"/>
      <c r="B2254" s="17"/>
      <c r="C2254" s="18"/>
      <c r="D2254" s="19"/>
    </row>
    <row x14ac:dyDescent="0.25" r="2255" customHeight="1" ht="18.75">
      <c r="A2255" s="16"/>
      <c r="B2255" s="17"/>
      <c r="C2255" s="18"/>
      <c r="D2255" s="19"/>
    </row>
    <row x14ac:dyDescent="0.25" r="2256" customHeight="1" ht="18.75">
      <c r="A2256" s="16"/>
      <c r="B2256" s="17"/>
      <c r="C2256" s="18"/>
      <c r="D2256" s="19"/>
    </row>
    <row x14ac:dyDescent="0.25" r="2257" customHeight="1" ht="18.75">
      <c r="A2257" s="16"/>
      <c r="B2257" s="17"/>
      <c r="C2257" s="18"/>
      <c r="D2257" s="19"/>
    </row>
    <row x14ac:dyDescent="0.25" r="2258" customHeight="1" ht="18.75">
      <c r="A2258" s="16"/>
      <c r="B2258" s="17"/>
      <c r="C2258" s="18"/>
      <c r="D2258" s="19"/>
    </row>
    <row x14ac:dyDescent="0.25" r="2259" customHeight="1" ht="18.75">
      <c r="A2259" s="16"/>
      <c r="B2259" s="17"/>
      <c r="C2259" s="18"/>
      <c r="D2259" s="19"/>
    </row>
    <row x14ac:dyDescent="0.25" r="2260" customHeight="1" ht="18.75">
      <c r="A2260" s="16"/>
      <c r="B2260" s="17"/>
      <c r="C2260" s="18"/>
      <c r="D2260" s="19"/>
    </row>
    <row x14ac:dyDescent="0.25" r="2261" customHeight="1" ht="18.75">
      <c r="A2261" s="16"/>
      <c r="B2261" s="17"/>
      <c r="C2261" s="18"/>
      <c r="D2261" s="19"/>
    </row>
    <row x14ac:dyDescent="0.25" r="2262" customHeight="1" ht="18.75">
      <c r="A2262" s="16"/>
      <c r="B2262" s="17"/>
      <c r="C2262" s="18"/>
      <c r="D2262" s="19"/>
    </row>
    <row x14ac:dyDescent="0.25" r="2263" customHeight="1" ht="18.75">
      <c r="A2263" s="16"/>
      <c r="B2263" s="17"/>
      <c r="C2263" s="18"/>
      <c r="D2263" s="19"/>
    </row>
    <row x14ac:dyDescent="0.25" r="2264" customHeight="1" ht="18.75">
      <c r="A2264" s="16"/>
      <c r="B2264" s="17"/>
      <c r="C2264" s="18"/>
      <c r="D2264" s="19"/>
    </row>
    <row x14ac:dyDescent="0.25" r="2265" customHeight="1" ht="18.75">
      <c r="A2265" s="16"/>
      <c r="B2265" s="17"/>
      <c r="C2265" s="18"/>
      <c r="D2265" s="19"/>
    </row>
    <row x14ac:dyDescent="0.25" r="2266" customHeight="1" ht="18.75">
      <c r="A2266" s="16"/>
      <c r="B2266" s="17"/>
      <c r="C2266" s="18"/>
      <c r="D2266" s="19"/>
    </row>
    <row x14ac:dyDescent="0.25" r="2267" customHeight="1" ht="18.75">
      <c r="A2267" s="16"/>
      <c r="B2267" s="17"/>
      <c r="C2267" s="18"/>
      <c r="D2267" s="19"/>
    </row>
    <row x14ac:dyDescent="0.25" r="2268" customHeight="1" ht="18.75">
      <c r="A2268" s="16"/>
      <c r="B2268" s="17"/>
      <c r="C2268" s="18"/>
      <c r="D2268" s="19"/>
    </row>
    <row x14ac:dyDescent="0.25" r="2269" customHeight="1" ht="18.75">
      <c r="A2269" s="16"/>
      <c r="B2269" s="17"/>
      <c r="C2269" s="18"/>
      <c r="D2269" s="19"/>
    </row>
    <row x14ac:dyDescent="0.25" r="2270" customHeight="1" ht="18.75">
      <c r="A2270" s="16"/>
      <c r="B2270" s="17"/>
      <c r="C2270" s="18"/>
      <c r="D2270" s="19"/>
    </row>
    <row x14ac:dyDescent="0.25" r="2271" customHeight="1" ht="18.75">
      <c r="A2271" s="16"/>
      <c r="B2271" s="17"/>
      <c r="C2271" s="18"/>
      <c r="D2271" s="19"/>
    </row>
    <row x14ac:dyDescent="0.25" r="2272" customHeight="1" ht="18.75">
      <c r="A2272" s="16"/>
      <c r="B2272" s="17"/>
      <c r="C2272" s="18"/>
      <c r="D2272" s="19"/>
    </row>
    <row x14ac:dyDescent="0.25" r="2273" customHeight="1" ht="18.75">
      <c r="A2273" s="16"/>
      <c r="B2273" s="17"/>
      <c r="C2273" s="18"/>
      <c r="D2273" s="19"/>
    </row>
    <row x14ac:dyDescent="0.25" r="2274" customHeight="1" ht="18.75">
      <c r="A2274" s="16"/>
      <c r="B2274" s="17"/>
      <c r="C2274" s="18"/>
      <c r="D2274" s="19"/>
    </row>
    <row x14ac:dyDescent="0.25" r="2275" customHeight="1" ht="18.75">
      <c r="A2275" s="16"/>
      <c r="B2275" s="17"/>
      <c r="C2275" s="18"/>
      <c r="D2275" s="19"/>
    </row>
    <row x14ac:dyDescent="0.25" r="2276" customHeight="1" ht="18.75">
      <c r="A2276" s="16"/>
      <c r="B2276" s="17"/>
      <c r="C2276" s="18"/>
      <c r="D2276" s="19"/>
    </row>
    <row x14ac:dyDescent="0.25" r="2277" customHeight="1" ht="18.75">
      <c r="A2277" s="16"/>
      <c r="B2277" s="17"/>
      <c r="C2277" s="18"/>
      <c r="D2277" s="19"/>
    </row>
    <row x14ac:dyDescent="0.25" r="2278" customHeight="1" ht="18.75">
      <c r="A2278" s="16"/>
      <c r="B2278" s="17"/>
      <c r="C2278" s="18"/>
      <c r="D2278" s="19"/>
    </row>
    <row x14ac:dyDescent="0.25" r="2279" customHeight="1" ht="18.75">
      <c r="A2279" s="16"/>
      <c r="B2279" s="17"/>
      <c r="C2279" s="18"/>
      <c r="D2279" s="19"/>
    </row>
    <row x14ac:dyDescent="0.25" r="2280" customHeight="1" ht="18.75">
      <c r="A2280" s="16"/>
      <c r="B2280" s="17"/>
      <c r="C2280" s="18"/>
      <c r="D2280" s="19"/>
    </row>
    <row x14ac:dyDescent="0.25" r="2281" customHeight="1" ht="18.75">
      <c r="A2281" s="16"/>
      <c r="B2281" s="17"/>
      <c r="C2281" s="18"/>
      <c r="D2281" s="19"/>
    </row>
    <row x14ac:dyDescent="0.25" r="2282" customHeight="1" ht="18.75">
      <c r="A2282" s="16"/>
      <c r="B2282" s="17"/>
      <c r="C2282" s="18"/>
      <c r="D2282" s="19"/>
    </row>
    <row x14ac:dyDescent="0.25" r="2283" customHeight="1" ht="18.75">
      <c r="A2283" s="16"/>
      <c r="B2283" s="17"/>
      <c r="C2283" s="18"/>
      <c r="D2283" s="19"/>
    </row>
    <row x14ac:dyDescent="0.25" r="2284" customHeight="1" ht="18.75">
      <c r="A2284" s="16"/>
      <c r="B2284" s="17"/>
      <c r="C2284" s="18"/>
      <c r="D2284" s="19"/>
    </row>
    <row x14ac:dyDescent="0.25" r="2285" customHeight="1" ht="18.75">
      <c r="A2285" s="16"/>
      <c r="B2285" s="17"/>
      <c r="C2285" s="18"/>
      <c r="D2285" s="19"/>
    </row>
    <row x14ac:dyDescent="0.25" r="2286" customHeight="1" ht="18.75">
      <c r="A2286" s="16"/>
      <c r="B2286" s="17"/>
      <c r="C2286" s="18"/>
      <c r="D2286" s="19"/>
    </row>
    <row x14ac:dyDescent="0.25" r="2287" customHeight="1" ht="18.75">
      <c r="A2287" s="16"/>
      <c r="B2287" s="17"/>
      <c r="C2287" s="18"/>
      <c r="D2287" s="19"/>
    </row>
    <row x14ac:dyDescent="0.25" r="2288" customHeight="1" ht="18.75">
      <c r="A2288" s="16"/>
      <c r="B2288" s="17"/>
      <c r="C2288" s="18"/>
      <c r="D2288" s="19"/>
    </row>
    <row x14ac:dyDescent="0.25" r="2289" customHeight="1" ht="18.75">
      <c r="A2289" s="16"/>
      <c r="B2289" s="17"/>
      <c r="C2289" s="18"/>
      <c r="D2289" s="19"/>
    </row>
    <row x14ac:dyDescent="0.25" r="2290" customHeight="1" ht="18.75">
      <c r="A2290" s="16"/>
      <c r="B2290" s="17"/>
      <c r="C2290" s="18"/>
      <c r="D2290" s="19"/>
    </row>
    <row x14ac:dyDescent="0.25" r="2291" customHeight="1" ht="18.75">
      <c r="A2291" s="16"/>
      <c r="B2291" s="17"/>
      <c r="C2291" s="18"/>
      <c r="D2291" s="19"/>
    </row>
    <row x14ac:dyDescent="0.25" r="2292" customHeight="1" ht="18.75">
      <c r="A2292" s="16"/>
      <c r="B2292" s="17"/>
      <c r="C2292" s="18"/>
      <c r="D2292" s="19"/>
    </row>
    <row x14ac:dyDescent="0.25" r="2293" customHeight="1" ht="18.75">
      <c r="A2293" s="16"/>
      <c r="B2293" s="17"/>
      <c r="C2293" s="18"/>
      <c r="D2293" s="19"/>
    </row>
    <row x14ac:dyDescent="0.25" r="2294" customHeight="1" ht="18.75">
      <c r="A2294" s="16"/>
      <c r="B2294" s="17"/>
      <c r="C2294" s="18"/>
      <c r="D2294" s="19"/>
    </row>
    <row x14ac:dyDescent="0.25" r="2295" customHeight="1" ht="18.75">
      <c r="A2295" s="16"/>
      <c r="B2295" s="17"/>
      <c r="C2295" s="18"/>
      <c r="D2295" s="19"/>
    </row>
    <row x14ac:dyDescent="0.25" r="2296" customHeight="1" ht="18.75">
      <c r="A2296" s="16"/>
      <c r="B2296" s="17"/>
      <c r="C2296" s="18"/>
      <c r="D2296" s="19"/>
    </row>
    <row x14ac:dyDescent="0.25" r="2297" customHeight="1" ht="18.75">
      <c r="A2297" s="16"/>
      <c r="B2297" s="17"/>
      <c r="C2297" s="18"/>
      <c r="D2297" s="19"/>
    </row>
    <row x14ac:dyDescent="0.25" r="2298" customHeight="1" ht="18.75">
      <c r="A2298" s="16"/>
      <c r="B2298" s="17"/>
      <c r="C2298" s="18"/>
      <c r="D2298" s="19"/>
    </row>
    <row x14ac:dyDescent="0.25" r="2299" customHeight="1" ht="18.75">
      <c r="A2299" s="16"/>
      <c r="B2299" s="17"/>
      <c r="C2299" s="18"/>
      <c r="D2299" s="19"/>
    </row>
    <row x14ac:dyDescent="0.25" r="2300" customHeight="1" ht="18.75">
      <c r="A2300" s="16"/>
      <c r="B2300" s="17"/>
      <c r="C2300" s="18"/>
      <c r="D2300" s="19"/>
    </row>
    <row x14ac:dyDescent="0.25" r="2301" customHeight="1" ht="18.75">
      <c r="A2301" s="16"/>
      <c r="B2301" s="17"/>
      <c r="C2301" s="18"/>
      <c r="D2301" s="19"/>
    </row>
    <row x14ac:dyDescent="0.25" r="2302" customHeight="1" ht="18.75">
      <c r="A2302" s="16"/>
      <c r="B2302" s="17"/>
      <c r="C2302" s="18"/>
      <c r="D2302" s="19"/>
    </row>
    <row x14ac:dyDescent="0.25" r="2303" customHeight="1" ht="18.75">
      <c r="A2303" s="16"/>
      <c r="B2303" s="17"/>
      <c r="C2303" s="18"/>
      <c r="D2303" s="19"/>
    </row>
    <row x14ac:dyDescent="0.25" r="2304" customHeight="1" ht="18.75">
      <c r="A2304" s="16"/>
      <c r="B2304" s="17"/>
      <c r="C2304" s="18"/>
      <c r="D2304" s="19"/>
    </row>
    <row x14ac:dyDescent="0.25" r="2305" customHeight="1" ht="18.75">
      <c r="A2305" s="16"/>
      <c r="B2305" s="17"/>
      <c r="C2305" s="18"/>
      <c r="D2305" s="19"/>
    </row>
    <row x14ac:dyDescent="0.25" r="2306" customHeight="1" ht="18.75">
      <c r="A2306" s="16"/>
      <c r="B2306" s="17"/>
      <c r="C2306" s="18"/>
      <c r="D2306" s="19"/>
    </row>
    <row x14ac:dyDescent="0.25" r="2307" customHeight="1" ht="18.75">
      <c r="A2307" s="16"/>
      <c r="B2307" s="17"/>
      <c r="C2307" s="18"/>
      <c r="D2307" s="19"/>
    </row>
    <row x14ac:dyDescent="0.25" r="2308" customHeight="1" ht="18.75">
      <c r="A2308" s="16"/>
      <c r="B2308" s="17"/>
      <c r="C2308" s="18"/>
      <c r="D2308" s="19"/>
    </row>
    <row x14ac:dyDescent="0.25" r="2309" customHeight="1" ht="18.75">
      <c r="A2309" s="16"/>
      <c r="B2309" s="17"/>
      <c r="C2309" s="18"/>
      <c r="D2309" s="19"/>
    </row>
    <row x14ac:dyDescent="0.25" r="2310" customHeight="1" ht="18.75">
      <c r="A2310" s="16"/>
      <c r="B2310" s="17"/>
      <c r="C2310" s="18"/>
      <c r="D2310" s="19"/>
    </row>
    <row x14ac:dyDescent="0.25" r="2311" customHeight="1" ht="18.75">
      <c r="A2311" s="16"/>
      <c r="B2311" s="17"/>
      <c r="C2311" s="18"/>
      <c r="D2311" s="19"/>
    </row>
    <row x14ac:dyDescent="0.25" r="2312" customHeight="1" ht="18.75">
      <c r="A2312" s="16"/>
      <c r="B2312" s="17"/>
      <c r="C2312" s="18"/>
      <c r="D2312" s="19"/>
    </row>
    <row x14ac:dyDescent="0.25" r="2313" customHeight="1" ht="18.75">
      <c r="A2313" s="16"/>
      <c r="B2313" s="17"/>
      <c r="C2313" s="18"/>
      <c r="D2313" s="19"/>
    </row>
    <row x14ac:dyDescent="0.25" r="2314" customHeight="1" ht="18.75">
      <c r="A2314" s="16"/>
      <c r="B2314" s="17"/>
      <c r="C2314" s="18"/>
      <c r="D2314" s="19"/>
    </row>
    <row x14ac:dyDescent="0.25" r="2315" customHeight="1" ht="18.75">
      <c r="A2315" s="16"/>
      <c r="B2315" s="17"/>
      <c r="C2315" s="18"/>
      <c r="D2315" s="19"/>
    </row>
    <row x14ac:dyDescent="0.25" r="2316" customHeight="1" ht="18.75">
      <c r="A2316" s="16"/>
      <c r="B2316" s="17"/>
      <c r="C2316" s="18"/>
      <c r="D2316" s="19"/>
    </row>
    <row x14ac:dyDescent="0.25" r="2317" customHeight="1" ht="18.75">
      <c r="A2317" s="16"/>
      <c r="B2317" s="17"/>
      <c r="C2317" s="18"/>
      <c r="D2317" s="19"/>
    </row>
    <row x14ac:dyDescent="0.25" r="2318" customHeight="1" ht="18.75">
      <c r="A2318" s="16"/>
      <c r="B2318" s="17"/>
      <c r="C2318" s="18"/>
      <c r="D2318" s="19"/>
    </row>
    <row x14ac:dyDescent="0.25" r="2319" customHeight="1" ht="18.75">
      <c r="A2319" s="16"/>
      <c r="B2319" s="17"/>
      <c r="C2319" s="18"/>
      <c r="D2319" s="19"/>
    </row>
    <row x14ac:dyDescent="0.25" r="2320" customHeight="1" ht="18.75">
      <c r="A2320" s="16"/>
      <c r="B2320" s="17"/>
      <c r="C2320" s="18"/>
      <c r="D2320" s="19"/>
    </row>
    <row x14ac:dyDescent="0.25" r="2321" customHeight="1" ht="18.75">
      <c r="A2321" s="16"/>
      <c r="B2321" s="17"/>
      <c r="C2321" s="18"/>
      <c r="D2321" s="19"/>
    </row>
    <row x14ac:dyDescent="0.25" r="2322" customHeight="1" ht="18.75">
      <c r="A2322" s="16"/>
      <c r="B2322" s="17"/>
      <c r="C2322" s="18"/>
      <c r="D2322" s="19"/>
    </row>
    <row x14ac:dyDescent="0.25" r="2323" customHeight="1" ht="18.75">
      <c r="A2323" s="16"/>
      <c r="B2323" s="17"/>
      <c r="C2323" s="18"/>
      <c r="D2323" s="19"/>
    </row>
    <row x14ac:dyDescent="0.25" r="2324" customHeight="1" ht="18.75">
      <c r="A2324" s="16"/>
      <c r="B2324" s="17"/>
      <c r="C2324" s="18"/>
      <c r="D2324" s="19"/>
    </row>
    <row x14ac:dyDescent="0.25" r="2325" customHeight="1" ht="18.75">
      <c r="A2325" s="16"/>
      <c r="B2325" s="17"/>
      <c r="C2325" s="18"/>
      <c r="D2325" s="19"/>
    </row>
    <row x14ac:dyDescent="0.25" r="2326" customHeight="1" ht="18.75">
      <c r="A2326" s="16"/>
      <c r="B2326" s="17"/>
      <c r="C2326" s="18"/>
      <c r="D2326" s="19"/>
    </row>
    <row x14ac:dyDescent="0.25" r="2327" customHeight="1" ht="18.75">
      <c r="A2327" s="16"/>
      <c r="B2327" s="17"/>
      <c r="C2327" s="18"/>
      <c r="D2327" s="19"/>
    </row>
    <row x14ac:dyDescent="0.25" r="2328" customHeight="1" ht="18.75">
      <c r="A2328" s="16"/>
      <c r="B2328" s="17"/>
      <c r="C2328" s="18"/>
      <c r="D2328" s="19"/>
    </row>
    <row x14ac:dyDescent="0.25" r="2329" customHeight="1" ht="18.75">
      <c r="A2329" s="16"/>
      <c r="B2329" s="17"/>
      <c r="C2329" s="18"/>
      <c r="D2329" s="19"/>
    </row>
    <row x14ac:dyDescent="0.25" r="2330" customHeight="1" ht="18.75">
      <c r="A2330" s="16"/>
      <c r="B2330" s="17"/>
      <c r="C2330" s="18"/>
      <c r="D2330" s="19"/>
    </row>
    <row x14ac:dyDescent="0.25" r="2331" customHeight="1" ht="18.75">
      <c r="A2331" s="16"/>
      <c r="B2331" s="17"/>
      <c r="C2331" s="18"/>
      <c r="D2331" s="19"/>
    </row>
    <row x14ac:dyDescent="0.25" r="2332" customHeight="1" ht="18.75">
      <c r="A2332" s="16"/>
      <c r="B2332" s="17"/>
      <c r="C2332" s="18"/>
      <c r="D2332" s="19"/>
    </row>
    <row x14ac:dyDescent="0.25" r="2333" customHeight="1" ht="18.75">
      <c r="A2333" s="16"/>
      <c r="B2333" s="17"/>
      <c r="C2333" s="18"/>
      <c r="D2333" s="19"/>
    </row>
    <row x14ac:dyDescent="0.25" r="2334" customHeight="1" ht="18.75">
      <c r="A2334" s="16"/>
      <c r="B2334" s="17"/>
      <c r="C2334" s="18"/>
      <c r="D2334" s="19"/>
    </row>
    <row x14ac:dyDescent="0.25" r="2335" customHeight="1" ht="18.75">
      <c r="A2335" s="16"/>
      <c r="B2335" s="17"/>
      <c r="C2335" s="18"/>
      <c r="D2335" s="19"/>
    </row>
    <row x14ac:dyDescent="0.25" r="2336" customHeight="1" ht="18.75">
      <c r="A2336" s="16"/>
      <c r="B2336" s="17"/>
      <c r="C2336" s="18"/>
      <c r="D2336" s="19"/>
    </row>
    <row x14ac:dyDescent="0.25" r="2337" customHeight="1" ht="18.75">
      <c r="A2337" s="16"/>
      <c r="B2337" s="17"/>
      <c r="C2337" s="18"/>
      <c r="D2337" s="19"/>
    </row>
    <row x14ac:dyDescent="0.25" r="2338" customHeight="1" ht="18.75">
      <c r="A2338" s="16"/>
      <c r="B2338" s="17"/>
      <c r="C2338" s="18"/>
      <c r="D2338" s="19"/>
    </row>
    <row x14ac:dyDescent="0.25" r="2339" customHeight="1" ht="18.75">
      <c r="A2339" s="16"/>
      <c r="B2339" s="17"/>
      <c r="C2339" s="18"/>
      <c r="D2339" s="19"/>
    </row>
    <row x14ac:dyDescent="0.25" r="2340" customHeight="1" ht="18.75">
      <c r="A2340" s="16"/>
      <c r="B2340" s="17"/>
      <c r="C2340" s="18"/>
      <c r="D2340" s="19"/>
    </row>
    <row x14ac:dyDescent="0.25" r="2341" customHeight="1" ht="18.75">
      <c r="A2341" s="16"/>
      <c r="B2341" s="17"/>
      <c r="C2341" s="18"/>
      <c r="D2341" s="19"/>
    </row>
    <row x14ac:dyDescent="0.25" r="2342" customHeight="1" ht="18.75">
      <c r="A2342" s="16"/>
      <c r="B2342" s="17"/>
      <c r="C2342" s="18"/>
      <c r="D2342" s="19"/>
    </row>
    <row x14ac:dyDescent="0.25" r="2343" customHeight="1" ht="18.75">
      <c r="A2343" s="16"/>
      <c r="B2343" s="17"/>
      <c r="C2343" s="18"/>
      <c r="D2343" s="19"/>
    </row>
    <row x14ac:dyDescent="0.25" r="2344" customHeight="1" ht="18.75">
      <c r="A2344" s="16"/>
      <c r="B2344" s="17"/>
      <c r="C2344" s="18"/>
      <c r="D2344" s="19"/>
    </row>
    <row x14ac:dyDescent="0.25" r="2345" customHeight="1" ht="18.75">
      <c r="A2345" s="16"/>
      <c r="B2345" s="17"/>
      <c r="C2345" s="18"/>
      <c r="D2345" s="19"/>
    </row>
    <row x14ac:dyDescent="0.25" r="2346" customHeight="1" ht="18.75">
      <c r="A2346" s="16"/>
      <c r="B2346" s="17"/>
      <c r="C2346" s="18"/>
      <c r="D2346" s="19"/>
    </row>
    <row x14ac:dyDescent="0.25" r="2347" customHeight="1" ht="18.75">
      <c r="A2347" s="16"/>
      <c r="B2347" s="17"/>
      <c r="C2347" s="18"/>
      <c r="D2347" s="19"/>
    </row>
    <row x14ac:dyDescent="0.25" r="2348" customHeight="1" ht="18.75">
      <c r="A2348" s="16"/>
      <c r="B2348" s="17"/>
      <c r="C2348" s="18"/>
      <c r="D2348" s="19"/>
    </row>
    <row x14ac:dyDescent="0.25" r="2349" customHeight="1" ht="18.75">
      <c r="A2349" s="16"/>
      <c r="B2349" s="17"/>
      <c r="C2349" s="18"/>
      <c r="D2349" s="19"/>
    </row>
    <row x14ac:dyDescent="0.25" r="2350" customHeight="1" ht="18.75">
      <c r="A2350" s="16"/>
      <c r="B2350" s="17"/>
      <c r="C2350" s="18"/>
      <c r="D2350" s="19"/>
    </row>
    <row x14ac:dyDescent="0.25" r="2351" customHeight="1" ht="18.75">
      <c r="A2351" s="16"/>
      <c r="B2351" s="17"/>
      <c r="C2351" s="18"/>
      <c r="D2351" s="19"/>
    </row>
    <row x14ac:dyDescent="0.25" r="2352" customHeight="1" ht="18.75">
      <c r="A2352" s="16"/>
      <c r="B2352" s="17"/>
      <c r="C2352" s="18"/>
      <c r="D2352" s="19"/>
    </row>
    <row x14ac:dyDescent="0.25" r="2353" customHeight="1" ht="18.75">
      <c r="A2353" s="16"/>
      <c r="B2353" s="17"/>
      <c r="C2353" s="18"/>
      <c r="D2353" s="19"/>
    </row>
    <row x14ac:dyDescent="0.25" r="2354" customHeight="1" ht="18.75">
      <c r="A2354" s="16"/>
      <c r="B2354" s="17"/>
      <c r="C2354" s="18"/>
      <c r="D2354" s="19"/>
    </row>
    <row x14ac:dyDescent="0.25" r="2355" customHeight="1" ht="18.75">
      <c r="A2355" s="16"/>
      <c r="B2355" s="17"/>
      <c r="C2355" s="18"/>
      <c r="D2355" s="19"/>
    </row>
    <row x14ac:dyDescent="0.25" r="2356" customHeight="1" ht="18.75">
      <c r="A2356" s="16"/>
      <c r="B2356" s="17"/>
      <c r="C2356" s="18"/>
      <c r="D2356" s="19"/>
    </row>
    <row x14ac:dyDescent="0.25" r="2357" customHeight="1" ht="18.75">
      <c r="A2357" s="16"/>
      <c r="B2357" s="17"/>
      <c r="C2357" s="18"/>
      <c r="D2357" s="19"/>
    </row>
    <row x14ac:dyDescent="0.25" r="2358" customHeight="1" ht="18.75">
      <c r="A2358" s="16"/>
      <c r="B2358" s="17"/>
      <c r="C2358" s="18"/>
      <c r="D2358" s="19"/>
    </row>
    <row x14ac:dyDescent="0.25" r="2359" customHeight="1" ht="18.75">
      <c r="A2359" s="16"/>
      <c r="B2359" s="17"/>
      <c r="C2359" s="18"/>
      <c r="D2359" s="19"/>
    </row>
    <row x14ac:dyDescent="0.25" r="2360" customHeight="1" ht="18.75">
      <c r="A2360" s="16"/>
      <c r="B2360" s="17"/>
      <c r="C2360" s="18"/>
      <c r="D2360" s="19"/>
    </row>
    <row x14ac:dyDescent="0.25" r="2361" customHeight="1" ht="18.75">
      <c r="A2361" s="16"/>
      <c r="B2361" s="17"/>
      <c r="C2361" s="18"/>
      <c r="D2361" s="19"/>
    </row>
    <row x14ac:dyDescent="0.25" r="2362" customHeight="1" ht="18.75">
      <c r="A2362" s="16"/>
      <c r="B2362" s="17"/>
      <c r="C2362" s="18"/>
      <c r="D2362" s="19"/>
    </row>
    <row x14ac:dyDescent="0.25" r="2363" customHeight="1" ht="18.75">
      <c r="A2363" s="16"/>
      <c r="B2363" s="17"/>
      <c r="C2363" s="18"/>
      <c r="D2363" s="19"/>
    </row>
    <row x14ac:dyDescent="0.25" r="2364" customHeight="1" ht="18.75">
      <c r="A2364" s="16"/>
      <c r="B2364" s="17"/>
      <c r="C2364" s="18"/>
      <c r="D2364" s="19"/>
    </row>
    <row x14ac:dyDescent="0.25" r="2365" customHeight="1" ht="18.75">
      <c r="A2365" s="16"/>
      <c r="B2365" s="17"/>
      <c r="C2365" s="18"/>
      <c r="D2365" s="19"/>
    </row>
    <row x14ac:dyDescent="0.25" r="2366" customHeight="1" ht="18.75">
      <c r="A2366" s="16"/>
      <c r="B2366" s="17"/>
      <c r="C2366" s="18"/>
      <c r="D2366" s="19"/>
    </row>
    <row x14ac:dyDescent="0.25" r="2367" customHeight="1" ht="18.75">
      <c r="A2367" s="16"/>
      <c r="B2367" s="17"/>
      <c r="C2367" s="18"/>
      <c r="D2367" s="19"/>
    </row>
    <row x14ac:dyDescent="0.25" r="2368" customHeight="1" ht="18.75">
      <c r="A2368" s="16"/>
      <c r="B2368" s="17"/>
      <c r="C2368" s="18"/>
      <c r="D2368" s="19"/>
    </row>
    <row x14ac:dyDescent="0.25" r="2369" customHeight="1" ht="18.75">
      <c r="A2369" s="16"/>
      <c r="B2369" s="17"/>
      <c r="C2369" s="18"/>
      <c r="D2369" s="19"/>
    </row>
    <row x14ac:dyDescent="0.25" r="2370" customHeight="1" ht="18.75">
      <c r="A2370" s="16"/>
      <c r="B2370" s="17"/>
      <c r="C2370" s="18"/>
      <c r="D2370" s="19"/>
    </row>
    <row x14ac:dyDescent="0.25" r="2371" customHeight="1" ht="18.75">
      <c r="A2371" s="16"/>
      <c r="B2371" s="17"/>
      <c r="C2371" s="18"/>
      <c r="D2371" s="19"/>
    </row>
    <row x14ac:dyDescent="0.25" r="2372" customHeight="1" ht="18.75">
      <c r="A2372" s="16"/>
      <c r="B2372" s="17"/>
      <c r="C2372" s="18"/>
      <c r="D2372" s="19"/>
    </row>
    <row x14ac:dyDescent="0.25" r="2373" customHeight="1" ht="18.75">
      <c r="A2373" s="16"/>
      <c r="B2373" s="17"/>
      <c r="C2373" s="18"/>
      <c r="D2373" s="19"/>
    </row>
    <row x14ac:dyDescent="0.25" r="2374" customHeight="1" ht="18.75">
      <c r="A2374" s="16"/>
      <c r="B2374" s="17"/>
      <c r="C2374" s="18"/>
      <c r="D2374" s="19"/>
    </row>
    <row x14ac:dyDescent="0.25" r="2375" customHeight="1" ht="18.75">
      <c r="A2375" s="16"/>
      <c r="B2375" s="17"/>
      <c r="C2375" s="18"/>
      <c r="D2375" s="19"/>
    </row>
    <row x14ac:dyDescent="0.25" r="2376" customHeight="1" ht="18.75">
      <c r="A2376" s="16"/>
      <c r="B2376" s="17"/>
      <c r="C2376" s="18"/>
      <c r="D2376" s="19"/>
    </row>
    <row x14ac:dyDescent="0.25" r="2377" customHeight="1" ht="18.75">
      <c r="A2377" s="16"/>
      <c r="B2377" s="17"/>
      <c r="C2377" s="18"/>
      <c r="D2377" s="19"/>
    </row>
    <row x14ac:dyDescent="0.25" r="2378" customHeight="1" ht="18.75">
      <c r="A2378" s="16"/>
      <c r="B2378" s="17"/>
      <c r="C2378" s="18"/>
      <c r="D2378" s="19"/>
    </row>
    <row x14ac:dyDescent="0.25" r="2379" customHeight="1" ht="18.75">
      <c r="A2379" s="16"/>
      <c r="B2379" s="17"/>
      <c r="C2379" s="18"/>
      <c r="D2379" s="19"/>
    </row>
    <row x14ac:dyDescent="0.25" r="2380" customHeight="1" ht="18.75">
      <c r="A2380" s="16"/>
      <c r="B2380" s="17"/>
      <c r="C2380" s="18"/>
      <c r="D2380" s="19"/>
    </row>
    <row x14ac:dyDescent="0.25" r="2381" customHeight="1" ht="18.75">
      <c r="A2381" s="16"/>
      <c r="B2381" s="17"/>
      <c r="C2381" s="18"/>
      <c r="D2381" s="19"/>
    </row>
    <row x14ac:dyDescent="0.25" r="2382" customHeight="1" ht="18.75">
      <c r="A2382" s="16"/>
      <c r="B2382" s="17"/>
      <c r="C2382" s="18"/>
      <c r="D2382" s="19"/>
    </row>
    <row x14ac:dyDescent="0.25" r="2383" customHeight="1" ht="18.75">
      <c r="A2383" s="16"/>
      <c r="B2383" s="17"/>
      <c r="C2383" s="18"/>
      <c r="D2383" s="19"/>
    </row>
    <row x14ac:dyDescent="0.25" r="2384" customHeight="1" ht="18.75">
      <c r="A2384" s="16"/>
      <c r="B2384" s="17"/>
      <c r="C2384" s="18"/>
      <c r="D2384" s="19"/>
    </row>
    <row x14ac:dyDescent="0.25" r="2385" customHeight="1" ht="18.75">
      <c r="A2385" s="16"/>
      <c r="B2385" s="17"/>
      <c r="C2385" s="18"/>
      <c r="D2385" s="19"/>
    </row>
    <row x14ac:dyDescent="0.25" r="2386" customHeight="1" ht="18.75">
      <c r="A2386" s="16"/>
      <c r="B2386" s="17"/>
      <c r="C2386" s="18"/>
      <c r="D2386" s="19"/>
    </row>
    <row x14ac:dyDescent="0.25" r="2387" customHeight="1" ht="18.75">
      <c r="A2387" s="16"/>
      <c r="B2387" s="17"/>
      <c r="C2387" s="18"/>
      <c r="D2387" s="19"/>
    </row>
    <row x14ac:dyDescent="0.25" r="2388" customHeight="1" ht="18.75">
      <c r="A2388" s="16"/>
      <c r="B2388" s="17"/>
      <c r="C2388" s="18"/>
      <c r="D2388" s="19"/>
    </row>
    <row x14ac:dyDescent="0.25" r="2389" customHeight="1" ht="18.75">
      <c r="A2389" s="16"/>
      <c r="B2389" s="17"/>
      <c r="C2389" s="18"/>
      <c r="D2389" s="19"/>
    </row>
    <row x14ac:dyDescent="0.25" r="2390" customHeight="1" ht="18.75">
      <c r="A2390" s="16"/>
      <c r="B2390" s="17"/>
      <c r="C2390" s="18"/>
      <c r="D2390" s="19"/>
    </row>
    <row x14ac:dyDescent="0.25" r="2391" customHeight="1" ht="18.75">
      <c r="A2391" s="16"/>
      <c r="B2391" s="17"/>
      <c r="C2391" s="18"/>
      <c r="D2391" s="19"/>
    </row>
    <row x14ac:dyDescent="0.25" r="2392" customHeight="1" ht="18.75">
      <c r="A2392" s="16"/>
      <c r="B2392" s="17"/>
      <c r="C2392" s="18"/>
      <c r="D2392" s="19"/>
    </row>
    <row x14ac:dyDescent="0.25" r="2393" customHeight="1" ht="18.75">
      <c r="A2393" s="16"/>
      <c r="B2393" s="17"/>
      <c r="C2393" s="18"/>
      <c r="D2393" s="19"/>
    </row>
    <row x14ac:dyDescent="0.25" r="2394" customHeight="1" ht="18.75">
      <c r="A2394" s="16"/>
      <c r="B2394" s="17"/>
      <c r="C2394" s="18"/>
      <c r="D2394" s="19"/>
    </row>
    <row x14ac:dyDescent="0.25" r="2395" customHeight="1" ht="18.75">
      <c r="A2395" s="16"/>
      <c r="B2395" s="17"/>
      <c r="C2395" s="18"/>
      <c r="D2395" s="19"/>
    </row>
    <row x14ac:dyDescent="0.25" r="2396" customHeight="1" ht="18.75">
      <c r="A2396" s="16"/>
      <c r="B2396" s="17"/>
      <c r="C2396" s="18"/>
      <c r="D2396" s="19"/>
    </row>
    <row x14ac:dyDescent="0.25" r="2397" customHeight="1" ht="18.75">
      <c r="A2397" s="16"/>
      <c r="B2397" s="17"/>
      <c r="C2397" s="18"/>
      <c r="D2397" s="19"/>
    </row>
    <row x14ac:dyDescent="0.25" r="2398" customHeight="1" ht="18.75">
      <c r="A2398" s="16"/>
      <c r="B2398" s="17"/>
      <c r="C2398" s="18"/>
      <c r="D2398" s="19"/>
    </row>
    <row x14ac:dyDescent="0.25" r="2399" customHeight="1" ht="18.75">
      <c r="A2399" s="16"/>
      <c r="B2399" s="17"/>
      <c r="C2399" s="18"/>
      <c r="D2399" s="19"/>
    </row>
    <row x14ac:dyDescent="0.25" r="2400" customHeight="1" ht="18.75">
      <c r="A2400" s="16"/>
      <c r="B2400" s="17"/>
      <c r="C2400" s="18"/>
      <c r="D2400" s="19"/>
    </row>
    <row x14ac:dyDescent="0.25" r="2401" customHeight="1" ht="18.75">
      <c r="A2401" s="16"/>
      <c r="B2401" s="17"/>
      <c r="C2401" s="18"/>
      <c r="D2401" s="19"/>
    </row>
    <row x14ac:dyDescent="0.25" r="2402" customHeight="1" ht="18.75">
      <c r="A2402" s="16"/>
      <c r="B2402" s="17"/>
      <c r="C2402" s="18"/>
      <c r="D2402" s="19"/>
    </row>
    <row x14ac:dyDescent="0.25" r="2403" customHeight="1" ht="18.75">
      <c r="A2403" s="16"/>
      <c r="B2403" s="17"/>
      <c r="C2403" s="18"/>
      <c r="D2403" s="19"/>
    </row>
    <row x14ac:dyDescent="0.25" r="2404" customHeight="1" ht="18.75">
      <c r="A2404" s="16"/>
      <c r="B2404" s="17"/>
      <c r="C2404" s="18"/>
      <c r="D2404" s="19"/>
    </row>
    <row x14ac:dyDescent="0.25" r="2405" customHeight="1" ht="18.75">
      <c r="A2405" s="16"/>
      <c r="B2405" s="17"/>
      <c r="C2405" s="18"/>
      <c r="D2405" s="19"/>
    </row>
    <row x14ac:dyDescent="0.25" r="2406" customHeight="1" ht="18.75">
      <c r="A2406" s="16"/>
      <c r="B2406" s="17"/>
      <c r="C2406" s="18"/>
      <c r="D2406" s="19"/>
    </row>
    <row x14ac:dyDescent="0.25" r="2407" customHeight="1" ht="18.75">
      <c r="A2407" s="16"/>
      <c r="B2407" s="17"/>
      <c r="C2407" s="18"/>
      <c r="D2407" s="19"/>
    </row>
    <row x14ac:dyDescent="0.25" r="2408" customHeight="1" ht="18.75">
      <c r="A2408" s="16"/>
      <c r="B2408" s="17"/>
      <c r="C2408" s="18"/>
      <c r="D2408" s="19"/>
    </row>
    <row x14ac:dyDescent="0.25" r="2409" customHeight="1" ht="18.75">
      <c r="A2409" s="16"/>
      <c r="B2409" s="17"/>
      <c r="C2409" s="18"/>
      <c r="D2409" s="19"/>
    </row>
    <row x14ac:dyDescent="0.25" r="2410" customHeight="1" ht="18.75">
      <c r="A2410" s="16"/>
      <c r="B2410" s="17"/>
      <c r="C2410" s="18"/>
      <c r="D2410" s="19"/>
    </row>
    <row x14ac:dyDescent="0.25" r="2411" customHeight="1" ht="18.75">
      <c r="A2411" s="16"/>
      <c r="B2411" s="17"/>
      <c r="C2411" s="18"/>
      <c r="D2411" s="19"/>
    </row>
    <row x14ac:dyDescent="0.25" r="2412" customHeight="1" ht="18.75">
      <c r="A2412" s="16"/>
      <c r="B2412" s="17"/>
      <c r="C2412" s="18"/>
      <c r="D2412" s="19"/>
    </row>
    <row x14ac:dyDescent="0.25" r="2413" customHeight="1" ht="18.75">
      <c r="A2413" s="16"/>
      <c r="B2413" s="17"/>
      <c r="C2413" s="18"/>
      <c r="D2413" s="19"/>
    </row>
    <row x14ac:dyDescent="0.25" r="2414" customHeight="1" ht="18.75">
      <c r="A2414" s="16"/>
      <c r="B2414" s="17"/>
      <c r="C2414" s="18"/>
      <c r="D2414" s="19"/>
    </row>
    <row x14ac:dyDescent="0.25" r="2415" customHeight="1" ht="18.75">
      <c r="A2415" s="16"/>
      <c r="B2415" s="17"/>
      <c r="C2415" s="18"/>
      <c r="D2415" s="19"/>
    </row>
    <row x14ac:dyDescent="0.25" r="2416" customHeight="1" ht="18.75">
      <c r="A2416" s="16"/>
      <c r="B2416" s="17"/>
      <c r="C2416" s="18"/>
      <c r="D2416" s="19"/>
    </row>
    <row x14ac:dyDescent="0.25" r="2417" customHeight="1" ht="18.75">
      <c r="A2417" s="16"/>
      <c r="B2417" s="17"/>
      <c r="C2417" s="18"/>
      <c r="D2417" s="19"/>
    </row>
    <row x14ac:dyDescent="0.25" r="2418" customHeight="1" ht="18.75">
      <c r="A2418" s="16"/>
      <c r="B2418" s="17"/>
      <c r="C2418" s="18"/>
      <c r="D2418" s="19"/>
    </row>
    <row x14ac:dyDescent="0.25" r="2419" customHeight="1" ht="18.75">
      <c r="A2419" s="16"/>
      <c r="B2419" s="17"/>
      <c r="C2419" s="18"/>
      <c r="D2419" s="19"/>
    </row>
    <row x14ac:dyDescent="0.25" r="2420" customHeight="1" ht="18.75">
      <c r="A2420" s="16"/>
      <c r="B2420" s="17"/>
      <c r="C2420" s="18"/>
      <c r="D2420" s="19"/>
    </row>
    <row x14ac:dyDescent="0.25" r="2421" customHeight="1" ht="18.75">
      <c r="A2421" s="16"/>
      <c r="B2421" s="17"/>
      <c r="C2421" s="18"/>
      <c r="D2421" s="19"/>
    </row>
    <row x14ac:dyDescent="0.25" r="2422" customHeight="1" ht="18.75">
      <c r="A2422" s="16"/>
      <c r="B2422" s="17"/>
      <c r="C2422" s="18"/>
      <c r="D2422" s="19"/>
    </row>
    <row x14ac:dyDescent="0.25" r="2423" customHeight="1" ht="18.75">
      <c r="A2423" s="16"/>
      <c r="B2423" s="17"/>
      <c r="C2423" s="18"/>
      <c r="D2423" s="19"/>
    </row>
    <row x14ac:dyDescent="0.25" r="2424" customHeight="1" ht="18.75">
      <c r="A2424" s="16"/>
      <c r="B2424" s="17"/>
      <c r="C2424" s="18"/>
      <c r="D2424" s="19"/>
    </row>
    <row x14ac:dyDescent="0.25" r="2425" customHeight="1" ht="18.75">
      <c r="A2425" s="16"/>
      <c r="B2425" s="17"/>
      <c r="C2425" s="18"/>
      <c r="D2425" s="19"/>
    </row>
    <row x14ac:dyDescent="0.25" r="2426" customHeight="1" ht="18.75">
      <c r="A2426" s="16"/>
      <c r="B2426" s="17"/>
      <c r="C2426" s="18"/>
      <c r="D2426" s="19"/>
    </row>
    <row x14ac:dyDescent="0.25" r="2427" customHeight="1" ht="18.75">
      <c r="A2427" s="16"/>
      <c r="B2427" s="17"/>
      <c r="C2427" s="18"/>
      <c r="D2427" s="19"/>
    </row>
    <row x14ac:dyDescent="0.25" r="2428" customHeight="1" ht="18.75">
      <c r="A2428" s="16"/>
      <c r="B2428" s="17"/>
      <c r="C2428" s="18"/>
      <c r="D2428" s="19"/>
    </row>
    <row x14ac:dyDescent="0.25" r="2429" customHeight="1" ht="18.75">
      <c r="A2429" s="16"/>
      <c r="B2429" s="17"/>
      <c r="C2429" s="18"/>
      <c r="D2429" s="19"/>
    </row>
    <row x14ac:dyDescent="0.25" r="2430" customHeight="1" ht="18.75">
      <c r="A2430" s="16"/>
      <c r="B2430" s="17"/>
      <c r="C2430" s="18"/>
      <c r="D2430" s="19"/>
    </row>
    <row x14ac:dyDescent="0.25" r="2431" customHeight="1" ht="18.75">
      <c r="A2431" s="16"/>
      <c r="B2431" s="17"/>
      <c r="C2431" s="18"/>
      <c r="D2431" s="19"/>
    </row>
    <row x14ac:dyDescent="0.25" r="2432" customHeight="1" ht="18.75">
      <c r="A2432" s="16"/>
      <c r="B2432" s="17"/>
      <c r="C2432" s="18"/>
      <c r="D2432" s="19"/>
    </row>
    <row x14ac:dyDescent="0.25" r="2433" customHeight="1" ht="18.75">
      <c r="A2433" s="16"/>
      <c r="B2433" s="17"/>
      <c r="C2433" s="18"/>
      <c r="D2433" s="19"/>
    </row>
    <row x14ac:dyDescent="0.25" r="2434" customHeight="1" ht="18.75">
      <c r="A2434" s="16"/>
      <c r="B2434" s="17"/>
      <c r="C2434" s="18"/>
      <c r="D2434" s="19"/>
    </row>
    <row x14ac:dyDescent="0.25" r="2435" customHeight="1" ht="18.75">
      <c r="A2435" s="16"/>
      <c r="B2435" s="17"/>
      <c r="C2435" s="18"/>
      <c r="D2435" s="19"/>
    </row>
    <row x14ac:dyDescent="0.25" r="2436" customHeight="1" ht="18.75">
      <c r="A2436" s="16"/>
      <c r="B2436" s="17"/>
      <c r="C2436" s="18"/>
      <c r="D2436" s="19"/>
    </row>
    <row x14ac:dyDescent="0.25" r="2437" customHeight="1" ht="18.75">
      <c r="A2437" s="16"/>
      <c r="B2437" s="17"/>
      <c r="C2437" s="18"/>
      <c r="D2437" s="19"/>
    </row>
    <row x14ac:dyDescent="0.25" r="2438" customHeight="1" ht="18.75">
      <c r="A2438" s="16"/>
      <c r="B2438" s="17"/>
      <c r="C2438" s="18"/>
      <c r="D2438" s="19"/>
    </row>
    <row x14ac:dyDescent="0.25" r="2439" customHeight="1" ht="18.75">
      <c r="A2439" s="16"/>
      <c r="B2439" s="17"/>
      <c r="C2439" s="18"/>
      <c r="D2439" s="19"/>
    </row>
    <row x14ac:dyDescent="0.25" r="2440" customHeight="1" ht="18.75">
      <c r="A2440" s="16"/>
      <c r="B2440" s="17"/>
      <c r="C2440" s="18"/>
      <c r="D2440" s="19"/>
    </row>
    <row x14ac:dyDescent="0.25" r="2441" customHeight="1" ht="18.75">
      <c r="A2441" s="16"/>
      <c r="B2441" s="17"/>
      <c r="C2441" s="18"/>
      <c r="D2441" s="19"/>
    </row>
    <row x14ac:dyDescent="0.25" r="2442" customHeight="1" ht="18.75">
      <c r="A2442" s="16"/>
      <c r="B2442" s="17"/>
      <c r="C2442" s="18"/>
      <c r="D2442" s="19"/>
    </row>
    <row x14ac:dyDescent="0.25" r="2443" customHeight="1" ht="18.75">
      <c r="A2443" s="16"/>
      <c r="B2443" s="17"/>
      <c r="C2443" s="18"/>
      <c r="D2443" s="19"/>
    </row>
    <row x14ac:dyDescent="0.25" r="2444" customHeight="1" ht="18.75">
      <c r="A2444" s="16"/>
      <c r="B2444" s="17"/>
      <c r="C2444" s="18"/>
      <c r="D2444" s="19"/>
    </row>
    <row x14ac:dyDescent="0.25" r="2445" customHeight="1" ht="18.75">
      <c r="A2445" s="16"/>
      <c r="B2445" s="17"/>
      <c r="C2445" s="18"/>
      <c r="D2445" s="19"/>
    </row>
    <row x14ac:dyDescent="0.25" r="2446" customHeight="1" ht="18.75">
      <c r="A2446" s="16"/>
      <c r="B2446" s="17"/>
      <c r="C2446" s="18"/>
      <c r="D2446" s="19"/>
    </row>
    <row x14ac:dyDescent="0.25" r="2447" customHeight="1" ht="18.75">
      <c r="A2447" s="16"/>
      <c r="B2447" s="17"/>
      <c r="C2447" s="18"/>
      <c r="D2447" s="19"/>
    </row>
    <row x14ac:dyDescent="0.25" r="2448" customHeight="1" ht="18.75">
      <c r="A2448" s="16"/>
      <c r="B2448" s="17"/>
      <c r="C2448" s="18"/>
      <c r="D2448" s="19"/>
    </row>
    <row x14ac:dyDescent="0.25" r="2449" customHeight="1" ht="18.75">
      <c r="A2449" s="16"/>
      <c r="B2449" s="17"/>
      <c r="C2449" s="18"/>
      <c r="D2449" s="19"/>
    </row>
    <row x14ac:dyDescent="0.25" r="2450" customHeight="1" ht="18.75">
      <c r="A2450" s="16"/>
      <c r="B2450" s="17"/>
      <c r="C2450" s="18"/>
      <c r="D2450" s="19"/>
    </row>
    <row x14ac:dyDescent="0.25" r="2451" customHeight="1" ht="18.75">
      <c r="A2451" s="16"/>
      <c r="B2451" s="17"/>
      <c r="C2451" s="18"/>
      <c r="D2451" s="19"/>
    </row>
    <row x14ac:dyDescent="0.25" r="2452" customHeight="1" ht="18.75">
      <c r="A2452" s="16"/>
      <c r="B2452" s="17"/>
      <c r="C2452" s="18"/>
      <c r="D2452" s="19"/>
    </row>
    <row x14ac:dyDescent="0.25" r="2453" customHeight="1" ht="18.75">
      <c r="A2453" s="16"/>
      <c r="B2453" s="17"/>
      <c r="C2453" s="18"/>
      <c r="D2453" s="19"/>
    </row>
    <row x14ac:dyDescent="0.25" r="2454" customHeight="1" ht="18.75">
      <c r="A2454" s="16"/>
      <c r="B2454" s="17"/>
      <c r="C2454" s="18"/>
      <c r="D2454" s="19"/>
    </row>
    <row x14ac:dyDescent="0.25" r="2455" customHeight="1" ht="18.75">
      <c r="A2455" s="16"/>
      <c r="B2455" s="17"/>
      <c r="C2455" s="18"/>
      <c r="D2455" s="19"/>
    </row>
    <row x14ac:dyDescent="0.25" r="2456" customHeight="1" ht="18.75">
      <c r="A2456" s="16"/>
      <c r="B2456" s="17"/>
      <c r="C2456" s="18"/>
      <c r="D2456" s="19"/>
    </row>
    <row x14ac:dyDescent="0.25" r="2457" customHeight="1" ht="18.75">
      <c r="A2457" s="16"/>
      <c r="B2457" s="17"/>
      <c r="C2457" s="18"/>
      <c r="D2457" s="19"/>
    </row>
    <row x14ac:dyDescent="0.25" r="2458" customHeight="1" ht="18.75">
      <c r="A2458" s="16"/>
      <c r="B2458" s="17"/>
      <c r="C2458" s="18"/>
      <c r="D2458" s="19"/>
    </row>
    <row x14ac:dyDescent="0.25" r="2459" customHeight="1" ht="18.75">
      <c r="A2459" s="16"/>
      <c r="B2459" s="17"/>
      <c r="C2459" s="18"/>
      <c r="D2459" s="19"/>
    </row>
    <row x14ac:dyDescent="0.25" r="2460" customHeight="1" ht="18.75">
      <c r="A2460" s="16"/>
      <c r="B2460" s="17"/>
      <c r="C2460" s="18"/>
      <c r="D2460" s="19"/>
    </row>
    <row x14ac:dyDescent="0.25" r="2461" customHeight="1" ht="18.75">
      <c r="A2461" s="16"/>
      <c r="B2461" s="17"/>
      <c r="C2461" s="18"/>
      <c r="D2461" s="19"/>
    </row>
    <row x14ac:dyDescent="0.25" r="2462" customHeight="1" ht="18.75">
      <c r="A2462" s="16"/>
      <c r="B2462" s="17"/>
      <c r="C2462" s="18"/>
      <c r="D2462" s="19"/>
    </row>
    <row x14ac:dyDescent="0.25" r="2463" customHeight="1" ht="18.75">
      <c r="A2463" s="16"/>
      <c r="B2463" s="17"/>
      <c r="C2463" s="18"/>
      <c r="D2463" s="19"/>
    </row>
    <row x14ac:dyDescent="0.25" r="2464" customHeight="1" ht="18.75">
      <c r="A2464" s="16"/>
      <c r="B2464" s="17"/>
      <c r="C2464" s="18"/>
      <c r="D2464" s="19"/>
    </row>
    <row x14ac:dyDescent="0.25" r="2465" customHeight="1" ht="18.75">
      <c r="A2465" s="16"/>
      <c r="B2465" s="17"/>
      <c r="C2465" s="18"/>
      <c r="D2465" s="19"/>
    </row>
    <row x14ac:dyDescent="0.25" r="2466" customHeight="1" ht="18.75">
      <c r="A2466" s="16"/>
      <c r="B2466" s="17"/>
      <c r="C2466" s="18"/>
      <c r="D2466" s="19"/>
    </row>
    <row x14ac:dyDescent="0.25" r="2467" customHeight="1" ht="18.75">
      <c r="A2467" s="16"/>
      <c r="B2467" s="17"/>
      <c r="C2467" s="18"/>
      <c r="D2467" s="19"/>
    </row>
    <row x14ac:dyDescent="0.25" r="2468" customHeight="1" ht="18.75">
      <c r="A2468" s="16"/>
      <c r="B2468" s="17"/>
      <c r="C2468" s="18"/>
      <c r="D2468" s="19"/>
    </row>
    <row x14ac:dyDescent="0.25" r="2469" customHeight="1" ht="18.75">
      <c r="A2469" s="16"/>
      <c r="B2469" s="17"/>
      <c r="C2469" s="18"/>
      <c r="D2469" s="19"/>
    </row>
    <row x14ac:dyDescent="0.25" r="2470" customHeight="1" ht="18.75">
      <c r="A2470" s="16"/>
      <c r="B2470" s="17"/>
      <c r="C2470" s="18"/>
      <c r="D2470" s="19"/>
    </row>
    <row x14ac:dyDescent="0.25" r="2471" customHeight="1" ht="18.75">
      <c r="A2471" s="16"/>
      <c r="B2471" s="17"/>
      <c r="C2471" s="18"/>
      <c r="D2471" s="19"/>
    </row>
    <row x14ac:dyDescent="0.25" r="2472" customHeight="1" ht="18.75">
      <c r="A2472" s="16"/>
      <c r="B2472" s="17"/>
      <c r="C2472" s="18"/>
      <c r="D2472" s="19"/>
    </row>
    <row x14ac:dyDescent="0.25" r="2473" customHeight="1" ht="18.75">
      <c r="A2473" s="16"/>
      <c r="B2473" s="17"/>
      <c r="C2473" s="18"/>
      <c r="D2473" s="19"/>
    </row>
    <row x14ac:dyDescent="0.25" r="2474" customHeight="1" ht="18.75">
      <c r="A2474" s="16"/>
      <c r="B2474" s="17"/>
      <c r="C2474" s="18"/>
      <c r="D2474" s="19"/>
    </row>
    <row x14ac:dyDescent="0.25" r="2475" customHeight="1" ht="18.75">
      <c r="A2475" s="16"/>
      <c r="B2475" s="17"/>
      <c r="C2475" s="18"/>
      <c r="D2475" s="19"/>
    </row>
    <row x14ac:dyDescent="0.25" r="2476" customHeight="1" ht="18.75">
      <c r="A2476" s="16"/>
      <c r="B2476" s="17"/>
      <c r="C2476" s="18"/>
      <c r="D2476" s="19"/>
    </row>
    <row x14ac:dyDescent="0.25" r="2477" customHeight="1" ht="18.75">
      <c r="A2477" s="16"/>
      <c r="B2477" s="17"/>
      <c r="C2477" s="18"/>
      <c r="D2477" s="19"/>
    </row>
    <row x14ac:dyDescent="0.25" r="2478" customHeight="1" ht="18.75">
      <c r="A2478" s="16"/>
      <c r="B2478" s="17"/>
      <c r="C2478" s="18"/>
      <c r="D2478" s="19"/>
    </row>
    <row x14ac:dyDescent="0.25" r="2479" customHeight="1" ht="18.75">
      <c r="A2479" s="16"/>
      <c r="B2479" s="17"/>
      <c r="C2479" s="18"/>
      <c r="D2479" s="19"/>
    </row>
    <row x14ac:dyDescent="0.25" r="2480" customHeight="1" ht="18.75">
      <c r="A2480" s="16"/>
      <c r="B2480" s="17"/>
      <c r="C2480" s="18"/>
      <c r="D2480" s="19"/>
    </row>
    <row x14ac:dyDescent="0.25" r="2481" customHeight="1" ht="18.75">
      <c r="A2481" s="16"/>
      <c r="B2481" s="17"/>
      <c r="C2481" s="18"/>
      <c r="D2481" s="19"/>
    </row>
    <row x14ac:dyDescent="0.25" r="2482" customHeight="1" ht="18.75">
      <c r="A2482" s="16"/>
      <c r="B2482" s="17"/>
      <c r="C2482" s="18"/>
      <c r="D2482" s="19"/>
    </row>
    <row x14ac:dyDescent="0.25" r="2483" customHeight="1" ht="18.75">
      <c r="A2483" s="16"/>
      <c r="B2483" s="17"/>
      <c r="C2483" s="18"/>
      <c r="D2483" s="19"/>
    </row>
    <row x14ac:dyDescent="0.25" r="2484" customHeight="1" ht="18.75">
      <c r="A2484" s="16"/>
      <c r="B2484" s="17"/>
      <c r="C2484" s="18"/>
      <c r="D2484" s="19"/>
    </row>
    <row x14ac:dyDescent="0.25" r="2485" customHeight="1" ht="18.75">
      <c r="A2485" s="16"/>
      <c r="B2485" s="17"/>
      <c r="C2485" s="18"/>
      <c r="D2485" s="19"/>
    </row>
    <row x14ac:dyDescent="0.25" r="2486" customHeight="1" ht="18.75">
      <c r="A2486" s="16"/>
      <c r="B2486" s="17"/>
      <c r="C2486" s="18"/>
      <c r="D2486" s="19"/>
    </row>
    <row x14ac:dyDescent="0.25" r="2487" customHeight="1" ht="18.75">
      <c r="A2487" s="16"/>
      <c r="B2487" s="17"/>
      <c r="C2487" s="18"/>
      <c r="D2487" s="19"/>
    </row>
    <row x14ac:dyDescent="0.25" r="2488" customHeight="1" ht="18.75">
      <c r="A2488" s="16"/>
      <c r="B2488" s="17"/>
      <c r="C2488" s="18"/>
      <c r="D2488" s="19"/>
    </row>
    <row x14ac:dyDescent="0.25" r="2489" customHeight="1" ht="18.75">
      <c r="A2489" s="16"/>
      <c r="B2489" s="17"/>
      <c r="C2489" s="18"/>
      <c r="D2489" s="19"/>
    </row>
    <row x14ac:dyDescent="0.25" r="2490" customHeight="1" ht="18.75">
      <c r="A2490" s="16"/>
      <c r="B2490" s="17"/>
      <c r="C2490" s="18"/>
      <c r="D2490" s="19"/>
    </row>
    <row x14ac:dyDescent="0.25" r="2491" customHeight="1" ht="18.75">
      <c r="A2491" s="16"/>
      <c r="B2491" s="17"/>
      <c r="C2491" s="18"/>
      <c r="D2491" s="19"/>
    </row>
    <row x14ac:dyDescent="0.25" r="2492" customHeight="1" ht="18.75">
      <c r="A2492" s="16"/>
      <c r="B2492" s="17"/>
      <c r="C2492" s="18"/>
      <c r="D2492" s="19"/>
    </row>
    <row x14ac:dyDescent="0.25" r="2493" customHeight="1" ht="18.75">
      <c r="A2493" s="16"/>
      <c r="B2493" s="17"/>
      <c r="C2493" s="18"/>
      <c r="D2493" s="19"/>
    </row>
    <row x14ac:dyDescent="0.25" r="2494" customHeight="1" ht="18.75">
      <c r="A2494" s="16"/>
      <c r="B2494" s="17"/>
      <c r="C2494" s="18"/>
      <c r="D2494" s="19"/>
    </row>
    <row x14ac:dyDescent="0.25" r="2495" customHeight="1" ht="18.75">
      <c r="A2495" s="16"/>
      <c r="B2495" s="17"/>
      <c r="C2495" s="18"/>
      <c r="D2495" s="19"/>
    </row>
    <row x14ac:dyDescent="0.25" r="2496" customHeight="1" ht="18.75">
      <c r="A2496" s="16"/>
      <c r="B2496" s="17"/>
      <c r="C2496" s="18"/>
      <c r="D2496" s="19"/>
    </row>
    <row x14ac:dyDescent="0.25" r="2497" customHeight="1" ht="18.75">
      <c r="A2497" s="16"/>
      <c r="B2497" s="17"/>
      <c r="C2497" s="18"/>
      <c r="D2497" s="19"/>
    </row>
    <row x14ac:dyDescent="0.25" r="2498" customHeight="1" ht="18.75">
      <c r="A2498" s="16"/>
      <c r="B2498" s="17"/>
      <c r="C2498" s="18"/>
      <c r="D2498" s="19"/>
    </row>
    <row x14ac:dyDescent="0.25" r="2499" customHeight="1" ht="18.75">
      <c r="A2499" s="16"/>
      <c r="B2499" s="17"/>
      <c r="C2499" s="18"/>
      <c r="D2499" s="19"/>
    </row>
    <row x14ac:dyDescent="0.25" r="2500" customHeight="1" ht="18.75">
      <c r="A2500" s="16"/>
      <c r="B2500" s="17"/>
      <c r="C2500" s="18"/>
      <c r="D2500" s="19"/>
    </row>
    <row x14ac:dyDescent="0.25" r="2501" customHeight="1" ht="18.75">
      <c r="A2501" s="16"/>
      <c r="B2501" s="17"/>
      <c r="C2501" s="18"/>
      <c r="D2501" s="19"/>
    </row>
    <row x14ac:dyDescent="0.25" r="2502" customHeight="1" ht="18.75">
      <c r="A2502" s="16"/>
      <c r="B2502" s="17"/>
      <c r="C2502" s="18"/>
      <c r="D2502" s="19"/>
    </row>
    <row x14ac:dyDescent="0.25" r="2503" customHeight="1" ht="18.75">
      <c r="A2503" s="16"/>
      <c r="B2503" s="17"/>
      <c r="C2503" s="18"/>
      <c r="D2503" s="19"/>
    </row>
    <row x14ac:dyDescent="0.25" r="2504" customHeight="1" ht="18.75">
      <c r="A2504" s="16"/>
      <c r="B2504" s="17"/>
      <c r="C2504" s="18"/>
      <c r="D2504" s="19"/>
    </row>
    <row x14ac:dyDescent="0.25" r="2505" customHeight="1" ht="18.75">
      <c r="A2505" s="16"/>
      <c r="B2505" s="17"/>
      <c r="C2505" s="18"/>
      <c r="D2505" s="19"/>
    </row>
    <row x14ac:dyDescent="0.25" r="2506" customHeight="1" ht="18.75">
      <c r="A2506" s="16"/>
      <c r="B2506" s="17"/>
      <c r="C2506" s="18"/>
      <c r="D2506" s="19"/>
    </row>
    <row x14ac:dyDescent="0.25" r="2507" customHeight="1" ht="18.75">
      <c r="A2507" s="16"/>
      <c r="B2507" s="17"/>
      <c r="C2507" s="18"/>
      <c r="D2507" s="19"/>
    </row>
    <row x14ac:dyDescent="0.25" r="2508" customHeight="1" ht="18.75">
      <c r="A2508" s="16"/>
      <c r="B2508" s="17"/>
      <c r="C2508" s="18"/>
      <c r="D2508" s="19"/>
    </row>
    <row x14ac:dyDescent="0.25" r="2509" customHeight="1" ht="18.75">
      <c r="A2509" s="16"/>
      <c r="B2509" s="17"/>
      <c r="C2509" s="18"/>
      <c r="D2509" s="19"/>
    </row>
    <row x14ac:dyDescent="0.25" r="2510" customHeight="1" ht="18.75">
      <c r="A2510" s="16"/>
      <c r="B2510" s="17"/>
      <c r="C2510" s="18"/>
      <c r="D2510" s="19"/>
    </row>
    <row x14ac:dyDescent="0.25" r="2511" customHeight="1" ht="18.75">
      <c r="A2511" s="16"/>
      <c r="B2511" s="17"/>
      <c r="C2511" s="18"/>
      <c r="D2511" s="19"/>
    </row>
    <row x14ac:dyDescent="0.25" r="2512" customHeight="1" ht="18.75">
      <c r="A2512" s="16"/>
      <c r="B2512" s="17"/>
      <c r="C2512" s="18"/>
      <c r="D2512" s="19"/>
    </row>
    <row x14ac:dyDescent="0.25" r="2513" customHeight="1" ht="18.75">
      <c r="A2513" s="16"/>
      <c r="B2513" s="17"/>
      <c r="C2513" s="18"/>
      <c r="D2513" s="19"/>
    </row>
    <row x14ac:dyDescent="0.25" r="2514" customHeight="1" ht="18.75">
      <c r="A2514" s="16"/>
      <c r="B2514" s="17"/>
      <c r="C2514" s="18"/>
      <c r="D2514" s="19"/>
    </row>
    <row x14ac:dyDescent="0.25" r="2515" customHeight="1" ht="18.75">
      <c r="A2515" s="16"/>
      <c r="B2515" s="17"/>
      <c r="C2515" s="18"/>
      <c r="D2515" s="19"/>
    </row>
    <row x14ac:dyDescent="0.25" r="2516" customHeight="1" ht="18.75">
      <c r="A2516" s="16"/>
      <c r="B2516" s="17"/>
      <c r="C2516" s="18"/>
      <c r="D2516" s="19"/>
    </row>
    <row x14ac:dyDescent="0.25" r="2517" customHeight="1" ht="18.75">
      <c r="A2517" s="16"/>
      <c r="B2517" s="17"/>
      <c r="C2517" s="18"/>
      <c r="D2517" s="19"/>
    </row>
    <row x14ac:dyDescent="0.25" r="2518" customHeight="1" ht="18.75">
      <c r="A2518" s="16"/>
      <c r="B2518" s="17"/>
      <c r="C2518" s="18"/>
      <c r="D2518" s="19"/>
    </row>
    <row x14ac:dyDescent="0.25" r="2519" customHeight="1" ht="18.75">
      <c r="A2519" s="16"/>
      <c r="B2519" s="17"/>
      <c r="C2519" s="18"/>
      <c r="D2519" s="19"/>
    </row>
    <row x14ac:dyDescent="0.25" r="2520" customHeight="1" ht="18.75">
      <c r="A2520" s="16"/>
      <c r="B2520" s="17"/>
      <c r="C2520" s="18"/>
      <c r="D2520" s="19"/>
    </row>
    <row x14ac:dyDescent="0.25" r="2521" customHeight="1" ht="18.75">
      <c r="A2521" s="16"/>
      <c r="B2521" s="17"/>
      <c r="C2521" s="18"/>
      <c r="D2521" s="19"/>
    </row>
    <row x14ac:dyDescent="0.25" r="2522" customHeight="1" ht="18.75">
      <c r="A2522" s="16"/>
      <c r="B2522" s="17"/>
      <c r="C2522" s="18"/>
      <c r="D2522" s="19"/>
    </row>
    <row x14ac:dyDescent="0.25" r="2523" customHeight="1" ht="18.75">
      <c r="A2523" s="16"/>
      <c r="B2523" s="17"/>
      <c r="C2523" s="18"/>
      <c r="D2523" s="19"/>
    </row>
    <row x14ac:dyDescent="0.25" r="2524" customHeight="1" ht="18.75">
      <c r="A2524" s="16"/>
      <c r="B2524" s="17"/>
      <c r="C2524" s="18"/>
      <c r="D2524" s="19"/>
    </row>
    <row x14ac:dyDescent="0.25" r="2525" customHeight="1" ht="18.75">
      <c r="A2525" s="16"/>
      <c r="B2525" s="17"/>
      <c r="C2525" s="18"/>
      <c r="D2525" s="19"/>
    </row>
    <row x14ac:dyDescent="0.25" r="2526" customHeight="1" ht="18.75">
      <c r="A2526" s="16"/>
      <c r="B2526" s="17"/>
      <c r="C2526" s="18"/>
      <c r="D2526" s="19"/>
    </row>
    <row x14ac:dyDescent="0.25" r="2527" customHeight="1" ht="18.75">
      <c r="A2527" s="16"/>
      <c r="B2527" s="17"/>
      <c r="C2527" s="18"/>
      <c r="D2527" s="19"/>
    </row>
    <row x14ac:dyDescent="0.25" r="2528" customHeight="1" ht="18.75">
      <c r="A2528" s="16"/>
      <c r="B2528" s="17"/>
      <c r="C2528" s="18"/>
      <c r="D2528" s="19"/>
    </row>
    <row x14ac:dyDescent="0.25" r="2529" customHeight="1" ht="18.75">
      <c r="A2529" s="16"/>
      <c r="B2529" s="17"/>
      <c r="C2529" s="18"/>
      <c r="D2529" s="19"/>
    </row>
    <row x14ac:dyDescent="0.25" r="2530" customHeight="1" ht="18.75">
      <c r="A2530" s="16"/>
      <c r="B2530" s="17"/>
      <c r="C2530" s="18"/>
      <c r="D2530" s="19"/>
    </row>
    <row x14ac:dyDescent="0.25" r="2531" customHeight="1" ht="18.75">
      <c r="A2531" s="16"/>
      <c r="B2531" s="17"/>
      <c r="C2531" s="18"/>
      <c r="D2531" s="19"/>
    </row>
    <row x14ac:dyDescent="0.25" r="2532" customHeight="1" ht="18.75">
      <c r="A2532" s="16"/>
      <c r="B2532" s="17"/>
      <c r="C2532" s="18"/>
      <c r="D2532" s="19"/>
    </row>
    <row x14ac:dyDescent="0.25" r="2533" customHeight="1" ht="18.75">
      <c r="A2533" s="16"/>
      <c r="B2533" s="17"/>
      <c r="C2533" s="18"/>
      <c r="D2533" s="19"/>
    </row>
    <row x14ac:dyDescent="0.25" r="2534" customHeight="1" ht="18.75">
      <c r="A2534" s="16"/>
      <c r="B2534" s="17"/>
      <c r="C2534" s="18"/>
      <c r="D2534" s="19"/>
    </row>
    <row x14ac:dyDescent="0.25" r="2535" customHeight="1" ht="18.75">
      <c r="A2535" s="16"/>
      <c r="B2535" s="17"/>
      <c r="C2535" s="18"/>
      <c r="D2535" s="19"/>
    </row>
    <row x14ac:dyDescent="0.25" r="2536" customHeight="1" ht="18.75">
      <c r="A2536" s="16"/>
      <c r="B2536" s="17"/>
      <c r="C2536" s="18"/>
      <c r="D2536" s="19"/>
    </row>
    <row x14ac:dyDescent="0.25" r="2537" customHeight="1" ht="18.75">
      <c r="A2537" s="16"/>
      <c r="B2537" s="17"/>
      <c r="C2537" s="18"/>
      <c r="D2537" s="19"/>
    </row>
    <row x14ac:dyDescent="0.25" r="2538" customHeight="1" ht="18.75">
      <c r="A2538" s="16"/>
      <c r="B2538" s="17"/>
      <c r="C2538" s="18"/>
      <c r="D2538" s="19"/>
    </row>
    <row x14ac:dyDescent="0.25" r="2539" customHeight="1" ht="18.75">
      <c r="A2539" s="16"/>
      <c r="B2539" s="17"/>
      <c r="C2539" s="18"/>
      <c r="D2539" s="19"/>
    </row>
    <row x14ac:dyDescent="0.25" r="2540" customHeight="1" ht="18.75">
      <c r="A2540" s="16"/>
      <c r="B2540" s="17"/>
      <c r="C2540" s="18"/>
      <c r="D2540" s="19"/>
    </row>
    <row x14ac:dyDescent="0.25" r="2541" customHeight="1" ht="18.75">
      <c r="A2541" s="16"/>
      <c r="B2541" s="17"/>
      <c r="C2541" s="18"/>
      <c r="D2541" s="19"/>
    </row>
    <row x14ac:dyDescent="0.25" r="2542" customHeight="1" ht="18.75">
      <c r="A2542" s="16"/>
      <c r="B2542" s="17"/>
      <c r="C2542" s="18"/>
      <c r="D2542" s="19"/>
    </row>
    <row x14ac:dyDescent="0.25" r="2543" customHeight="1" ht="18.75">
      <c r="A2543" s="16"/>
      <c r="B2543" s="17"/>
      <c r="C2543" s="18"/>
      <c r="D2543" s="19"/>
    </row>
    <row x14ac:dyDescent="0.25" r="2544" customHeight="1" ht="18.75">
      <c r="A2544" s="16"/>
      <c r="B2544" s="17"/>
      <c r="C2544" s="18"/>
      <c r="D2544" s="19"/>
    </row>
    <row x14ac:dyDescent="0.25" r="2545" customHeight="1" ht="18.75">
      <c r="A2545" s="16"/>
      <c r="B2545" s="17"/>
      <c r="C2545" s="18"/>
      <c r="D2545" s="19"/>
    </row>
    <row x14ac:dyDescent="0.25" r="2546" customHeight="1" ht="18.75">
      <c r="A2546" s="16"/>
      <c r="B2546" s="17"/>
      <c r="C2546" s="18"/>
      <c r="D2546" s="19"/>
    </row>
    <row x14ac:dyDescent="0.25" r="2547" customHeight="1" ht="18.75">
      <c r="A2547" s="16"/>
      <c r="B2547" s="17"/>
      <c r="C2547" s="18"/>
      <c r="D2547" s="19"/>
    </row>
    <row x14ac:dyDescent="0.25" r="2548" customHeight="1" ht="18.75">
      <c r="A2548" s="16"/>
      <c r="B2548" s="17"/>
      <c r="C2548" s="18"/>
      <c r="D2548" s="19"/>
    </row>
    <row x14ac:dyDescent="0.25" r="2549" customHeight="1" ht="18.75">
      <c r="A2549" s="16"/>
      <c r="B2549" s="17"/>
      <c r="C2549" s="18"/>
      <c r="D2549" s="19"/>
    </row>
    <row x14ac:dyDescent="0.25" r="2550" customHeight="1" ht="18.75">
      <c r="A2550" s="16"/>
      <c r="B2550" s="17"/>
      <c r="C2550" s="18"/>
      <c r="D2550" s="19"/>
    </row>
    <row x14ac:dyDescent="0.25" r="2551" customHeight="1" ht="18.75">
      <c r="A2551" s="16"/>
      <c r="B2551" s="17"/>
      <c r="C2551" s="18"/>
      <c r="D2551" s="19"/>
    </row>
    <row x14ac:dyDescent="0.25" r="2552" customHeight="1" ht="18.75">
      <c r="A2552" s="16"/>
      <c r="B2552" s="17"/>
      <c r="C2552" s="18"/>
      <c r="D2552" s="19"/>
    </row>
    <row x14ac:dyDescent="0.25" r="2553" customHeight="1" ht="18.75">
      <c r="A2553" s="16"/>
      <c r="B2553" s="17"/>
      <c r="C2553" s="18"/>
      <c r="D2553" s="19"/>
    </row>
    <row x14ac:dyDescent="0.25" r="2554" customHeight="1" ht="18.75">
      <c r="A2554" s="16"/>
      <c r="B2554" s="17"/>
      <c r="C2554" s="18"/>
      <c r="D2554" s="19"/>
    </row>
    <row x14ac:dyDescent="0.25" r="2555" customHeight="1" ht="18.75">
      <c r="A2555" s="16"/>
      <c r="B2555" s="17"/>
      <c r="C2555" s="18"/>
      <c r="D2555" s="19"/>
    </row>
    <row x14ac:dyDescent="0.25" r="2556" customHeight="1" ht="18.75">
      <c r="A2556" s="16"/>
      <c r="B2556" s="17"/>
      <c r="C2556" s="18"/>
      <c r="D2556" s="19"/>
    </row>
    <row x14ac:dyDescent="0.25" r="2557" customHeight="1" ht="18.75">
      <c r="A2557" s="16"/>
      <c r="B2557" s="17"/>
      <c r="C2557" s="18"/>
      <c r="D2557" s="19"/>
    </row>
    <row x14ac:dyDescent="0.25" r="2558" customHeight="1" ht="18.75">
      <c r="A2558" s="16"/>
      <c r="B2558" s="17"/>
      <c r="C2558" s="18"/>
      <c r="D2558" s="19"/>
    </row>
    <row x14ac:dyDescent="0.25" r="2559" customHeight="1" ht="18.75">
      <c r="A2559" s="16"/>
      <c r="B2559" s="17"/>
      <c r="C2559" s="18"/>
      <c r="D2559" s="19"/>
    </row>
    <row x14ac:dyDescent="0.25" r="2560" customHeight="1" ht="18.75">
      <c r="A2560" s="16"/>
      <c r="B2560" s="17"/>
      <c r="C2560" s="18"/>
      <c r="D2560" s="19"/>
    </row>
    <row x14ac:dyDescent="0.25" r="2561" customHeight="1" ht="18.75">
      <c r="A2561" s="16"/>
      <c r="B2561" s="17"/>
      <c r="C2561" s="18"/>
      <c r="D2561" s="19"/>
    </row>
    <row x14ac:dyDescent="0.25" r="2562" customHeight="1" ht="18.75">
      <c r="A2562" s="16"/>
      <c r="B2562" s="17"/>
      <c r="C2562" s="18"/>
      <c r="D2562" s="19"/>
    </row>
    <row x14ac:dyDescent="0.25" r="2563" customHeight="1" ht="18.75">
      <c r="A2563" s="16"/>
      <c r="B2563" s="17"/>
      <c r="C2563" s="18"/>
      <c r="D2563" s="19"/>
    </row>
    <row x14ac:dyDescent="0.25" r="2564" customHeight="1" ht="18.75">
      <c r="A2564" s="16"/>
      <c r="B2564" s="17"/>
      <c r="C2564" s="18"/>
      <c r="D2564" s="19"/>
    </row>
    <row x14ac:dyDescent="0.25" r="2565" customHeight="1" ht="18.75">
      <c r="A2565" s="16"/>
      <c r="B2565" s="17"/>
      <c r="C2565" s="18"/>
      <c r="D2565" s="19"/>
    </row>
    <row x14ac:dyDescent="0.25" r="2566" customHeight="1" ht="18.75">
      <c r="A2566" s="16"/>
      <c r="B2566" s="17"/>
      <c r="C2566" s="18"/>
      <c r="D2566" s="19"/>
    </row>
    <row x14ac:dyDescent="0.25" r="2567" customHeight="1" ht="18.75">
      <c r="A2567" s="16"/>
      <c r="B2567" s="17"/>
      <c r="C2567" s="18"/>
      <c r="D2567" s="19"/>
    </row>
    <row x14ac:dyDescent="0.25" r="2568" customHeight="1" ht="18.75">
      <c r="A2568" s="16"/>
      <c r="B2568" s="17"/>
      <c r="C2568" s="18"/>
      <c r="D2568" s="19"/>
    </row>
    <row x14ac:dyDescent="0.25" r="2569" customHeight="1" ht="18.75">
      <c r="A2569" s="16"/>
      <c r="B2569" s="17"/>
      <c r="C2569" s="18"/>
      <c r="D2569" s="19"/>
    </row>
    <row x14ac:dyDescent="0.25" r="2570" customHeight="1" ht="18.75">
      <c r="A2570" s="16"/>
      <c r="B2570" s="17"/>
      <c r="C2570" s="18"/>
      <c r="D2570" s="19"/>
    </row>
    <row x14ac:dyDescent="0.25" r="2571" customHeight="1" ht="18.75">
      <c r="A2571" s="16"/>
      <c r="B2571" s="17"/>
      <c r="C2571" s="18"/>
      <c r="D2571" s="19"/>
    </row>
    <row x14ac:dyDescent="0.25" r="2572" customHeight="1" ht="18.75">
      <c r="A2572" s="16"/>
      <c r="B2572" s="17"/>
      <c r="C2572" s="18"/>
      <c r="D2572" s="19"/>
    </row>
    <row x14ac:dyDescent="0.25" r="2573" customHeight="1" ht="18.75">
      <c r="A2573" s="16"/>
      <c r="B2573" s="17"/>
      <c r="C2573" s="18"/>
      <c r="D2573" s="19"/>
    </row>
    <row x14ac:dyDescent="0.25" r="2574" customHeight="1" ht="18.75">
      <c r="A2574" s="16"/>
      <c r="B2574" s="17"/>
      <c r="C2574" s="18"/>
      <c r="D2574" s="19"/>
    </row>
    <row x14ac:dyDescent="0.25" r="2575" customHeight="1" ht="18.75">
      <c r="A2575" s="16"/>
      <c r="B2575" s="17"/>
      <c r="C2575" s="18"/>
      <c r="D2575" s="19"/>
    </row>
    <row x14ac:dyDescent="0.25" r="2576" customHeight="1" ht="18.75">
      <c r="A2576" s="16"/>
      <c r="B2576" s="17"/>
      <c r="C2576" s="18"/>
      <c r="D2576" s="19"/>
    </row>
    <row x14ac:dyDescent="0.25" r="2577" customHeight="1" ht="18.75">
      <c r="A2577" s="16"/>
      <c r="B2577" s="17"/>
      <c r="C2577" s="18"/>
      <c r="D2577" s="19"/>
    </row>
    <row x14ac:dyDescent="0.25" r="2578" customHeight="1" ht="18.75">
      <c r="A2578" s="16"/>
      <c r="B2578" s="17"/>
      <c r="C2578" s="18"/>
      <c r="D2578" s="19"/>
    </row>
    <row x14ac:dyDescent="0.25" r="2579" customHeight="1" ht="18.75">
      <c r="A2579" s="16"/>
      <c r="B2579" s="17"/>
      <c r="C2579" s="18"/>
      <c r="D2579" s="19"/>
    </row>
    <row x14ac:dyDescent="0.25" r="2580" customHeight="1" ht="18.75">
      <c r="A2580" s="16"/>
      <c r="B2580" s="17"/>
      <c r="C2580" s="18"/>
      <c r="D2580" s="19"/>
    </row>
    <row x14ac:dyDescent="0.25" r="2581" customHeight="1" ht="18.75">
      <c r="A2581" s="16"/>
      <c r="B2581" s="17"/>
      <c r="C2581" s="18"/>
      <c r="D2581" s="19"/>
    </row>
    <row x14ac:dyDescent="0.25" r="2582" customHeight="1" ht="18.75">
      <c r="A2582" s="16"/>
      <c r="B2582" s="17"/>
      <c r="C2582" s="18"/>
      <c r="D2582" s="19"/>
    </row>
    <row x14ac:dyDescent="0.25" r="2583" customHeight="1" ht="18.75">
      <c r="A2583" s="16"/>
      <c r="B2583" s="17"/>
      <c r="C2583" s="18"/>
      <c r="D2583" s="19"/>
    </row>
    <row x14ac:dyDescent="0.25" r="2584" customHeight="1" ht="18.75">
      <c r="A2584" s="16"/>
      <c r="B2584" s="17"/>
      <c r="C2584" s="18"/>
      <c r="D2584" s="19"/>
    </row>
    <row x14ac:dyDescent="0.25" r="2585" customHeight="1" ht="18.75">
      <c r="A2585" s="16"/>
      <c r="B2585" s="17"/>
      <c r="C2585" s="18"/>
      <c r="D2585" s="19"/>
    </row>
    <row x14ac:dyDescent="0.25" r="2586" customHeight="1" ht="18.75">
      <c r="A2586" s="16"/>
      <c r="B2586" s="17"/>
      <c r="C2586" s="18"/>
      <c r="D2586" s="19"/>
    </row>
    <row x14ac:dyDescent="0.25" r="2587" customHeight="1" ht="18.75">
      <c r="A2587" s="16"/>
      <c r="B2587" s="17"/>
      <c r="C2587" s="18"/>
      <c r="D2587" s="19"/>
    </row>
    <row x14ac:dyDescent="0.25" r="2588" customHeight="1" ht="18.75">
      <c r="A2588" s="16"/>
      <c r="B2588" s="17"/>
      <c r="C2588" s="18"/>
      <c r="D2588" s="19"/>
    </row>
    <row x14ac:dyDescent="0.25" r="2589" customHeight="1" ht="18.75">
      <c r="A2589" s="16"/>
      <c r="B2589" s="17"/>
      <c r="C2589" s="18"/>
      <c r="D2589" s="19"/>
    </row>
    <row x14ac:dyDescent="0.25" r="2590" customHeight="1" ht="18.75">
      <c r="A2590" s="16"/>
      <c r="B2590" s="17"/>
      <c r="C2590" s="18"/>
      <c r="D2590" s="19"/>
    </row>
    <row x14ac:dyDescent="0.25" r="2591" customHeight="1" ht="18.75">
      <c r="A2591" s="16"/>
      <c r="B2591" s="17"/>
      <c r="C2591" s="18"/>
      <c r="D2591" s="19"/>
    </row>
    <row x14ac:dyDescent="0.25" r="2592" customHeight="1" ht="18.75">
      <c r="A2592" s="16"/>
      <c r="B2592" s="17"/>
      <c r="C2592" s="18"/>
      <c r="D2592" s="19"/>
    </row>
    <row x14ac:dyDescent="0.25" r="2593" customHeight="1" ht="18.75">
      <c r="A2593" s="16"/>
      <c r="B2593" s="17"/>
      <c r="C2593" s="18"/>
      <c r="D2593" s="19"/>
    </row>
    <row x14ac:dyDescent="0.25" r="2594" customHeight="1" ht="18.75">
      <c r="A2594" s="16"/>
      <c r="B2594" s="17"/>
      <c r="C2594" s="18"/>
      <c r="D2594" s="19"/>
    </row>
    <row x14ac:dyDescent="0.25" r="2595" customHeight="1" ht="18.75">
      <c r="A2595" s="16"/>
      <c r="B2595" s="17"/>
      <c r="C2595" s="18"/>
      <c r="D2595" s="19"/>
    </row>
    <row x14ac:dyDescent="0.25" r="2596" customHeight="1" ht="18.75">
      <c r="A2596" s="16"/>
      <c r="B2596" s="17"/>
      <c r="C2596" s="18"/>
      <c r="D2596" s="19"/>
    </row>
    <row x14ac:dyDescent="0.25" r="2597" customHeight="1" ht="18.75">
      <c r="A2597" s="16"/>
      <c r="B2597" s="17"/>
      <c r="C2597" s="18"/>
      <c r="D2597" s="19"/>
    </row>
    <row x14ac:dyDescent="0.25" r="2598" customHeight="1" ht="18.75">
      <c r="A2598" s="16"/>
      <c r="B2598" s="17"/>
      <c r="C2598" s="18"/>
      <c r="D2598" s="19"/>
    </row>
    <row x14ac:dyDescent="0.25" r="2599" customHeight="1" ht="18.75">
      <c r="A2599" s="16"/>
      <c r="B2599" s="17"/>
      <c r="C2599" s="18"/>
      <c r="D2599" s="19"/>
    </row>
    <row x14ac:dyDescent="0.25" r="2600" customHeight="1" ht="18.75">
      <c r="A2600" s="16"/>
      <c r="B2600" s="17"/>
      <c r="C2600" s="18"/>
      <c r="D2600" s="19"/>
    </row>
    <row x14ac:dyDescent="0.25" r="2601" customHeight="1" ht="18.75">
      <c r="A2601" s="16"/>
      <c r="B2601" s="17"/>
      <c r="C2601" s="18"/>
      <c r="D2601" s="19"/>
    </row>
    <row x14ac:dyDescent="0.25" r="2602" customHeight="1" ht="18.75">
      <c r="A2602" s="16"/>
      <c r="B2602" s="17"/>
      <c r="C2602" s="18"/>
      <c r="D2602" s="19"/>
    </row>
    <row x14ac:dyDescent="0.25" r="2603" customHeight="1" ht="18.75">
      <c r="A2603" s="16"/>
      <c r="B2603" s="17"/>
      <c r="C2603" s="18"/>
      <c r="D2603" s="19"/>
    </row>
    <row x14ac:dyDescent="0.25" r="2604" customHeight="1" ht="18.75">
      <c r="A2604" s="16"/>
      <c r="B2604" s="17"/>
      <c r="C2604" s="18"/>
      <c r="D2604" s="19"/>
    </row>
    <row x14ac:dyDescent="0.25" r="2605" customHeight="1" ht="18.75">
      <c r="A2605" s="16"/>
      <c r="B2605" s="17"/>
      <c r="C2605" s="18"/>
      <c r="D2605" s="19"/>
    </row>
    <row x14ac:dyDescent="0.25" r="2606" customHeight="1" ht="18.75">
      <c r="A2606" s="16"/>
      <c r="B2606" s="17"/>
      <c r="C2606" s="18"/>
      <c r="D2606" s="19"/>
    </row>
    <row x14ac:dyDescent="0.25" r="2607" customHeight="1" ht="18.75">
      <c r="A2607" s="16"/>
      <c r="B2607" s="17"/>
      <c r="C2607" s="18"/>
      <c r="D2607" s="19"/>
    </row>
    <row x14ac:dyDescent="0.25" r="2608" customHeight="1" ht="18.75">
      <c r="A2608" s="16"/>
      <c r="B2608" s="17"/>
      <c r="C2608" s="18"/>
      <c r="D2608" s="19"/>
    </row>
    <row x14ac:dyDescent="0.25" r="2609" customHeight="1" ht="18.75">
      <c r="A2609" s="16"/>
      <c r="B2609" s="17"/>
      <c r="C2609" s="18"/>
      <c r="D2609" s="19"/>
    </row>
    <row x14ac:dyDescent="0.25" r="2610" customHeight="1" ht="18.75">
      <c r="A2610" s="16"/>
      <c r="B2610" s="17"/>
      <c r="C2610" s="18"/>
      <c r="D2610" s="19"/>
    </row>
    <row x14ac:dyDescent="0.25" r="2611" customHeight="1" ht="18.75">
      <c r="A2611" s="16"/>
      <c r="B2611" s="17"/>
      <c r="C2611" s="18"/>
      <c r="D2611" s="19"/>
    </row>
    <row x14ac:dyDescent="0.25" r="2612" customHeight="1" ht="18.75">
      <c r="A2612" s="16"/>
      <c r="B2612" s="17"/>
      <c r="C2612" s="18"/>
      <c r="D2612" s="19"/>
    </row>
    <row x14ac:dyDescent="0.25" r="2613" customHeight="1" ht="18.75">
      <c r="A2613" s="16"/>
      <c r="B2613" s="17"/>
      <c r="C2613" s="18"/>
      <c r="D2613" s="19"/>
    </row>
    <row x14ac:dyDescent="0.25" r="2614" customHeight="1" ht="18.75">
      <c r="A2614" s="16"/>
      <c r="B2614" s="17"/>
      <c r="C2614" s="18"/>
      <c r="D2614" s="19"/>
    </row>
    <row x14ac:dyDescent="0.25" r="2615" customHeight="1" ht="18.75">
      <c r="A2615" s="16"/>
      <c r="B2615" s="17"/>
      <c r="C2615" s="18"/>
      <c r="D2615" s="19"/>
    </row>
    <row x14ac:dyDescent="0.25" r="2616" customHeight="1" ht="18.75">
      <c r="A2616" s="16"/>
      <c r="B2616" s="17"/>
      <c r="C2616" s="18"/>
      <c r="D2616" s="19"/>
    </row>
    <row x14ac:dyDescent="0.25" r="2617" customHeight="1" ht="18.75">
      <c r="A2617" s="16"/>
      <c r="B2617" s="17"/>
      <c r="C2617" s="18"/>
      <c r="D2617" s="19"/>
    </row>
    <row x14ac:dyDescent="0.25" r="2618" customHeight="1" ht="18.75">
      <c r="A2618" s="16"/>
      <c r="B2618" s="17"/>
      <c r="C2618" s="18"/>
      <c r="D2618" s="19"/>
    </row>
    <row x14ac:dyDescent="0.25" r="2619" customHeight="1" ht="18.75">
      <c r="A2619" s="16"/>
      <c r="B2619" s="17"/>
      <c r="C2619" s="18"/>
      <c r="D2619" s="19"/>
    </row>
    <row x14ac:dyDescent="0.25" r="2620" customHeight="1" ht="18.75">
      <c r="A2620" s="16"/>
      <c r="B2620" s="17"/>
      <c r="C2620" s="18"/>
      <c r="D2620" s="19"/>
    </row>
    <row x14ac:dyDescent="0.25" r="2621" customHeight="1" ht="18.75">
      <c r="A2621" s="16"/>
      <c r="B2621" s="17"/>
      <c r="C2621" s="18"/>
      <c r="D2621" s="19"/>
    </row>
    <row x14ac:dyDescent="0.25" r="2622" customHeight="1" ht="18.75">
      <c r="A2622" s="16"/>
      <c r="B2622" s="17"/>
      <c r="C2622" s="18"/>
      <c r="D2622" s="19"/>
    </row>
    <row x14ac:dyDescent="0.25" r="2623" customHeight="1" ht="18.75">
      <c r="A2623" s="16"/>
      <c r="B2623" s="17"/>
      <c r="C2623" s="18"/>
      <c r="D2623" s="19"/>
    </row>
    <row x14ac:dyDescent="0.25" r="2624" customHeight="1" ht="18.75">
      <c r="A2624" s="16"/>
      <c r="B2624" s="17"/>
      <c r="C2624" s="18"/>
      <c r="D2624" s="19"/>
    </row>
    <row x14ac:dyDescent="0.25" r="2625" customHeight="1" ht="18.75">
      <c r="A2625" s="16"/>
      <c r="B2625" s="17"/>
      <c r="C2625" s="18"/>
      <c r="D2625" s="19"/>
    </row>
    <row x14ac:dyDescent="0.25" r="2626" customHeight="1" ht="18.75">
      <c r="A2626" s="16"/>
      <c r="B2626" s="17"/>
      <c r="C2626" s="18"/>
      <c r="D2626" s="19"/>
    </row>
    <row x14ac:dyDescent="0.25" r="2627" customHeight="1" ht="18.75">
      <c r="A2627" s="16"/>
      <c r="B2627" s="17"/>
      <c r="C2627" s="18"/>
      <c r="D2627" s="19"/>
    </row>
    <row x14ac:dyDescent="0.25" r="2628" customHeight="1" ht="18.75">
      <c r="A2628" s="16"/>
      <c r="B2628" s="17"/>
      <c r="C2628" s="18"/>
      <c r="D2628" s="19"/>
    </row>
    <row x14ac:dyDescent="0.25" r="2629" customHeight="1" ht="18.75">
      <c r="A2629" s="16"/>
      <c r="B2629" s="17"/>
      <c r="C2629" s="18"/>
      <c r="D2629" s="19"/>
    </row>
    <row x14ac:dyDescent="0.25" r="2630" customHeight="1" ht="18.75">
      <c r="A2630" s="16"/>
      <c r="B2630" s="17"/>
      <c r="C2630" s="18"/>
      <c r="D2630" s="19"/>
    </row>
    <row x14ac:dyDescent="0.25" r="2631" customHeight="1" ht="18.75">
      <c r="A2631" s="16"/>
      <c r="B2631" s="17"/>
      <c r="C2631" s="18"/>
      <c r="D2631" s="19"/>
    </row>
    <row x14ac:dyDescent="0.25" r="2632" customHeight="1" ht="18.75">
      <c r="A2632" s="16"/>
      <c r="B2632" s="17"/>
      <c r="C2632" s="18"/>
      <c r="D2632" s="19"/>
    </row>
    <row x14ac:dyDescent="0.25" r="2633" customHeight="1" ht="18.75">
      <c r="A2633" s="16"/>
      <c r="B2633" s="17"/>
      <c r="C2633" s="18"/>
      <c r="D2633" s="19"/>
    </row>
    <row x14ac:dyDescent="0.25" r="2634" customHeight="1" ht="18.75">
      <c r="A2634" s="16"/>
      <c r="B2634" s="17"/>
      <c r="C2634" s="18"/>
      <c r="D2634" s="19"/>
    </row>
    <row x14ac:dyDescent="0.25" r="2635" customHeight="1" ht="18.75">
      <c r="A2635" s="16"/>
      <c r="B2635" s="17"/>
      <c r="C2635" s="18"/>
      <c r="D2635" s="19"/>
    </row>
    <row x14ac:dyDescent="0.25" r="2636" customHeight="1" ht="18.75">
      <c r="A2636" s="16"/>
      <c r="B2636" s="17"/>
      <c r="C2636" s="18"/>
      <c r="D2636" s="19"/>
    </row>
    <row x14ac:dyDescent="0.25" r="2637" customHeight="1" ht="18.75">
      <c r="A2637" s="16"/>
      <c r="B2637" s="17"/>
      <c r="C2637" s="18"/>
      <c r="D2637" s="19"/>
    </row>
    <row x14ac:dyDescent="0.25" r="2638" customHeight="1" ht="18.75">
      <c r="A2638" s="16"/>
      <c r="B2638" s="17"/>
      <c r="C2638" s="18"/>
      <c r="D2638" s="19"/>
    </row>
    <row x14ac:dyDescent="0.25" r="2639" customHeight="1" ht="18.75">
      <c r="A2639" s="16"/>
      <c r="B2639" s="17"/>
      <c r="C2639" s="18"/>
      <c r="D2639" s="19"/>
    </row>
    <row x14ac:dyDescent="0.25" r="2640" customHeight="1" ht="18.75">
      <c r="A2640" s="16"/>
      <c r="B2640" s="17"/>
      <c r="C2640" s="18"/>
      <c r="D2640" s="19"/>
    </row>
    <row x14ac:dyDescent="0.25" r="2641" customHeight="1" ht="18.75">
      <c r="A2641" s="16"/>
      <c r="B2641" s="17"/>
      <c r="C2641" s="18"/>
      <c r="D2641" s="19"/>
    </row>
    <row x14ac:dyDescent="0.25" r="2642" customHeight="1" ht="18.75">
      <c r="A2642" s="16"/>
      <c r="B2642" s="17"/>
      <c r="C2642" s="18"/>
      <c r="D2642" s="19"/>
    </row>
    <row x14ac:dyDescent="0.25" r="2643" customHeight="1" ht="18.75">
      <c r="A2643" s="16"/>
      <c r="B2643" s="17"/>
      <c r="C2643" s="18"/>
      <c r="D2643" s="19"/>
    </row>
    <row x14ac:dyDescent="0.25" r="2644" customHeight="1" ht="18.75">
      <c r="A2644" s="16"/>
      <c r="B2644" s="17"/>
      <c r="C2644" s="18"/>
      <c r="D2644" s="19"/>
    </row>
    <row x14ac:dyDescent="0.25" r="2645" customHeight="1" ht="18.75">
      <c r="A2645" s="16"/>
      <c r="B2645" s="17"/>
      <c r="C2645" s="18"/>
      <c r="D2645" s="19"/>
    </row>
    <row x14ac:dyDescent="0.25" r="2646" customHeight="1" ht="18.75">
      <c r="A2646" s="16"/>
      <c r="B2646" s="17"/>
      <c r="C2646" s="18"/>
      <c r="D2646" s="19"/>
    </row>
    <row x14ac:dyDescent="0.25" r="2647" customHeight="1" ht="18.75">
      <c r="A2647" s="16"/>
      <c r="B2647" s="17"/>
      <c r="C2647" s="18"/>
      <c r="D2647" s="19"/>
    </row>
    <row x14ac:dyDescent="0.25" r="2648" customHeight="1" ht="18.75">
      <c r="A2648" s="16"/>
      <c r="B2648" s="17"/>
      <c r="C2648" s="18"/>
      <c r="D2648" s="19"/>
    </row>
    <row x14ac:dyDescent="0.25" r="2649" customHeight="1" ht="18.75">
      <c r="A2649" s="16"/>
      <c r="B2649" s="17"/>
      <c r="C2649" s="18"/>
      <c r="D2649" s="19"/>
    </row>
    <row x14ac:dyDescent="0.25" r="2650" customHeight="1" ht="18.75">
      <c r="A2650" s="16"/>
      <c r="B2650" s="17"/>
      <c r="C2650" s="18"/>
      <c r="D2650" s="19"/>
    </row>
    <row x14ac:dyDescent="0.25" r="2651" customHeight="1" ht="18.75">
      <c r="A2651" s="16"/>
      <c r="B2651" s="17"/>
      <c r="C2651" s="18"/>
      <c r="D2651" s="19"/>
    </row>
    <row x14ac:dyDescent="0.25" r="2652" customHeight="1" ht="18.75">
      <c r="A2652" s="16"/>
      <c r="B2652" s="17"/>
      <c r="C2652" s="18"/>
      <c r="D2652" s="19"/>
    </row>
    <row x14ac:dyDescent="0.25" r="2653" customHeight="1" ht="18.75">
      <c r="A2653" s="16"/>
      <c r="B2653" s="17"/>
      <c r="C2653" s="18"/>
      <c r="D2653" s="19"/>
    </row>
    <row x14ac:dyDescent="0.25" r="2654" customHeight="1" ht="18.75">
      <c r="A2654" s="16"/>
      <c r="B2654" s="17"/>
      <c r="C2654" s="18"/>
      <c r="D2654" s="19"/>
    </row>
    <row x14ac:dyDescent="0.25" r="2655" customHeight="1" ht="18.75">
      <c r="A2655" s="16"/>
      <c r="B2655" s="17"/>
      <c r="C2655" s="18"/>
      <c r="D2655" s="19"/>
    </row>
    <row x14ac:dyDescent="0.25" r="2656" customHeight="1" ht="18.75">
      <c r="A2656" s="16"/>
      <c r="B2656" s="17"/>
      <c r="C2656" s="18"/>
      <c r="D2656" s="19"/>
    </row>
    <row x14ac:dyDescent="0.25" r="2657" customHeight="1" ht="18.75">
      <c r="A2657" s="16"/>
      <c r="B2657" s="17"/>
      <c r="C2657" s="18"/>
      <c r="D2657" s="19"/>
    </row>
    <row x14ac:dyDescent="0.25" r="2658" customHeight="1" ht="18.75">
      <c r="A2658" s="16"/>
      <c r="B2658" s="17"/>
      <c r="C2658" s="18"/>
      <c r="D2658" s="19"/>
    </row>
    <row x14ac:dyDescent="0.25" r="2659" customHeight="1" ht="18.75">
      <c r="A2659" s="16"/>
      <c r="B2659" s="17"/>
      <c r="C2659" s="18"/>
      <c r="D2659" s="19"/>
    </row>
    <row x14ac:dyDescent="0.25" r="2660" customHeight="1" ht="18.75">
      <c r="A2660" s="16"/>
      <c r="B2660" s="17"/>
      <c r="C2660" s="18"/>
      <c r="D2660" s="19"/>
    </row>
    <row x14ac:dyDescent="0.25" r="2661" customHeight="1" ht="18.75">
      <c r="A2661" s="16"/>
      <c r="B2661" s="17"/>
      <c r="C2661" s="18"/>
      <c r="D2661" s="19"/>
    </row>
    <row x14ac:dyDescent="0.25" r="2662" customHeight="1" ht="18.75">
      <c r="A2662" s="16"/>
      <c r="B2662" s="17"/>
      <c r="C2662" s="18"/>
      <c r="D2662" s="19"/>
    </row>
    <row x14ac:dyDescent="0.25" r="2663" customHeight="1" ht="18.75">
      <c r="A2663" s="16"/>
      <c r="B2663" s="17"/>
      <c r="C2663" s="18"/>
      <c r="D2663" s="19"/>
    </row>
    <row x14ac:dyDescent="0.25" r="2664" customHeight="1" ht="18.75">
      <c r="A2664" s="16"/>
      <c r="B2664" s="17"/>
      <c r="C2664" s="18"/>
      <c r="D2664" s="19"/>
    </row>
    <row x14ac:dyDescent="0.25" r="2665" customHeight="1" ht="18.75">
      <c r="A2665" s="16"/>
      <c r="B2665" s="17"/>
      <c r="C2665" s="18"/>
      <c r="D2665" s="19"/>
    </row>
    <row x14ac:dyDescent="0.25" r="2666" customHeight="1" ht="18.75">
      <c r="A2666" s="16"/>
      <c r="B2666" s="17"/>
      <c r="C2666" s="18"/>
      <c r="D2666" s="19"/>
    </row>
    <row x14ac:dyDescent="0.25" r="2667" customHeight="1" ht="18.75">
      <c r="A2667" s="16"/>
      <c r="B2667" s="17"/>
      <c r="C2667" s="18"/>
      <c r="D2667" s="19"/>
    </row>
    <row x14ac:dyDescent="0.25" r="2668" customHeight="1" ht="18.75">
      <c r="A2668" s="16"/>
      <c r="B2668" s="17"/>
      <c r="C2668" s="18"/>
      <c r="D2668" s="19"/>
    </row>
    <row x14ac:dyDescent="0.25" r="2669" customHeight="1" ht="18.75">
      <c r="A2669" s="16"/>
      <c r="B2669" s="17"/>
      <c r="C2669" s="18"/>
      <c r="D2669" s="19"/>
    </row>
    <row x14ac:dyDescent="0.25" r="2670" customHeight="1" ht="18.75">
      <c r="A2670" s="16"/>
      <c r="B2670" s="17"/>
      <c r="C2670" s="18"/>
      <c r="D2670" s="19"/>
    </row>
    <row x14ac:dyDescent="0.25" r="2671" customHeight="1" ht="18.75">
      <c r="A2671" s="16"/>
      <c r="B2671" s="17"/>
      <c r="C2671" s="18"/>
      <c r="D2671" s="19"/>
    </row>
    <row x14ac:dyDescent="0.25" r="2672" customHeight="1" ht="18.75">
      <c r="A2672" s="16"/>
      <c r="B2672" s="17"/>
      <c r="C2672" s="18"/>
      <c r="D2672" s="19"/>
    </row>
    <row x14ac:dyDescent="0.25" r="2673" customHeight="1" ht="18.75">
      <c r="A2673" s="16"/>
      <c r="B2673" s="17"/>
      <c r="C2673" s="18"/>
      <c r="D2673" s="19"/>
    </row>
    <row x14ac:dyDescent="0.25" r="2674" customHeight="1" ht="18.75">
      <c r="A2674" s="16"/>
      <c r="B2674" s="17"/>
      <c r="C2674" s="18"/>
      <c r="D2674" s="19"/>
    </row>
    <row x14ac:dyDescent="0.25" r="2675" customHeight="1" ht="18.75">
      <c r="A2675" s="16"/>
      <c r="B2675" s="17"/>
      <c r="C2675" s="18"/>
      <c r="D2675" s="19"/>
    </row>
    <row x14ac:dyDescent="0.25" r="2676" customHeight="1" ht="18.75">
      <c r="A2676" s="16"/>
      <c r="B2676" s="17"/>
      <c r="C2676" s="18"/>
      <c r="D2676" s="19"/>
    </row>
    <row x14ac:dyDescent="0.25" r="2677" customHeight="1" ht="18.75">
      <c r="A2677" s="16"/>
      <c r="B2677" s="17"/>
      <c r="C2677" s="18"/>
      <c r="D2677" s="19"/>
    </row>
    <row x14ac:dyDescent="0.25" r="2678" customHeight="1" ht="18.75">
      <c r="A2678" s="16"/>
      <c r="B2678" s="17"/>
      <c r="C2678" s="18"/>
      <c r="D2678" s="19"/>
    </row>
    <row x14ac:dyDescent="0.25" r="2679" customHeight="1" ht="18.75">
      <c r="A2679" s="16"/>
      <c r="B2679" s="17"/>
      <c r="C2679" s="18"/>
      <c r="D2679" s="19"/>
    </row>
    <row x14ac:dyDescent="0.25" r="2680" customHeight="1" ht="18.75">
      <c r="A2680" s="16"/>
      <c r="B2680" s="17"/>
      <c r="C2680" s="18"/>
      <c r="D2680" s="19"/>
    </row>
    <row x14ac:dyDescent="0.25" r="2681" customHeight="1" ht="18.75">
      <c r="A2681" s="16"/>
      <c r="B2681" s="17"/>
      <c r="C2681" s="18"/>
      <c r="D2681" s="19"/>
    </row>
    <row x14ac:dyDescent="0.25" r="2682" customHeight="1" ht="18.75">
      <c r="A2682" s="16"/>
      <c r="B2682" s="17"/>
      <c r="C2682" s="18"/>
      <c r="D2682" s="19"/>
    </row>
    <row x14ac:dyDescent="0.25" r="2683" customHeight="1" ht="18.75">
      <c r="A2683" s="16"/>
      <c r="B2683" s="17"/>
      <c r="C2683" s="18"/>
      <c r="D2683" s="19"/>
    </row>
    <row x14ac:dyDescent="0.25" r="2684" customHeight="1" ht="18.75">
      <c r="A2684" s="16"/>
      <c r="B2684" s="17"/>
      <c r="C2684" s="18"/>
      <c r="D2684" s="19"/>
    </row>
    <row x14ac:dyDescent="0.25" r="2685" customHeight="1" ht="18.75">
      <c r="A2685" s="16"/>
      <c r="B2685" s="17"/>
      <c r="C2685" s="18"/>
      <c r="D2685" s="19"/>
    </row>
    <row x14ac:dyDescent="0.25" r="2686" customHeight="1" ht="18.75">
      <c r="A2686" s="16"/>
      <c r="B2686" s="17"/>
      <c r="C2686" s="18"/>
      <c r="D2686" s="19"/>
    </row>
    <row x14ac:dyDescent="0.25" r="2687" customHeight="1" ht="18.75">
      <c r="A2687" s="16"/>
      <c r="B2687" s="17"/>
      <c r="C2687" s="18"/>
      <c r="D2687" s="19"/>
    </row>
    <row x14ac:dyDescent="0.25" r="2688" customHeight="1" ht="18.75">
      <c r="A2688" s="16"/>
      <c r="B2688" s="17"/>
      <c r="C2688" s="18"/>
      <c r="D2688" s="19"/>
    </row>
    <row x14ac:dyDescent="0.25" r="2689" customHeight="1" ht="18.75">
      <c r="A2689" s="16"/>
      <c r="B2689" s="17"/>
      <c r="C2689" s="18"/>
      <c r="D2689" s="19"/>
    </row>
    <row x14ac:dyDescent="0.25" r="2690" customHeight="1" ht="18.75">
      <c r="A2690" s="16"/>
      <c r="B2690" s="17"/>
      <c r="C2690" s="18"/>
      <c r="D2690" s="19"/>
    </row>
    <row x14ac:dyDescent="0.25" r="2691" customHeight="1" ht="18.75">
      <c r="A2691" s="16"/>
      <c r="B2691" s="17"/>
      <c r="C2691" s="18"/>
      <c r="D2691" s="19"/>
    </row>
    <row x14ac:dyDescent="0.25" r="2692" customHeight="1" ht="18.75">
      <c r="A2692" s="16"/>
      <c r="B2692" s="17"/>
      <c r="C2692" s="18"/>
      <c r="D2692" s="19"/>
    </row>
    <row x14ac:dyDescent="0.25" r="2693" customHeight="1" ht="18.75">
      <c r="A2693" s="16"/>
      <c r="B2693" s="17"/>
      <c r="C2693" s="18"/>
      <c r="D2693" s="19"/>
    </row>
    <row x14ac:dyDescent="0.25" r="2694" customHeight="1" ht="18.75">
      <c r="A2694" s="16"/>
      <c r="B2694" s="17"/>
      <c r="C2694" s="18"/>
      <c r="D2694" s="19"/>
    </row>
    <row x14ac:dyDescent="0.25" r="2695" customHeight="1" ht="18.75">
      <c r="A2695" s="16"/>
      <c r="B2695" s="17"/>
      <c r="C2695" s="18"/>
      <c r="D2695" s="19"/>
    </row>
    <row x14ac:dyDescent="0.25" r="2696" customHeight="1" ht="18.75">
      <c r="A2696" s="16"/>
      <c r="B2696" s="17"/>
      <c r="C2696" s="18"/>
      <c r="D2696" s="19"/>
    </row>
    <row x14ac:dyDescent="0.25" r="2697" customHeight="1" ht="18.75">
      <c r="A2697" s="16"/>
      <c r="B2697" s="17"/>
      <c r="C2697" s="18"/>
      <c r="D2697" s="19"/>
    </row>
    <row x14ac:dyDescent="0.25" r="2698" customHeight="1" ht="18.75">
      <c r="A2698" s="16"/>
      <c r="B2698" s="17"/>
      <c r="C2698" s="18"/>
      <c r="D2698" s="19"/>
    </row>
    <row x14ac:dyDescent="0.25" r="2699" customHeight="1" ht="18.75">
      <c r="A2699" s="16"/>
      <c r="B2699" s="17"/>
      <c r="C2699" s="18"/>
      <c r="D2699" s="19"/>
    </row>
    <row x14ac:dyDescent="0.25" r="2700" customHeight="1" ht="18.75">
      <c r="A2700" s="16"/>
      <c r="B2700" s="17"/>
      <c r="C2700" s="18"/>
      <c r="D2700" s="19"/>
    </row>
    <row x14ac:dyDescent="0.25" r="2701" customHeight="1" ht="18.75">
      <c r="A2701" s="16"/>
      <c r="B2701" s="17"/>
      <c r="C2701" s="18"/>
      <c r="D2701" s="19"/>
    </row>
    <row x14ac:dyDescent="0.25" r="2702" customHeight="1" ht="18.75">
      <c r="A2702" s="16"/>
      <c r="B2702" s="17"/>
      <c r="C2702" s="18"/>
      <c r="D2702" s="19"/>
    </row>
    <row x14ac:dyDescent="0.25" r="2703" customHeight="1" ht="18.75">
      <c r="A2703" s="16"/>
      <c r="B2703" s="17"/>
      <c r="C2703" s="18"/>
      <c r="D2703" s="19"/>
    </row>
    <row x14ac:dyDescent="0.25" r="2704" customHeight="1" ht="18.75">
      <c r="A2704" s="16"/>
      <c r="B2704" s="17"/>
      <c r="C2704" s="18"/>
      <c r="D2704" s="19"/>
    </row>
    <row x14ac:dyDescent="0.25" r="2705" customHeight="1" ht="18.75">
      <c r="A2705" s="16"/>
      <c r="B2705" s="17"/>
      <c r="C2705" s="18"/>
      <c r="D2705" s="19"/>
    </row>
    <row x14ac:dyDescent="0.25" r="2706" customHeight="1" ht="18.75">
      <c r="A2706" s="16"/>
      <c r="B2706" s="17"/>
      <c r="C2706" s="18"/>
      <c r="D2706" s="19"/>
    </row>
    <row x14ac:dyDescent="0.25" r="2707" customHeight="1" ht="18.75">
      <c r="A2707" s="16"/>
      <c r="B2707" s="17"/>
      <c r="C2707" s="18"/>
      <c r="D2707" s="19"/>
    </row>
    <row x14ac:dyDescent="0.25" r="2708" customHeight="1" ht="18.75">
      <c r="A2708" s="16"/>
      <c r="B2708" s="17"/>
      <c r="C2708" s="18"/>
      <c r="D2708" s="19"/>
    </row>
    <row x14ac:dyDescent="0.25" r="2709" customHeight="1" ht="18.75">
      <c r="A2709" s="16"/>
      <c r="B2709" s="17"/>
      <c r="C2709" s="18"/>
      <c r="D2709" s="19"/>
    </row>
    <row x14ac:dyDescent="0.25" r="2710" customHeight="1" ht="18.75">
      <c r="A2710" s="16"/>
      <c r="B2710" s="17"/>
      <c r="C2710" s="18"/>
      <c r="D2710" s="19"/>
    </row>
    <row x14ac:dyDescent="0.25" r="2711" customHeight="1" ht="18.75">
      <c r="A2711" s="16"/>
      <c r="B2711" s="17"/>
      <c r="C2711" s="18"/>
      <c r="D2711" s="19"/>
    </row>
    <row x14ac:dyDescent="0.25" r="2712" customHeight="1" ht="18.75">
      <c r="A2712" s="16"/>
      <c r="B2712" s="17"/>
      <c r="C2712" s="18"/>
      <c r="D2712" s="19"/>
    </row>
    <row x14ac:dyDescent="0.25" r="2713" customHeight="1" ht="18.75">
      <c r="A2713" s="16"/>
      <c r="B2713" s="17"/>
      <c r="C2713" s="18"/>
      <c r="D2713" s="19"/>
    </row>
    <row x14ac:dyDescent="0.25" r="2714" customHeight="1" ht="18.75">
      <c r="A2714" s="16"/>
      <c r="B2714" s="17"/>
      <c r="C2714" s="18"/>
      <c r="D2714" s="19"/>
    </row>
    <row x14ac:dyDescent="0.25" r="2715" customHeight="1" ht="18.75">
      <c r="A2715" s="16"/>
      <c r="B2715" s="17"/>
      <c r="C2715" s="18"/>
      <c r="D2715" s="19"/>
    </row>
    <row x14ac:dyDescent="0.25" r="2716" customHeight="1" ht="18.75">
      <c r="A2716" s="16"/>
      <c r="B2716" s="17"/>
      <c r="C2716" s="18"/>
      <c r="D2716" s="19"/>
    </row>
    <row x14ac:dyDescent="0.25" r="2717" customHeight="1" ht="18.75">
      <c r="A2717" s="16"/>
      <c r="B2717" s="17"/>
      <c r="C2717" s="18"/>
      <c r="D2717" s="19"/>
    </row>
    <row x14ac:dyDescent="0.25" r="2718" customHeight="1" ht="18.75">
      <c r="A2718" s="16"/>
      <c r="B2718" s="17"/>
      <c r="C2718" s="18"/>
      <c r="D2718" s="19"/>
    </row>
    <row x14ac:dyDescent="0.25" r="2719" customHeight="1" ht="18.75">
      <c r="A2719" s="16"/>
      <c r="B2719" s="17"/>
      <c r="C2719" s="18"/>
      <c r="D2719" s="19"/>
    </row>
    <row x14ac:dyDescent="0.25" r="2720" customHeight="1" ht="18.75">
      <c r="A2720" s="16"/>
      <c r="B2720" s="17"/>
      <c r="C2720" s="18"/>
      <c r="D2720" s="19"/>
    </row>
    <row x14ac:dyDescent="0.25" r="2721" customHeight="1" ht="18.75">
      <c r="A2721" s="16"/>
      <c r="B2721" s="17"/>
      <c r="C2721" s="18"/>
      <c r="D2721" s="19"/>
    </row>
    <row x14ac:dyDescent="0.25" r="2722" customHeight="1" ht="18.75">
      <c r="A2722" s="16"/>
      <c r="B2722" s="17"/>
      <c r="C2722" s="18"/>
      <c r="D2722" s="19"/>
    </row>
    <row x14ac:dyDescent="0.25" r="2723" customHeight="1" ht="18.75">
      <c r="A2723" s="16"/>
      <c r="B2723" s="17"/>
      <c r="C2723" s="18"/>
      <c r="D2723" s="19"/>
    </row>
    <row x14ac:dyDescent="0.25" r="2724" customHeight="1" ht="18.75">
      <c r="A2724" s="16"/>
      <c r="B2724" s="17"/>
      <c r="C2724" s="18"/>
      <c r="D2724" s="19"/>
    </row>
    <row x14ac:dyDescent="0.25" r="2725" customHeight="1" ht="18.75">
      <c r="A2725" s="16"/>
      <c r="B2725" s="17"/>
      <c r="C2725" s="18"/>
      <c r="D2725" s="19"/>
    </row>
    <row x14ac:dyDescent="0.25" r="2726" customHeight="1" ht="18.75">
      <c r="A2726" s="16"/>
      <c r="B2726" s="17"/>
      <c r="C2726" s="18"/>
      <c r="D2726" s="19"/>
    </row>
    <row x14ac:dyDescent="0.25" r="2727" customHeight="1" ht="18.75">
      <c r="A2727" s="16"/>
      <c r="B2727" s="17"/>
      <c r="C2727" s="18"/>
      <c r="D2727" s="19"/>
    </row>
    <row x14ac:dyDescent="0.25" r="2728" customHeight="1" ht="18.75">
      <c r="A2728" s="16"/>
      <c r="B2728" s="17"/>
      <c r="C2728" s="18"/>
      <c r="D2728" s="19"/>
    </row>
    <row x14ac:dyDescent="0.25" r="2729" customHeight="1" ht="18.75">
      <c r="A2729" s="16"/>
      <c r="B2729" s="17"/>
      <c r="C2729" s="18"/>
      <c r="D2729" s="19"/>
    </row>
    <row x14ac:dyDescent="0.25" r="2730" customHeight="1" ht="18.75">
      <c r="A2730" s="16"/>
      <c r="B2730" s="17"/>
      <c r="C2730" s="18"/>
      <c r="D2730" s="19"/>
    </row>
    <row x14ac:dyDescent="0.25" r="2731" customHeight="1" ht="18.75">
      <c r="A2731" s="16"/>
      <c r="B2731" s="17"/>
      <c r="C2731" s="18"/>
      <c r="D2731" s="19"/>
    </row>
    <row x14ac:dyDescent="0.25" r="2732" customHeight="1" ht="18.75">
      <c r="A2732" s="16"/>
      <c r="B2732" s="17"/>
      <c r="C2732" s="18"/>
      <c r="D2732" s="19"/>
    </row>
    <row x14ac:dyDescent="0.25" r="2733" customHeight="1" ht="18.75">
      <c r="A2733" s="16"/>
      <c r="B2733" s="17"/>
      <c r="C2733" s="18"/>
      <c r="D2733" s="19"/>
    </row>
    <row x14ac:dyDescent="0.25" r="2734" customHeight="1" ht="18.75">
      <c r="A2734" s="16"/>
      <c r="B2734" s="17"/>
      <c r="C2734" s="18"/>
      <c r="D2734" s="19"/>
    </row>
    <row x14ac:dyDescent="0.25" r="2735" customHeight="1" ht="18.75">
      <c r="A2735" s="16"/>
      <c r="B2735" s="17"/>
      <c r="C2735" s="18"/>
      <c r="D2735" s="19"/>
    </row>
    <row x14ac:dyDescent="0.25" r="2736" customHeight="1" ht="18.75">
      <c r="A2736" s="16"/>
      <c r="B2736" s="17"/>
      <c r="C2736" s="18"/>
      <c r="D2736" s="19"/>
    </row>
    <row x14ac:dyDescent="0.25" r="2737" customHeight="1" ht="18.75">
      <c r="A2737" s="16"/>
      <c r="B2737" s="17"/>
      <c r="C2737" s="18"/>
      <c r="D2737" s="19"/>
    </row>
    <row x14ac:dyDescent="0.25" r="2738" customHeight="1" ht="18.75">
      <c r="A2738" s="16"/>
      <c r="B2738" s="17"/>
      <c r="C2738" s="18"/>
      <c r="D2738" s="19"/>
    </row>
    <row x14ac:dyDescent="0.25" r="2739" customHeight="1" ht="18.75">
      <c r="A2739" s="16"/>
      <c r="B2739" s="17"/>
      <c r="C2739" s="18"/>
      <c r="D2739" s="19"/>
    </row>
    <row x14ac:dyDescent="0.25" r="2740" customHeight="1" ht="18.75">
      <c r="A2740" s="16"/>
      <c r="B2740" s="17"/>
      <c r="C2740" s="18"/>
      <c r="D2740" s="19"/>
    </row>
    <row x14ac:dyDescent="0.25" r="2741" customHeight="1" ht="18.75">
      <c r="A2741" s="16"/>
      <c r="B2741" s="17"/>
      <c r="C2741" s="18"/>
      <c r="D2741" s="19"/>
    </row>
    <row x14ac:dyDescent="0.25" r="2742" customHeight="1" ht="18.75">
      <c r="A2742" s="16"/>
      <c r="B2742" s="17"/>
      <c r="C2742" s="18"/>
      <c r="D2742" s="19"/>
    </row>
    <row x14ac:dyDescent="0.25" r="2743" customHeight="1" ht="18.75">
      <c r="A2743" s="16"/>
      <c r="B2743" s="17"/>
      <c r="C2743" s="18"/>
      <c r="D2743" s="19"/>
    </row>
    <row x14ac:dyDescent="0.25" r="2744" customHeight="1" ht="18.75">
      <c r="A2744" s="16"/>
      <c r="B2744" s="17"/>
      <c r="C2744" s="18"/>
      <c r="D2744" s="19"/>
    </row>
    <row x14ac:dyDescent="0.25" r="2745" customHeight="1" ht="18.75">
      <c r="A2745" s="16"/>
      <c r="B2745" s="17"/>
      <c r="C2745" s="18"/>
      <c r="D2745" s="19"/>
    </row>
    <row x14ac:dyDescent="0.25" r="2746" customHeight="1" ht="18.75">
      <c r="A2746" s="16"/>
      <c r="B2746" s="17"/>
      <c r="C2746" s="18"/>
      <c r="D2746" s="19"/>
    </row>
    <row x14ac:dyDescent="0.25" r="2747" customHeight="1" ht="18.75">
      <c r="A2747" s="16"/>
      <c r="B2747" s="17"/>
      <c r="C2747" s="18"/>
      <c r="D2747" s="19"/>
    </row>
    <row x14ac:dyDescent="0.25" r="2748" customHeight="1" ht="18.75">
      <c r="A2748" s="16"/>
      <c r="B2748" s="17"/>
      <c r="C2748" s="18"/>
      <c r="D2748" s="19"/>
    </row>
    <row x14ac:dyDescent="0.25" r="2749" customHeight="1" ht="18.75">
      <c r="A2749" s="16"/>
      <c r="B2749" s="17"/>
      <c r="C2749" s="18"/>
      <c r="D2749" s="19"/>
    </row>
    <row x14ac:dyDescent="0.25" r="2750" customHeight="1" ht="18.75">
      <c r="A2750" s="16"/>
      <c r="B2750" s="17"/>
      <c r="C2750" s="18"/>
      <c r="D2750" s="19"/>
    </row>
    <row x14ac:dyDescent="0.25" r="2751" customHeight="1" ht="18.75">
      <c r="A2751" s="16"/>
      <c r="B2751" s="17"/>
      <c r="C2751" s="18"/>
      <c r="D2751" s="19"/>
    </row>
    <row x14ac:dyDescent="0.25" r="2752" customHeight="1" ht="18.75">
      <c r="A2752" s="16"/>
      <c r="B2752" s="17"/>
      <c r="C2752" s="18"/>
      <c r="D2752" s="19"/>
    </row>
    <row x14ac:dyDescent="0.25" r="2753" customHeight="1" ht="18.75">
      <c r="A2753" s="16"/>
      <c r="B2753" s="17"/>
      <c r="C2753" s="18"/>
      <c r="D2753" s="19"/>
    </row>
    <row x14ac:dyDescent="0.25" r="2754" customHeight="1" ht="18.75">
      <c r="A2754" s="16"/>
      <c r="B2754" s="17"/>
      <c r="C2754" s="18"/>
      <c r="D2754" s="19"/>
    </row>
    <row x14ac:dyDescent="0.25" r="2755" customHeight="1" ht="18.75">
      <c r="A2755" s="16"/>
      <c r="B2755" s="17"/>
      <c r="C2755" s="18"/>
      <c r="D2755" s="19"/>
    </row>
    <row x14ac:dyDescent="0.25" r="2756" customHeight="1" ht="18.75">
      <c r="A2756" s="16"/>
      <c r="B2756" s="17"/>
      <c r="C2756" s="18"/>
      <c r="D2756" s="19"/>
    </row>
    <row x14ac:dyDescent="0.25" r="2757" customHeight="1" ht="18.75">
      <c r="A2757" s="16"/>
      <c r="B2757" s="17"/>
      <c r="C2757" s="18"/>
      <c r="D2757" s="19"/>
    </row>
    <row x14ac:dyDescent="0.25" r="2758" customHeight="1" ht="18.75">
      <c r="A2758" s="16"/>
      <c r="B2758" s="17"/>
      <c r="C2758" s="18"/>
      <c r="D2758" s="19"/>
    </row>
    <row x14ac:dyDescent="0.25" r="2759" customHeight="1" ht="18.75">
      <c r="A2759" s="16"/>
      <c r="B2759" s="17"/>
      <c r="C2759" s="18"/>
      <c r="D2759" s="19"/>
    </row>
    <row x14ac:dyDescent="0.25" r="2760" customHeight="1" ht="18.75">
      <c r="A2760" s="16"/>
      <c r="B2760" s="17"/>
      <c r="C2760" s="18"/>
      <c r="D2760" s="19"/>
    </row>
    <row x14ac:dyDescent="0.25" r="2761" customHeight="1" ht="18.75">
      <c r="A2761" s="16"/>
      <c r="B2761" s="17"/>
      <c r="C2761" s="18"/>
      <c r="D2761" s="19"/>
    </row>
    <row x14ac:dyDescent="0.25" r="2762" customHeight="1" ht="18.75">
      <c r="A2762" s="16"/>
      <c r="B2762" s="17"/>
      <c r="C2762" s="18"/>
      <c r="D2762" s="19"/>
    </row>
    <row x14ac:dyDescent="0.25" r="2763" customHeight="1" ht="18.75">
      <c r="A2763" s="16"/>
      <c r="B2763" s="17"/>
      <c r="C2763" s="18"/>
      <c r="D2763" s="19"/>
    </row>
    <row x14ac:dyDescent="0.25" r="2764" customHeight="1" ht="18.75">
      <c r="A2764" s="16"/>
      <c r="B2764" s="17"/>
      <c r="C2764" s="18"/>
      <c r="D2764" s="19"/>
    </row>
    <row x14ac:dyDescent="0.25" r="2765" customHeight="1" ht="18.75">
      <c r="A2765" s="16"/>
      <c r="B2765" s="17"/>
      <c r="C2765" s="18"/>
      <c r="D2765" s="19"/>
    </row>
    <row x14ac:dyDescent="0.25" r="2766" customHeight="1" ht="18.75">
      <c r="A2766" s="16"/>
      <c r="B2766" s="17"/>
      <c r="C2766" s="18"/>
      <c r="D2766" s="19"/>
    </row>
    <row x14ac:dyDescent="0.25" r="2767" customHeight="1" ht="18.75">
      <c r="A2767" s="16"/>
      <c r="B2767" s="17"/>
      <c r="C2767" s="18"/>
      <c r="D2767" s="19"/>
    </row>
    <row x14ac:dyDescent="0.25" r="2768" customHeight="1" ht="18.75">
      <c r="A2768" s="16"/>
      <c r="B2768" s="17"/>
      <c r="C2768" s="18"/>
      <c r="D2768" s="19"/>
    </row>
    <row x14ac:dyDescent="0.25" r="2769" customHeight="1" ht="18.75">
      <c r="A2769" s="16"/>
      <c r="B2769" s="17"/>
      <c r="C2769" s="18"/>
      <c r="D2769" s="19"/>
    </row>
    <row x14ac:dyDescent="0.25" r="2770" customHeight="1" ht="18.75">
      <c r="A2770" s="16"/>
      <c r="B2770" s="17"/>
      <c r="C2770" s="18"/>
      <c r="D2770" s="19"/>
    </row>
    <row x14ac:dyDescent="0.25" r="2771" customHeight="1" ht="18.75">
      <c r="A2771" s="16"/>
      <c r="B2771" s="17"/>
      <c r="C2771" s="18"/>
      <c r="D2771" s="19"/>
    </row>
    <row x14ac:dyDescent="0.25" r="2772" customHeight="1" ht="18.75">
      <c r="A2772" s="16"/>
      <c r="B2772" s="17"/>
      <c r="C2772" s="18"/>
      <c r="D2772" s="19"/>
    </row>
    <row x14ac:dyDescent="0.25" r="2773" customHeight="1" ht="18.75">
      <c r="A2773" s="16"/>
      <c r="B2773" s="17"/>
      <c r="C2773" s="18"/>
      <c r="D2773" s="19"/>
    </row>
    <row x14ac:dyDescent="0.25" r="2774" customHeight="1" ht="18.75">
      <c r="A2774" s="16"/>
      <c r="B2774" s="17"/>
      <c r="C2774" s="18"/>
      <c r="D2774" s="19"/>
    </row>
    <row x14ac:dyDescent="0.25" r="2775" customHeight="1" ht="18.75">
      <c r="A2775" s="16"/>
      <c r="B2775" s="17"/>
      <c r="C2775" s="18"/>
      <c r="D2775" s="19"/>
    </row>
    <row x14ac:dyDescent="0.25" r="2776" customHeight="1" ht="18.75">
      <c r="A2776" s="16"/>
      <c r="B2776" s="17"/>
      <c r="C2776" s="18"/>
      <c r="D2776" s="19"/>
    </row>
    <row x14ac:dyDescent="0.25" r="2777" customHeight="1" ht="18.75">
      <c r="A2777" s="16"/>
      <c r="B2777" s="17"/>
      <c r="C2777" s="18"/>
      <c r="D2777" s="19"/>
    </row>
    <row x14ac:dyDescent="0.25" r="2778" customHeight="1" ht="18.75">
      <c r="A2778" s="16"/>
      <c r="B2778" s="17"/>
      <c r="C2778" s="18"/>
      <c r="D2778" s="19"/>
    </row>
    <row x14ac:dyDescent="0.25" r="2779" customHeight="1" ht="18.75">
      <c r="A2779" s="16"/>
      <c r="B2779" s="17"/>
      <c r="C2779" s="18"/>
      <c r="D2779" s="19"/>
    </row>
    <row x14ac:dyDescent="0.25" r="2780" customHeight="1" ht="18.75">
      <c r="A2780" s="16"/>
      <c r="B2780" s="17"/>
      <c r="C2780" s="18"/>
      <c r="D2780" s="19"/>
    </row>
    <row x14ac:dyDescent="0.25" r="2781" customHeight="1" ht="18.75">
      <c r="A2781" s="16"/>
      <c r="B2781" s="17"/>
      <c r="C2781" s="18"/>
      <c r="D2781" s="19"/>
    </row>
    <row x14ac:dyDescent="0.25" r="2782" customHeight="1" ht="18.75">
      <c r="A2782" s="16"/>
      <c r="B2782" s="17"/>
      <c r="C2782" s="18"/>
      <c r="D2782" s="19"/>
    </row>
    <row x14ac:dyDescent="0.25" r="2783" customHeight="1" ht="18.75">
      <c r="A2783" s="16"/>
      <c r="B2783" s="17"/>
      <c r="C2783" s="18"/>
      <c r="D2783" s="19"/>
    </row>
    <row x14ac:dyDescent="0.25" r="2784" customHeight="1" ht="18.75">
      <c r="A2784" s="16"/>
      <c r="B2784" s="17"/>
      <c r="C2784" s="18"/>
      <c r="D2784" s="19"/>
    </row>
    <row x14ac:dyDescent="0.25" r="2785" customHeight="1" ht="18.75">
      <c r="A2785" s="16"/>
      <c r="B2785" s="17"/>
      <c r="C2785" s="18"/>
      <c r="D2785" s="19"/>
    </row>
    <row x14ac:dyDescent="0.25" r="2786" customHeight="1" ht="18.75">
      <c r="A2786" s="16"/>
      <c r="B2786" s="17"/>
      <c r="C2786" s="18"/>
      <c r="D2786" s="19"/>
    </row>
    <row x14ac:dyDescent="0.25" r="2787" customHeight="1" ht="18.75">
      <c r="A2787" s="16"/>
      <c r="B2787" s="17"/>
      <c r="C2787" s="18"/>
      <c r="D2787" s="19"/>
    </row>
    <row x14ac:dyDescent="0.25" r="2788" customHeight="1" ht="18.75">
      <c r="A2788" s="16"/>
      <c r="B2788" s="17"/>
      <c r="C2788" s="18"/>
      <c r="D2788" s="19"/>
    </row>
    <row x14ac:dyDescent="0.25" r="2789" customHeight="1" ht="18.75">
      <c r="A2789" s="16"/>
      <c r="B2789" s="17"/>
      <c r="C2789" s="18"/>
      <c r="D2789" s="19"/>
    </row>
    <row x14ac:dyDescent="0.25" r="2790" customHeight="1" ht="18.75">
      <c r="A2790" s="16"/>
      <c r="B2790" s="17"/>
      <c r="C2790" s="18"/>
      <c r="D2790" s="19"/>
    </row>
    <row x14ac:dyDescent="0.25" r="2791" customHeight="1" ht="18.75">
      <c r="A2791" s="16"/>
      <c r="B2791" s="17"/>
      <c r="C2791" s="18"/>
      <c r="D2791" s="19"/>
    </row>
    <row x14ac:dyDescent="0.25" r="2792" customHeight="1" ht="18.75">
      <c r="A2792" s="16"/>
      <c r="B2792" s="17"/>
      <c r="C2792" s="18"/>
      <c r="D2792" s="19"/>
    </row>
    <row x14ac:dyDescent="0.25" r="2793" customHeight="1" ht="18.75">
      <c r="A2793" s="16"/>
      <c r="B2793" s="17"/>
      <c r="C2793" s="18"/>
      <c r="D2793" s="19"/>
    </row>
    <row x14ac:dyDescent="0.25" r="2794" customHeight="1" ht="18.75">
      <c r="A2794" s="16"/>
      <c r="B2794" s="17"/>
      <c r="C2794" s="18"/>
      <c r="D2794" s="19"/>
    </row>
    <row x14ac:dyDescent="0.25" r="2795" customHeight="1" ht="18.75">
      <c r="A2795" s="16"/>
      <c r="B2795" s="17"/>
      <c r="C2795" s="18"/>
      <c r="D2795" s="19"/>
    </row>
    <row x14ac:dyDescent="0.25" r="2796" customHeight="1" ht="18.75">
      <c r="A2796" s="16"/>
      <c r="B2796" s="17"/>
      <c r="C2796" s="18"/>
      <c r="D2796" s="19"/>
    </row>
    <row x14ac:dyDescent="0.25" r="2797" customHeight="1" ht="18.75">
      <c r="A2797" s="16"/>
      <c r="B2797" s="17"/>
      <c r="C2797" s="18"/>
      <c r="D2797" s="19"/>
    </row>
    <row x14ac:dyDescent="0.25" r="2798" customHeight="1" ht="18.75">
      <c r="A2798" s="16"/>
      <c r="B2798" s="17"/>
      <c r="C2798" s="18"/>
      <c r="D2798" s="19"/>
    </row>
    <row x14ac:dyDescent="0.25" r="2799" customHeight="1" ht="18.75">
      <c r="A2799" s="16"/>
      <c r="B2799" s="17"/>
      <c r="C2799" s="18"/>
      <c r="D2799" s="19"/>
    </row>
    <row x14ac:dyDescent="0.25" r="2800" customHeight="1" ht="18.75">
      <c r="A2800" s="16"/>
      <c r="B2800" s="17"/>
      <c r="C2800" s="18"/>
      <c r="D2800" s="19"/>
    </row>
    <row x14ac:dyDescent="0.25" r="2801" customHeight="1" ht="18.75">
      <c r="A2801" s="16"/>
      <c r="B2801" s="17"/>
      <c r="C2801" s="18"/>
      <c r="D2801" s="19"/>
    </row>
    <row x14ac:dyDescent="0.25" r="2802" customHeight="1" ht="18.75">
      <c r="A2802" s="16"/>
      <c r="B2802" s="17"/>
      <c r="C2802" s="18"/>
      <c r="D2802" s="19"/>
    </row>
    <row x14ac:dyDescent="0.25" r="2803" customHeight="1" ht="18.75">
      <c r="A2803" s="16"/>
      <c r="B2803" s="17"/>
      <c r="C2803" s="18"/>
      <c r="D2803" s="19"/>
    </row>
    <row x14ac:dyDescent="0.25" r="2804" customHeight="1" ht="18.75">
      <c r="A2804" s="16"/>
      <c r="B2804" s="17"/>
      <c r="C2804" s="18"/>
      <c r="D2804" s="19"/>
    </row>
    <row x14ac:dyDescent="0.25" r="2805" customHeight="1" ht="18.75">
      <c r="A2805" s="16"/>
      <c r="B2805" s="17"/>
      <c r="C2805" s="18"/>
      <c r="D2805" s="19"/>
    </row>
    <row x14ac:dyDescent="0.25" r="2806" customHeight="1" ht="18.75">
      <c r="A2806" s="16"/>
      <c r="B2806" s="17"/>
      <c r="C2806" s="18"/>
      <c r="D2806" s="19"/>
    </row>
    <row x14ac:dyDescent="0.25" r="2807" customHeight="1" ht="18.75">
      <c r="A2807" s="16"/>
      <c r="B2807" s="17"/>
      <c r="C2807" s="18"/>
      <c r="D2807" s="19"/>
    </row>
    <row x14ac:dyDescent="0.25" r="2808" customHeight="1" ht="18.75">
      <c r="A2808" s="16"/>
      <c r="B2808" s="17"/>
      <c r="C2808" s="18"/>
      <c r="D2808" s="19"/>
    </row>
    <row x14ac:dyDescent="0.25" r="2809" customHeight="1" ht="18.75">
      <c r="A2809" s="16"/>
      <c r="B2809" s="17"/>
      <c r="C2809" s="18"/>
      <c r="D2809" s="19"/>
    </row>
    <row x14ac:dyDescent="0.25" r="2810" customHeight="1" ht="18.75">
      <c r="A2810" s="16"/>
      <c r="B2810" s="17"/>
      <c r="C2810" s="18"/>
      <c r="D2810" s="19"/>
    </row>
    <row x14ac:dyDescent="0.25" r="2811" customHeight="1" ht="18.75">
      <c r="A2811" s="16"/>
      <c r="B2811" s="17"/>
      <c r="C2811" s="18"/>
      <c r="D2811" s="19"/>
    </row>
    <row x14ac:dyDescent="0.25" r="2812" customHeight="1" ht="18.75">
      <c r="A2812" s="16"/>
      <c r="B2812" s="17"/>
      <c r="C2812" s="18"/>
      <c r="D2812" s="19"/>
    </row>
    <row x14ac:dyDescent="0.25" r="2813" customHeight="1" ht="18.75">
      <c r="A2813" s="16"/>
      <c r="B2813" s="17"/>
      <c r="C2813" s="18"/>
      <c r="D2813" s="19"/>
    </row>
    <row x14ac:dyDescent="0.25" r="2814" customHeight="1" ht="18.75">
      <c r="A2814" s="16"/>
      <c r="B2814" s="17"/>
      <c r="C2814" s="18"/>
      <c r="D2814" s="19"/>
    </row>
    <row x14ac:dyDescent="0.25" r="2815" customHeight="1" ht="18.75">
      <c r="A2815" s="16"/>
      <c r="B2815" s="17"/>
      <c r="C2815" s="18"/>
      <c r="D2815" s="19"/>
    </row>
    <row x14ac:dyDescent="0.25" r="2816" customHeight="1" ht="18.75">
      <c r="A2816" s="16"/>
      <c r="B2816" s="17"/>
      <c r="C2816" s="18"/>
      <c r="D2816" s="19"/>
    </row>
    <row x14ac:dyDescent="0.25" r="2817" customHeight="1" ht="18.75">
      <c r="A2817" s="16"/>
      <c r="B2817" s="17"/>
      <c r="C2817" s="18"/>
      <c r="D2817" s="19"/>
    </row>
    <row x14ac:dyDescent="0.25" r="2818" customHeight="1" ht="18.75">
      <c r="A2818" s="16"/>
      <c r="B2818" s="17"/>
      <c r="C2818" s="18"/>
      <c r="D2818" s="19"/>
    </row>
    <row x14ac:dyDescent="0.25" r="2819" customHeight="1" ht="18.75">
      <c r="A2819" s="16"/>
      <c r="B2819" s="17"/>
      <c r="C2819" s="18"/>
      <c r="D2819" s="19"/>
    </row>
    <row x14ac:dyDescent="0.25" r="2820" customHeight="1" ht="18.75">
      <c r="A2820" s="16"/>
      <c r="B2820" s="17"/>
      <c r="C2820" s="18"/>
      <c r="D2820" s="19"/>
    </row>
    <row x14ac:dyDescent="0.25" r="2821" customHeight="1" ht="18.75">
      <c r="A2821" s="16"/>
      <c r="B2821" s="17"/>
      <c r="C2821" s="18"/>
      <c r="D2821" s="19"/>
    </row>
    <row x14ac:dyDescent="0.25" r="2822" customHeight="1" ht="18.75">
      <c r="A2822" s="16"/>
      <c r="B2822" s="17"/>
      <c r="C2822" s="18"/>
      <c r="D2822" s="19"/>
    </row>
    <row x14ac:dyDescent="0.25" r="2823" customHeight="1" ht="18.75">
      <c r="A2823" s="16"/>
      <c r="B2823" s="17"/>
      <c r="C2823" s="18"/>
      <c r="D2823" s="19"/>
    </row>
    <row x14ac:dyDescent="0.25" r="2824" customHeight="1" ht="18.75">
      <c r="A2824" s="16"/>
      <c r="B2824" s="17"/>
      <c r="C2824" s="18"/>
      <c r="D2824" s="19"/>
    </row>
    <row x14ac:dyDescent="0.25" r="2825" customHeight="1" ht="18.75">
      <c r="A2825" s="16"/>
      <c r="B2825" s="17"/>
      <c r="C2825" s="18"/>
      <c r="D2825" s="19"/>
    </row>
    <row x14ac:dyDescent="0.25" r="2826" customHeight="1" ht="18.75">
      <c r="A2826" s="16"/>
      <c r="B2826" s="17"/>
      <c r="C2826" s="18"/>
      <c r="D2826" s="19"/>
    </row>
    <row x14ac:dyDescent="0.25" r="2827" customHeight="1" ht="18.75">
      <c r="A2827" s="16"/>
      <c r="B2827" s="17"/>
      <c r="C2827" s="18"/>
      <c r="D2827" s="19"/>
    </row>
    <row x14ac:dyDescent="0.25" r="2828" customHeight="1" ht="18.75">
      <c r="A2828" s="16"/>
      <c r="B2828" s="17"/>
      <c r="C2828" s="18"/>
      <c r="D2828" s="19"/>
    </row>
    <row x14ac:dyDescent="0.25" r="2829" customHeight="1" ht="18.75">
      <c r="A2829" s="16"/>
      <c r="B2829" s="17"/>
      <c r="C2829" s="18"/>
      <c r="D2829" s="19"/>
    </row>
    <row x14ac:dyDescent="0.25" r="2830" customHeight="1" ht="18.75">
      <c r="A2830" s="16"/>
      <c r="B2830" s="17"/>
      <c r="C2830" s="18"/>
      <c r="D2830" s="19"/>
    </row>
    <row x14ac:dyDescent="0.25" r="2831" customHeight="1" ht="18.75">
      <c r="A2831" s="16"/>
      <c r="B2831" s="17"/>
      <c r="C2831" s="18"/>
      <c r="D2831" s="19"/>
    </row>
    <row x14ac:dyDescent="0.25" r="2832" customHeight="1" ht="18.75">
      <c r="A2832" s="16"/>
      <c r="B2832" s="17"/>
      <c r="C2832" s="18"/>
      <c r="D2832" s="19"/>
    </row>
    <row x14ac:dyDescent="0.25" r="2833" customHeight="1" ht="18.75">
      <c r="A2833" s="16"/>
      <c r="B2833" s="17"/>
      <c r="C2833" s="18"/>
      <c r="D2833" s="19"/>
    </row>
    <row x14ac:dyDescent="0.25" r="2834" customHeight="1" ht="18.75">
      <c r="A2834" s="16"/>
      <c r="B2834" s="17"/>
      <c r="C2834" s="18"/>
      <c r="D2834" s="19"/>
    </row>
    <row x14ac:dyDescent="0.25" r="2835" customHeight="1" ht="18.75">
      <c r="A2835" s="16"/>
      <c r="B2835" s="17"/>
      <c r="C2835" s="18"/>
      <c r="D2835" s="19"/>
    </row>
    <row x14ac:dyDescent="0.25" r="2836" customHeight="1" ht="18.75">
      <c r="A2836" s="16"/>
      <c r="B2836" s="17"/>
      <c r="C2836" s="18"/>
      <c r="D2836" s="19"/>
    </row>
    <row x14ac:dyDescent="0.25" r="2837" customHeight="1" ht="18.75">
      <c r="A2837" s="16"/>
      <c r="B2837" s="17"/>
      <c r="C2837" s="18"/>
      <c r="D2837" s="19"/>
    </row>
    <row x14ac:dyDescent="0.25" r="2838" customHeight="1" ht="18.75">
      <c r="A2838" s="16"/>
      <c r="B2838" s="17"/>
      <c r="C2838" s="18"/>
      <c r="D2838" s="19"/>
    </row>
    <row x14ac:dyDescent="0.25" r="2839" customHeight="1" ht="18.75">
      <c r="A2839" s="16"/>
      <c r="B2839" s="17"/>
      <c r="C2839" s="18"/>
      <c r="D2839" s="19"/>
    </row>
    <row x14ac:dyDescent="0.25" r="2840" customHeight="1" ht="18.75">
      <c r="A2840" s="16"/>
      <c r="B2840" s="17"/>
      <c r="C2840" s="18"/>
      <c r="D2840" s="19"/>
    </row>
    <row x14ac:dyDescent="0.25" r="2841" customHeight="1" ht="18.75">
      <c r="A2841" s="16"/>
      <c r="B2841" s="17"/>
      <c r="C2841" s="18"/>
      <c r="D2841" s="19"/>
    </row>
    <row x14ac:dyDescent="0.25" r="2842" customHeight="1" ht="18.75">
      <c r="A2842" s="16"/>
      <c r="B2842" s="17"/>
      <c r="C2842" s="18"/>
      <c r="D2842" s="19"/>
    </row>
    <row x14ac:dyDescent="0.25" r="2843" customHeight="1" ht="18.75">
      <c r="A2843" s="16"/>
      <c r="B2843" s="17"/>
      <c r="C2843" s="18"/>
      <c r="D2843" s="19"/>
    </row>
    <row x14ac:dyDescent="0.25" r="2844" customHeight="1" ht="18.75">
      <c r="A2844" s="16"/>
      <c r="B2844" s="17"/>
      <c r="C2844" s="18"/>
      <c r="D2844" s="19"/>
    </row>
    <row x14ac:dyDescent="0.25" r="2845" customHeight="1" ht="18.75">
      <c r="A2845" s="16"/>
      <c r="B2845" s="17"/>
      <c r="C2845" s="18"/>
      <c r="D2845" s="19"/>
    </row>
    <row x14ac:dyDescent="0.25" r="2846" customHeight="1" ht="18.75">
      <c r="A2846" s="16"/>
      <c r="B2846" s="17"/>
      <c r="C2846" s="18"/>
      <c r="D2846" s="19"/>
    </row>
    <row x14ac:dyDescent="0.25" r="2847" customHeight="1" ht="18.75">
      <c r="A2847" s="16"/>
      <c r="B2847" s="17"/>
      <c r="C2847" s="18"/>
      <c r="D2847" s="19"/>
    </row>
    <row x14ac:dyDescent="0.25" r="2848" customHeight="1" ht="18.75">
      <c r="A2848" s="16"/>
      <c r="B2848" s="17"/>
      <c r="C2848" s="18"/>
      <c r="D2848" s="19"/>
    </row>
    <row x14ac:dyDescent="0.25" r="2849" customHeight="1" ht="18.75">
      <c r="A2849" s="16"/>
      <c r="B2849" s="17"/>
      <c r="C2849" s="18"/>
      <c r="D2849" s="19"/>
    </row>
    <row x14ac:dyDescent="0.25" r="2850" customHeight="1" ht="18.75">
      <c r="A2850" s="16"/>
      <c r="B2850" s="17"/>
      <c r="C2850" s="18"/>
      <c r="D2850" s="19"/>
    </row>
    <row x14ac:dyDescent="0.25" r="2851" customHeight="1" ht="18.75">
      <c r="A2851" s="16"/>
      <c r="B2851" s="17"/>
      <c r="C2851" s="18"/>
      <c r="D2851" s="19"/>
    </row>
    <row x14ac:dyDescent="0.25" r="2852" customHeight="1" ht="18.75">
      <c r="A2852" s="16"/>
      <c r="B2852" s="17"/>
      <c r="C2852" s="18"/>
      <c r="D2852" s="19"/>
    </row>
    <row x14ac:dyDescent="0.25" r="2853" customHeight="1" ht="18.75">
      <c r="A2853" s="16"/>
      <c r="B2853" s="17"/>
      <c r="C2853" s="18"/>
      <c r="D2853" s="19"/>
    </row>
    <row x14ac:dyDescent="0.25" r="2854" customHeight="1" ht="18.75">
      <c r="A2854" s="16"/>
      <c r="B2854" s="17"/>
      <c r="C2854" s="18"/>
      <c r="D2854" s="19"/>
    </row>
    <row x14ac:dyDescent="0.25" r="2855" customHeight="1" ht="18.75">
      <c r="A2855" s="16"/>
      <c r="B2855" s="17"/>
      <c r="C2855" s="18"/>
      <c r="D2855" s="19"/>
    </row>
    <row x14ac:dyDescent="0.25" r="2856" customHeight="1" ht="18.75">
      <c r="A2856" s="16"/>
      <c r="B2856" s="17"/>
      <c r="C2856" s="18"/>
      <c r="D2856" s="19"/>
    </row>
    <row x14ac:dyDescent="0.25" r="2857" customHeight="1" ht="18.75">
      <c r="A2857" s="16"/>
      <c r="B2857" s="17"/>
      <c r="C2857" s="18"/>
      <c r="D2857" s="19"/>
    </row>
    <row x14ac:dyDescent="0.25" r="2858" customHeight="1" ht="18.75">
      <c r="A2858" s="16"/>
      <c r="B2858" s="17"/>
      <c r="C2858" s="18"/>
      <c r="D2858" s="19"/>
    </row>
    <row x14ac:dyDescent="0.25" r="2859" customHeight="1" ht="18.75">
      <c r="A2859" s="16"/>
      <c r="B2859" s="17"/>
      <c r="C2859" s="18"/>
      <c r="D2859" s="19"/>
    </row>
    <row x14ac:dyDescent="0.25" r="2860" customHeight="1" ht="18.75">
      <c r="A2860" s="16"/>
      <c r="B2860" s="17"/>
      <c r="C2860" s="18"/>
      <c r="D2860" s="19"/>
    </row>
    <row x14ac:dyDescent="0.25" r="2861" customHeight="1" ht="18.75">
      <c r="A2861" s="16"/>
      <c r="B2861" s="17"/>
      <c r="C2861" s="18"/>
      <c r="D2861" s="19"/>
    </row>
    <row x14ac:dyDescent="0.25" r="2862" customHeight="1" ht="18.75">
      <c r="A2862" s="16"/>
      <c r="B2862" s="17"/>
      <c r="C2862" s="18"/>
      <c r="D2862" s="19"/>
    </row>
    <row x14ac:dyDescent="0.25" r="2863" customHeight="1" ht="18.75">
      <c r="A2863" s="16"/>
      <c r="B2863" s="17"/>
      <c r="C2863" s="18"/>
      <c r="D2863" s="19"/>
    </row>
    <row x14ac:dyDescent="0.25" r="2864" customHeight="1" ht="18.75">
      <c r="A2864" s="16"/>
      <c r="B2864" s="17"/>
      <c r="C2864" s="18"/>
      <c r="D2864" s="19"/>
    </row>
    <row x14ac:dyDescent="0.25" r="2865" customHeight="1" ht="18.75">
      <c r="A2865" s="16"/>
      <c r="B2865" s="17"/>
      <c r="C2865" s="18"/>
      <c r="D2865" s="19"/>
    </row>
    <row x14ac:dyDescent="0.25" r="2866" customHeight="1" ht="18.75">
      <c r="A2866" s="16"/>
      <c r="B2866" s="17"/>
      <c r="C2866" s="18"/>
      <c r="D2866" s="19"/>
    </row>
    <row x14ac:dyDescent="0.25" r="2867" customHeight="1" ht="18.75">
      <c r="A2867" s="16"/>
      <c r="B2867" s="17"/>
      <c r="C2867" s="18"/>
      <c r="D2867" s="19"/>
    </row>
    <row x14ac:dyDescent="0.25" r="2868" customHeight="1" ht="18.75">
      <c r="A2868" s="16"/>
      <c r="B2868" s="17"/>
      <c r="C2868" s="18"/>
      <c r="D2868" s="19"/>
    </row>
    <row x14ac:dyDescent="0.25" r="2869" customHeight="1" ht="18.75">
      <c r="A2869" s="16"/>
      <c r="B2869" s="17"/>
      <c r="C2869" s="18"/>
      <c r="D2869" s="19"/>
    </row>
    <row x14ac:dyDescent="0.25" r="2870" customHeight="1" ht="18.75">
      <c r="A2870" s="16"/>
      <c r="B2870" s="17"/>
      <c r="C2870" s="18"/>
      <c r="D2870" s="19"/>
    </row>
    <row x14ac:dyDescent="0.25" r="2871" customHeight="1" ht="18.75">
      <c r="A2871" s="16"/>
      <c r="B2871" s="17"/>
      <c r="C2871" s="18"/>
      <c r="D2871" s="19"/>
    </row>
    <row x14ac:dyDescent="0.25" r="2872" customHeight="1" ht="18.75">
      <c r="A2872" s="16"/>
      <c r="B2872" s="17"/>
      <c r="C2872" s="18"/>
      <c r="D2872" s="19"/>
    </row>
    <row x14ac:dyDescent="0.25" r="2873" customHeight="1" ht="18.75">
      <c r="A2873" s="16"/>
      <c r="B2873" s="17"/>
      <c r="C2873" s="18"/>
      <c r="D2873" s="19"/>
    </row>
    <row x14ac:dyDescent="0.25" r="2874" customHeight="1" ht="18.75">
      <c r="A2874" s="16"/>
      <c r="B2874" s="17"/>
      <c r="C2874" s="18"/>
      <c r="D2874" s="19"/>
    </row>
    <row x14ac:dyDescent="0.25" r="2875" customHeight="1" ht="18.75">
      <c r="A2875" s="16"/>
      <c r="B2875" s="17"/>
      <c r="C2875" s="18"/>
      <c r="D2875" s="19"/>
    </row>
    <row x14ac:dyDescent="0.25" r="2876" customHeight="1" ht="18.75">
      <c r="A2876" s="16"/>
      <c r="B2876" s="17"/>
      <c r="C2876" s="18"/>
      <c r="D2876" s="19"/>
    </row>
    <row x14ac:dyDescent="0.25" r="2877" customHeight="1" ht="18.75">
      <c r="A2877" s="16"/>
      <c r="B2877" s="17"/>
      <c r="C2877" s="18"/>
      <c r="D2877" s="19"/>
    </row>
    <row x14ac:dyDescent="0.25" r="2878" customHeight="1" ht="18.75">
      <c r="A2878" s="16"/>
      <c r="B2878" s="17"/>
      <c r="C2878" s="18"/>
      <c r="D2878" s="19"/>
    </row>
    <row x14ac:dyDescent="0.25" r="2879" customHeight="1" ht="18.75">
      <c r="A2879" s="16"/>
      <c r="B2879" s="17"/>
      <c r="C2879" s="18"/>
      <c r="D2879" s="19"/>
    </row>
    <row x14ac:dyDescent="0.25" r="2880" customHeight="1" ht="18.75">
      <c r="A2880" s="16"/>
      <c r="B2880" s="17"/>
      <c r="C2880" s="18"/>
      <c r="D2880" s="19"/>
    </row>
    <row x14ac:dyDescent="0.25" r="2881" customHeight="1" ht="18.75">
      <c r="A2881" s="16"/>
      <c r="B2881" s="17"/>
      <c r="C2881" s="18"/>
      <c r="D2881" s="19"/>
    </row>
    <row x14ac:dyDescent="0.25" r="2882" customHeight="1" ht="18.75">
      <c r="A2882" s="16"/>
      <c r="B2882" s="17"/>
      <c r="C2882" s="18"/>
      <c r="D2882" s="19"/>
    </row>
    <row x14ac:dyDescent="0.25" r="2883" customHeight="1" ht="18.75">
      <c r="A2883" s="16"/>
      <c r="B2883" s="17"/>
      <c r="C2883" s="18"/>
      <c r="D2883" s="19"/>
    </row>
    <row x14ac:dyDescent="0.25" r="2884" customHeight="1" ht="18.75">
      <c r="A2884" s="16"/>
      <c r="B2884" s="17"/>
      <c r="C2884" s="18"/>
      <c r="D2884" s="19"/>
    </row>
    <row x14ac:dyDescent="0.25" r="2885" customHeight="1" ht="18.75">
      <c r="A2885" s="16"/>
      <c r="B2885" s="17"/>
      <c r="C2885" s="18"/>
      <c r="D2885" s="19"/>
    </row>
    <row x14ac:dyDescent="0.25" r="2886" customHeight="1" ht="18.75">
      <c r="A2886" s="16"/>
      <c r="B2886" s="17"/>
      <c r="C2886" s="18"/>
      <c r="D2886" s="19"/>
    </row>
    <row x14ac:dyDescent="0.25" r="2887" customHeight="1" ht="18.75">
      <c r="A2887" s="16"/>
      <c r="B2887" s="17"/>
      <c r="C2887" s="18"/>
      <c r="D2887" s="19"/>
    </row>
    <row x14ac:dyDescent="0.25" r="2888" customHeight="1" ht="18.75">
      <c r="A2888" s="16"/>
      <c r="B2888" s="17"/>
      <c r="C2888" s="18"/>
      <c r="D2888" s="19"/>
    </row>
    <row x14ac:dyDescent="0.25" r="2889" customHeight="1" ht="18.75">
      <c r="A2889" s="16"/>
      <c r="B2889" s="17"/>
      <c r="C2889" s="18"/>
      <c r="D2889" s="19"/>
    </row>
    <row x14ac:dyDescent="0.25" r="2890" customHeight="1" ht="18.75">
      <c r="A2890" s="16"/>
      <c r="B2890" s="17"/>
      <c r="C2890" s="18"/>
      <c r="D2890" s="19"/>
    </row>
    <row x14ac:dyDescent="0.25" r="2891" customHeight="1" ht="18.75">
      <c r="A2891" s="16"/>
      <c r="B2891" s="17"/>
      <c r="C2891" s="18"/>
      <c r="D2891" s="19"/>
    </row>
    <row x14ac:dyDescent="0.25" r="2892" customHeight="1" ht="18.75">
      <c r="A2892" s="16"/>
      <c r="B2892" s="17"/>
      <c r="C2892" s="18"/>
      <c r="D2892" s="19"/>
    </row>
    <row x14ac:dyDescent="0.25" r="2893" customHeight="1" ht="18.75">
      <c r="A2893" s="16"/>
      <c r="B2893" s="17"/>
      <c r="C2893" s="18"/>
      <c r="D2893" s="19"/>
    </row>
    <row x14ac:dyDescent="0.25" r="2894" customHeight="1" ht="18.75">
      <c r="A2894" s="16"/>
      <c r="B2894" s="17"/>
      <c r="C2894" s="18"/>
      <c r="D2894" s="19"/>
    </row>
    <row x14ac:dyDescent="0.25" r="2895" customHeight="1" ht="18.75">
      <c r="A2895" s="16"/>
      <c r="B2895" s="17"/>
      <c r="C2895" s="18"/>
      <c r="D2895" s="19"/>
    </row>
    <row x14ac:dyDescent="0.25" r="2896" customHeight="1" ht="18.75">
      <c r="A2896" s="16"/>
      <c r="B2896" s="17"/>
      <c r="C2896" s="18"/>
      <c r="D2896" s="19"/>
    </row>
    <row x14ac:dyDescent="0.25" r="2897" customHeight="1" ht="18.75">
      <c r="A2897" s="16"/>
      <c r="B2897" s="17"/>
      <c r="C2897" s="18"/>
      <c r="D2897" s="19"/>
    </row>
    <row x14ac:dyDescent="0.25" r="2898" customHeight="1" ht="18.75">
      <c r="A2898" s="16"/>
      <c r="B2898" s="17"/>
      <c r="C2898" s="18"/>
      <c r="D2898" s="19"/>
    </row>
    <row x14ac:dyDescent="0.25" r="2899" customHeight="1" ht="18.75">
      <c r="A2899" s="16"/>
      <c r="B2899" s="17"/>
      <c r="C2899" s="18"/>
      <c r="D2899" s="19"/>
    </row>
    <row x14ac:dyDescent="0.25" r="2900" customHeight="1" ht="18.75">
      <c r="A2900" s="16"/>
      <c r="B2900" s="17"/>
      <c r="C2900" s="18"/>
      <c r="D2900" s="19"/>
    </row>
    <row x14ac:dyDescent="0.25" r="2901" customHeight="1" ht="18.75">
      <c r="A2901" s="16"/>
      <c r="B2901" s="17"/>
      <c r="C2901" s="18"/>
      <c r="D2901" s="19"/>
    </row>
    <row x14ac:dyDescent="0.25" r="2902" customHeight="1" ht="18.75">
      <c r="A2902" s="16"/>
      <c r="B2902" s="17"/>
      <c r="C2902" s="18"/>
      <c r="D2902" s="19"/>
    </row>
    <row x14ac:dyDescent="0.25" r="2903" customHeight="1" ht="18.75">
      <c r="A2903" s="16"/>
      <c r="B2903" s="17"/>
      <c r="C2903" s="18"/>
      <c r="D2903" s="19"/>
    </row>
    <row x14ac:dyDescent="0.25" r="2904" customHeight="1" ht="18.75">
      <c r="A2904" s="16"/>
      <c r="B2904" s="17"/>
      <c r="C2904" s="18"/>
      <c r="D2904" s="19"/>
    </row>
    <row x14ac:dyDescent="0.25" r="2905" customHeight="1" ht="18.75">
      <c r="A2905" s="16"/>
      <c r="B2905" s="17"/>
      <c r="C2905" s="18"/>
      <c r="D2905" s="19"/>
    </row>
    <row x14ac:dyDescent="0.25" r="2906" customHeight="1" ht="18.75">
      <c r="A2906" s="16"/>
      <c r="B2906" s="17"/>
      <c r="C2906" s="18"/>
      <c r="D2906" s="19"/>
    </row>
    <row x14ac:dyDescent="0.25" r="2907" customHeight="1" ht="18.75">
      <c r="A2907" s="16"/>
      <c r="B2907" s="17"/>
      <c r="C2907" s="18"/>
      <c r="D2907" s="19"/>
    </row>
    <row x14ac:dyDescent="0.25" r="2908" customHeight="1" ht="18.75">
      <c r="A2908" s="16"/>
      <c r="B2908" s="17"/>
      <c r="C2908" s="18"/>
      <c r="D2908" s="19"/>
    </row>
    <row x14ac:dyDescent="0.25" r="2909" customHeight="1" ht="18.75">
      <c r="A2909" s="16"/>
      <c r="B2909" s="17"/>
      <c r="C2909" s="18"/>
      <c r="D2909" s="19"/>
    </row>
    <row x14ac:dyDescent="0.25" r="2910" customHeight="1" ht="18.75">
      <c r="A2910" s="16"/>
      <c r="B2910" s="17"/>
      <c r="C2910" s="18"/>
      <c r="D2910" s="19"/>
    </row>
    <row x14ac:dyDescent="0.25" r="2911" customHeight="1" ht="18.75">
      <c r="A2911" s="16"/>
      <c r="B2911" s="17"/>
      <c r="C2911" s="18"/>
      <c r="D2911" s="19"/>
    </row>
    <row x14ac:dyDescent="0.25" r="2912" customHeight="1" ht="18.75">
      <c r="A2912" s="16"/>
      <c r="B2912" s="17"/>
      <c r="C2912" s="18"/>
      <c r="D2912" s="19"/>
    </row>
    <row x14ac:dyDescent="0.25" r="2913" customHeight="1" ht="18.75">
      <c r="A2913" s="16"/>
      <c r="B2913" s="17"/>
      <c r="C2913" s="18"/>
      <c r="D2913" s="19"/>
    </row>
    <row x14ac:dyDescent="0.25" r="2914" customHeight="1" ht="18.75">
      <c r="A2914" s="16"/>
      <c r="B2914" s="17"/>
      <c r="C2914" s="18"/>
      <c r="D2914" s="19"/>
    </row>
    <row x14ac:dyDescent="0.25" r="2915" customHeight="1" ht="18.75">
      <c r="A2915" s="16"/>
      <c r="B2915" s="17"/>
      <c r="C2915" s="18"/>
      <c r="D2915" s="19"/>
    </row>
    <row x14ac:dyDescent="0.25" r="2916" customHeight="1" ht="18.75">
      <c r="A2916" s="16"/>
      <c r="B2916" s="17"/>
      <c r="C2916" s="18"/>
      <c r="D2916" s="19"/>
    </row>
    <row x14ac:dyDescent="0.25" r="2917" customHeight="1" ht="18.75">
      <c r="A2917" s="16"/>
      <c r="B2917" s="17"/>
      <c r="C2917" s="18"/>
      <c r="D2917" s="19"/>
    </row>
    <row x14ac:dyDescent="0.25" r="2918" customHeight="1" ht="18.75">
      <c r="A2918" s="16"/>
      <c r="B2918" s="17"/>
      <c r="C2918" s="18"/>
      <c r="D2918" s="19"/>
    </row>
    <row x14ac:dyDescent="0.25" r="2919" customHeight="1" ht="18.75">
      <c r="A2919" s="16"/>
      <c r="B2919" s="17"/>
      <c r="C2919" s="18"/>
      <c r="D2919" s="19"/>
    </row>
    <row x14ac:dyDescent="0.25" r="2920" customHeight="1" ht="18.75">
      <c r="A2920" s="16"/>
      <c r="B2920" s="17"/>
      <c r="C2920" s="18"/>
      <c r="D2920" s="19"/>
    </row>
    <row x14ac:dyDescent="0.25" r="2921" customHeight="1" ht="18.75">
      <c r="A2921" s="16"/>
      <c r="B2921" s="17"/>
      <c r="C2921" s="18"/>
      <c r="D2921" s="19"/>
    </row>
    <row x14ac:dyDescent="0.25" r="2922" customHeight="1" ht="18.75">
      <c r="A2922" s="16"/>
      <c r="B2922" s="17"/>
      <c r="C2922" s="18"/>
      <c r="D2922" s="19"/>
    </row>
    <row x14ac:dyDescent="0.25" r="2923" customHeight="1" ht="18.75">
      <c r="A2923" s="16"/>
      <c r="B2923" s="17"/>
      <c r="C2923" s="18"/>
      <c r="D2923" s="19"/>
    </row>
    <row x14ac:dyDescent="0.25" r="2924" customHeight="1" ht="18.75">
      <c r="A2924" s="16"/>
      <c r="B2924" s="17"/>
      <c r="C2924" s="18"/>
      <c r="D2924" s="19"/>
    </row>
    <row x14ac:dyDescent="0.25" r="2925" customHeight="1" ht="18.75">
      <c r="A2925" s="16"/>
      <c r="B2925" s="17"/>
      <c r="C2925" s="18"/>
      <c r="D2925" s="19"/>
    </row>
    <row x14ac:dyDescent="0.25" r="2926" customHeight="1" ht="18.75">
      <c r="A2926" s="16"/>
      <c r="B2926" s="17"/>
      <c r="C2926" s="18"/>
      <c r="D2926" s="19"/>
    </row>
    <row x14ac:dyDescent="0.25" r="2927" customHeight="1" ht="18.75">
      <c r="A2927" s="16"/>
      <c r="B2927" s="17"/>
      <c r="C2927" s="18"/>
      <c r="D2927" s="19"/>
    </row>
    <row x14ac:dyDescent="0.25" r="2928" customHeight="1" ht="18.75">
      <c r="A2928" s="16"/>
      <c r="B2928" s="17"/>
      <c r="C2928" s="18"/>
      <c r="D2928" s="19"/>
    </row>
    <row x14ac:dyDescent="0.25" r="2929" customHeight="1" ht="18.75">
      <c r="A2929" s="16"/>
      <c r="B2929" s="17"/>
      <c r="C2929" s="18"/>
      <c r="D2929" s="19"/>
    </row>
    <row x14ac:dyDescent="0.25" r="2930" customHeight="1" ht="18.75">
      <c r="A2930" s="16"/>
      <c r="B2930" s="17"/>
      <c r="C2930" s="18"/>
      <c r="D2930" s="19"/>
    </row>
    <row x14ac:dyDescent="0.25" r="2931" customHeight="1" ht="18.75">
      <c r="A2931" s="16"/>
      <c r="B2931" s="17"/>
      <c r="C2931" s="18"/>
      <c r="D2931" s="19"/>
    </row>
    <row x14ac:dyDescent="0.25" r="2932" customHeight="1" ht="18.75">
      <c r="A2932" s="16"/>
      <c r="B2932" s="17"/>
      <c r="C2932" s="18"/>
      <c r="D2932" s="19"/>
    </row>
    <row x14ac:dyDescent="0.25" r="2933" customHeight="1" ht="18.75">
      <c r="A2933" s="16"/>
      <c r="B2933" s="17"/>
      <c r="C2933" s="18"/>
      <c r="D2933" s="19"/>
    </row>
    <row x14ac:dyDescent="0.25" r="2934" customHeight="1" ht="18.75">
      <c r="A2934" s="16"/>
      <c r="B2934" s="17"/>
      <c r="C2934" s="18"/>
      <c r="D2934" s="19"/>
    </row>
    <row x14ac:dyDescent="0.25" r="2935" customHeight="1" ht="18.75">
      <c r="A2935" s="16"/>
      <c r="B2935" s="17"/>
      <c r="C2935" s="18"/>
      <c r="D2935" s="19"/>
    </row>
    <row x14ac:dyDescent="0.25" r="2936" customHeight="1" ht="18.75">
      <c r="A2936" s="16"/>
      <c r="B2936" s="17"/>
      <c r="C2936" s="18"/>
      <c r="D2936" s="19"/>
    </row>
    <row x14ac:dyDescent="0.25" r="2937" customHeight="1" ht="18.75">
      <c r="A2937" s="16"/>
      <c r="B2937" s="17"/>
      <c r="C2937" s="18"/>
      <c r="D2937" s="19"/>
    </row>
    <row x14ac:dyDescent="0.25" r="2938" customHeight="1" ht="18.75">
      <c r="A2938" s="16"/>
      <c r="B2938" s="17"/>
      <c r="C2938" s="18"/>
      <c r="D2938" s="19"/>
    </row>
    <row x14ac:dyDescent="0.25" r="2939" customHeight="1" ht="18.75">
      <c r="A2939" s="16"/>
      <c r="B2939" s="17"/>
      <c r="C2939" s="18"/>
      <c r="D2939" s="19"/>
    </row>
    <row x14ac:dyDescent="0.25" r="2940" customHeight="1" ht="18.75">
      <c r="A2940" s="16"/>
      <c r="B2940" s="17"/>
      <c r="C2940" s="18"/>
      <c r="D2940" s="19"/>
    </row>
    <row x14ac:dyDescent="0.25" r="2941" customHeight="1" ht="18.75">
      <c r="A2941" s="16"/>
      <c r="B2941" s="17"/>
      <c r="C2941" s="18"/>
      <c r="D2941" s="19"/>
    </row>
    <row x14ac:dyDescent="0.25" r="2942" customHeight="1" ht="18.75">
      <c r="A2942" s="16"/>
      <c r="B2942" s="17"/>
      <c r="C2942" s="18"/>
      <c r="D2942" s="19"/>
    </row>
    <row x14ac:dyDescent="0.25" r="2943" customHeight="1" ht="18.75">
      <c r="A2943" s="16"/>
      <c r="B2943" s="17"/>
      <c r="C2943" s="18"/>
      <c r="D2943" s="19"/>
    </row>
    <row x14ac:dyDescent="0.25" r="2944" customHeight="1" ht="18.75">
      <c r="A2944" s="16"/>
      <c r="B2944" s="17"/>
      <c r="C2944" s="18"/>
      <c r="D2944" s="19"/>
    </row>
    <row x14ac:dyDescent="0.25" r="2945" customHeight="1" ht="18.75">
      <c r="A2945" s="16"/>
      <c r="B2945" s="17"/>
      <c r="C2945" s="18"/>
      <c r="D2945" s="19"/>
    </row>
    <row x14ac:dyDescent="0.25" r="2946" customHeight="1" ht="18.75">
      <c r="A2946" s="16"/>
      <c r="B2946" s="17"/>
      <c r="C2946" s="18"/>
      <c r="D2946" s="19"/>
    </row>
    <row x14ac:dyDescent="0.25" r="2947" customHeight="1" ht="18.75">
      <c r="A2947" s="16"/>
      <c r="B2947" s="17"/>
      <c r="C2947" s="18"/>
      <c r="D2947" s="19"/>
    </row>
    <row x14ac:dyDescent="0.25" r="2948" customHeight="1" ht="18.75">
      <c r="A2948" s="16"/>
      <c r="B2948" s="17"/>
      <c r="C2948" s="18"/>
      <c r="D2948" s="19"/>
    </row>
    <row x14ac:dyDescent="0.25" r="2949" customHeight="1" ht="18.75">
      <c r="A2949" s="16"/>
      <c r="B2949" s="17"/>
      <c r="C2949" s="18"/>
      <c r="D2949" s="19"/>
    </row>
    <row x14ac:dyDescent="0.25" r="2950" customHeight="1" ht="18.75">
      <c r="A2950" s="16"/>
      <c r="B2950" s="17"/>
      <c r="C2950" s="18"/>
      <c r="D2950" s="19"/>
    </row>
    <row x14ac:dyDescent="0.25" r="2951" customHeight="1" ht="18.75">
      <c r="A2951" s="16"/>
      <c r="B2951" s="17"/>
      <c r="C2951" s="18"/>
      <c r="D2951" s="19"/>
    </row>
    <row x14ac:dyDescent="0.25" r="2952" customHeight="1" ht="18.75">
      <c r="A2952" s="16"/>
      <c r="B2952" s="17"/>
      <c r="C2952" s="18"/>
      <c r="D2952" s="19"/>
    </row>
    <row x14ac:dyDescent="0.25" r="2953" customHeight="1" ht="18.75">
      <c r="A2953" s="16"/>
      <c r="B2953" s="17"/>
      <c r="C2953" s="18"/>
      <c r="D2953" s="19"/>
    </row>
    <row x14ac:dyDescent="0.25" r="2954" customHeight="1" ht="18.75">
      <c r="A2954" s="16"/>
      <c r="B2954" s="17"/>
      <c r="C2954" s="18"/>
      <c r="D2954" s="19"/>
    </row>
    <row x14ac:dyDescent="0.25" r="2955" customHeight="1" ht="18.75">
      <c r="A2955" s="16"/>
      <c r="B2955" s="17"/>
      <c r="C2955" s="18"/>
      <c r="D2955" s="19"/>
    </row>
    <row x14ac:dyDescent="0.25" r="2956" customHeight="1" ht="18.75">
      <c r="A2956" s="16"/>
      <c r="B2956" s="17"/>
      <c r="C2956" s="18"/>
      <c r="D2956" s="19"/>
    </row>
    <row x14ac:dyDescent="0.25" r="2957" customHeight="1" ht="18.75">
      <c r="A2957" s="16"/>
      <c r="B2957" s="17"/>
      <c r="C2957" s="18"/>
      <c r="D2957" s="19"/>
    </row>
    <row x14ac:dyDescent="0.25" r="2958" customHeight="1" ht="18.75">
      <c r="A2958" s="16"/>
      <c r="B2958" s="17"/>
      <c r="C2958" s="18"/>
      <c r="D2958" s="19"/>
    </row>
    <row x14ac:dyDescent="0.25" r="2959" customHeight="1" ht="18.75">
      <c r="A2959" s="16"/>
      <c r="B2959" s="17"/>
      <c r="C2959" s="18"/>
      <c r="D2959" s="19"/>
    </row>
    <row x14ac:dyDescent="0.25" r="2960" customHeight="1" ht="18.75">
      <c r="A2960" s="16"/>
      <c r="B2960" s="17"/>
      <c r="C2960" s="18"/>
      <c r="D2960" s="19"/>
    </row>
    <row x14ac:dyDescent="0.25" r="2961" customHeight="1" ht="18.75">
      <c r="A2961" s="16"/>
      <c r="B2961" s="17"/>
      <c r="C2961" s="18"/>
      <c r="D2961" s="19"/>
    </row>
    <row x14ac:dyDescent="0.25" r="2962" customHeight="1" ht="18.75">
      <c r="A2962" s="16"/>
      <c r="B2962" s="17"/>
      <c r="C2962" s="18"/>
      <c r="D2962" s="19"/>
    </row>
    <row x14ac:dyDescent="0.25" r="2963" customHeight="1" ht="18.75">
      <c r="A2963" s="16"/>
      <c r="B2963" s="17"/>
      <c r="C2963" s="18"/>
      <c r="D2963" s="19"/>
    </row>
    <row x14ac:dyDescent="0.25" r="2964" customHeight="1" ht="18.75">
      <c r="A2964" s="16"/>
      <c r="B2964" s="17"/>
      <c r="C2964" s="18"/>
      <c r="D2964" s="19"/>
    </row>
    <row x14ac:dyDescent="0.25" r="2965" customHeight="1" ht="18.75">
      <c r="A2965" s="16"/>
      <c r="B2965" s="17"/>
      <c r="C2965" s="18"/>
      <c r="D2965" s="19"/>
    </row>
    <row x14ac:dyDescent="0.25" r="2966" customHeight="1" ht="18.75">
      <c r="A2966" s="16"/>
      <c r="B2966" s="17"/>
      <c r="C2966" s="18"/>
      <c r="D2966" s="19"/>
    </row>
    <row x14ac:dyDescent="0.25" r="2967" customHeight="1" ht="18.75">
      <c r="A2967" s="16"/>
      <c r="B2967" s="17"/>
      <c r="C2967" s="18"/>
      <c r="D2967" s="19"/>
    </row>
    <row x14ac:dyDescent="0.25" r="2968" customHeight="1" ht="18.75">
      <c r="A2968" s="16"/>
      <c r="B2968" s="17"/>
      <c r="C2968" s="18"/>
      <c r="D2968" s="19"/>
    </row>
    <row x14ac:dyDescent="0.25" r="2969" customHeight="1" ht="18.75">
      <c r="A2969" s="16"/>
      <c r="B2969" s="17"/>
      <c r="C2969" s="18"/>
      <c r="D2969" s="19"/>
    </row>
    <row x14ac:dyDescent="0.25" r="2970" customHeight="1" ht="18.75">
      <c r="A2970" s="16"/>
      <c r="B2970" s="17"/>
      <c r="C2970" s="18"/>
      <c r="D2970" s="19"/>
    </row>
    <row x14ac:dyDescent="0.25" r="2971" customHeight="1" ht="18.75">
      <c r="A2971" s="16"/>
      <c r="B2971" s="17"/>
      <c r="C2971" s="18"/>
      <c r="D2971" s="19"/>
    </row>
    <row x14ac:dyDescent="0.25" r="2972" customHeight="1" ht="18.75">
      <c r="A2972" s="16"/>
      <c r="B2972" s="17"/>
      <c r="C2972" s="18"/>
      <c r="D2972" s="19"/>
    </row>
    <row x14ac:dyDescent="0.25" r="2973" customHeight="1" ht="18.75">
      <c r="A2973" s="16"/>
      <c r="B2973" s="17"/>
      <c r="C2973" s="18"/>
      <c r="D2973" s="19"/>
    </row>
    <row x14ac:dyDescent="0.25" r="2974" customHeight="1" ht="18.75">
      <c r="A2974" s="16"/>
      <c r="B2974" s="17"/>
      <c r="C2974" s="18"/>
      <c r="D2974" s="19"/>
    </row>
    <row x14ac:dyDescent="0.25" r="2975" customHeight="1" ht="18.75">
      <c r="A2975" s="16"/>
      <c r="B2975" s="17"/>
      <c r="C2975" s="18"/>
      <c r="D2975" s="19"/>
    </row>
    <row x14ac:dyDescent="0.25" r="2976" customHeight="1" ht="18.75">
      <c r="A2976" s="16"/>
      <c r="B2976" s="17"/>
      <c r="C2976" s="18"/>
      <c r="D2976" s="19"/>
    </row>
    <row x14ac:dyDescent="0.25" r="2977" customHeight="1" ht="18.75">
      <c r="A2977" s="16"/>
      <c r="B2977" s="17"/>
      <c r="C2977" s="18"/>
      <c r="D2977" s="19"/>
    </row>
    <row x14ac:dyDescent="0.25" r="2978" customHeight="1" ht="18.75">
      <c r="A2978" s="16"/>
      <c r="B2978" s="17"/>
      <c r="C2978" s="18"/>
      <c r="D2978" s="19"/>
    </row>
    <row x14ac:dyDescent="0.25" r="2979" customHeight="1" ht="18.75">
      <c r="A2979" s="16"/>
      <c r="B2979" s="17"/>
      <c r="C2979" s="18"/>
      <c r="D2979" s="19"/>
    </row>
    <row x14ac:dyDescent="0.25" r="2980" customHeight="1" ht="18.75">
      <c r="A2980" s="16"/>
      <c r="B2980" s="17"/>
      <c r="C2980" s="18"/>
      <c r="D2980" s="19"/>
    </row>
    <row x14ac:dyDescent="0.25" r="2981" customHeight="1" ht="18.75">
      <c r="A2981" s="16"/>
      <c r="B2981" s="17"/>
      <c r="C2981" s="18"/>
      <c r="D2981" s="19"/>
    </row>
    <row x14ac:dyDescent="0.25" r="2982" customHeight="1" ht="18.75">
      <c r="A2982" s="16"/>
      <c r="B2982" s="17"/>
      <c r="C2982" s="18"/>
      <c r="D2982" s="19"/>
    </row>
    <row x14ac:dyDescent="0.25" r="2983" customHeight="1" ht="18.75">
      <c r="A2983" s="16"/>
      <c r="B2983" s="17"/>
      <c r="C2983" s="18"/>
      <c r="D2983" s="19"/>
    </row>
    <row x14ac:dyDescent="0.25" r="2984" customHeight="1" ht="18.75">
      <c r="A2984" s="16"/>
      <c r="B2984" s="17"/>
      <c r="C2984" s="18"/>
      <c r="D2984" s="19"/>
    </row>
    <row x14ac:dyDescent="0.25" r="2985" customHeight="1" ht="18.75">
      <c r="A2985" s="16"/>
      <c r="B2985" s="17"/>
      <c r="C2985" s="18"/>
      <c r="D2985" s="19"/>
    </row>
    <row x14ac:dyDescent="0.25" r="2986" customHeight="1" ht="18.75">
      <c r="A2986" s="16"/>
      <c r="B2986" s="17"/>
      <c r="C2986" s="18"/>
      <c r="D2986" s="19"/>
    </row>
    <row x14ac:dyDescent="0.25" r="2987" customHeight="1" ht="18.75">
      <c r="A2987" s="16"/>
      <c r="B2987" s="17"/>
      <c r="C2987" s="18"/>
      <c r="D2987" s="19"/>
    </row>
    <row x14ac:dyDescent="0.25" r="2988" customHeight="1" ht="18.75">
      <c r="A2988" s="16"/>
      <c r="B2988" s="17"/>
      <c r="C2988" s="18"/>
      <c r="D2988" s="19"/>
    </row>
    <row x14ac:dyDescent="0.25" r="2989" customHeight="1" ht="18.75">
      <c r="A2989" s="16"/>
      <c r="B2989" s="17"/>
      <c r="C2989" s="18"/>
      <c r="D2989" s="19"/>
    </row>
    <row x14ac:dyDescent="0.25" r="2990" customHeight="1" ht="18.75">
      <c r="A2990" s="16"/>
      <c r="B2990" s="17"/>
      <c r="C2990" s="18"/>
      <c r="D2990" s="19"/>
    </row>
    <row x14ac:dyDescent="0.25" r="2991" customHeight="1" ht="18.75">
      <c r="A2991" s="16"/>
      <c r="B2991" s="17"/>
      <c r="C2991" s="18"/>
      <c r="D2991" s="19"/>
    </row>
    <row x14ac:dyDescent="0.25" r="2992" customHeight="1" ht="18.75">
      <c r="A2992" s="16"/>
      <c r="B2992" s="17"/>
      <c r="C2992" s="18"/>
      <c r="D2992" s="19"/>
    </row>
    <row x14ac:dyDescent="0.25" r="2993" customHeight="1" ht="18.75">
      <c r="A2993" s="16"/>
      <c r="B2993" s="17"/>
      <c r="C2993" s="18"/>
      <c r="D2993" s="19"/>
    </row>
    <row x14ac:dyDescent="0.25" r="2994" customHeight="1" ht="18.75">
      <c r="A2994" s="16"/>
      <c r="B2994" s="17"/>
      <c r="C2994" s="18"/>
      <c r="D2994" s="19"/>
    </row>
    <row x14ac:dyDescent="0.25" r="2995" customHeight="1" ht="18.75">
      <c r="A2995" s="16"/>
      <c r="B2995" s="17"/>
      <c r="C2995" s="18"/>
      <c r="D2995" s="19"/>
    </row>
    <row x14ac:dyDescent="0.25" r="2996" customHeight="1" ht="18.75">
      <c r="A2996" s="16"/>
      <c r="B2996" s="17"/>
      <c r="C2996" s="18"/>
      <c r="D2996" s="19"/>
    </row>
    <row x14ac:dyDescent="0.25" r="2997" customHeight="1" ht="18.75">
      <c r="A2997" s="16"/>
      <c r="B2997" s="17"/>
      <c r="C2997" s="18"/>
      <c r="D2997" s="19"/>
    </row>
    <row x14ac:dyDescent="0.25" r="2998" customHeight="1" ht="18.75">
      <c r="A2998" s="16"/>
      <c r="B2998" s="17"/>
      <c r="C2998" s="18"/>
      <c r="D2998" s="19"/>
    </row>
    <row x14ac:dyDescent="0.25" r="2999" customHeight="1" ht="18.75">
      <c r="A2999" s="16"/>
      <c r="B2999" s="17"/>
      <c r="C2999" s="18"/>
      <c r="D2999" s="19"/>
    </row>
    <row x14ac:dyDescent="0.25" r="3000" customHeight="1" ht="18.75">
      <c r="A3000" s="16"/>
      <c r="B3000" s="17"/>
      <c r="C3000" s="18"/>
      <c r="D3000" s="19"/>
    </row>
    <row x14ac:dyDescent="0.25" r="3001" customHeight="1" ht="18.75">
      <c r="A3001" s="16"/>
      <c r="B3001" s="17"/>
      <c r="C3001" s="18"/>
      <c r="D3001" s="19"/>
    </row>
    <row x14ac:dyDescent="0.25" r="3002" customHeight="1" ht="18.75">
      <c r="A3002" s="16"/>
      <c r="B3002" s="17"/>
      <c r="C3002" s="18"/>
      <c r="D3002" s="19"/>
    </row>
    <row x14ac:dyDescent="0.25" r="3003" customHeight="1" ht="18.75">
      <c r="A3003" s="16"/>
      <c r="B3003" s="17"/>
      <c r="C3003" s="18"/>
      <c r="D3003" s="19"/>
    </row>
    <row x14ac:dyDescent="0.25" r="3004" customHeight="1" ht="18.75">
      <c r="A3004" s="16"/>
      <c r="B3004" s="17"/>
      <c r="C3004" s="18"/>
      <c r="D3004" s="19"/>
    </row>
    <row x14ac:dyDescent="0.25" r="3005" customHeight="1" ht="18.75">
      <c r="A3005" s="16"/>
      <c r="B3005" s="17"/>
      <c r="C3005" s="18"/>
      <c r="D3005" s="19"/>
    </row>
    <row x14ac:dyDescent="0.25" r="3006" customHeight="1" ht="18.75">
      <c r="A3006" s="16"/>
      <c r="B3006" s="17"/>
      <c r="C3006" s="18"/>
      <c r="D3006" s="19"/>
    </row>
    <row x14ac:dyDescent="0.25" r="3007" customHeight="1" ht="18.75">
      <c r="A3007" s="16"/>
      <c r="B3007" s="17"/>
      <c r="C3007" s="18"/>
      <c r="D3007" s="19"/>
    </row>
    <row x14ac:dyDescent="0.25" r="3008" customHeight="1" ht="18.75">
      <c r="A3008" s="16"/>
      <c r="B3008" s="17"/>
      <c r="C3008" s="18"/>
      <c r="D3008" s="19"/>
    </row>
    <row x14ac:dyDescent="0.25" r="3009" customHeight="1" ht="18.75">
      <c r="A3009" s="16"/>
      <c r="B3009" s="17"/>
      <c r="C3009" s="18"/>
      <c r="D3009" s="19"/>
    </row>
    <row x14ac:dyDescent="0.25" r="3010" customHeight="1" ht="18.75">
      <c r="A3010" s="16"/>
      <c r="B3010" s="17"/>
      <c r="C3010" s="18"/>
      <c r="D3010" s="19"/>
    </row>
    <row x14ac:dyDescent="0.25" r="3011" customHeight="1" ht="18.75">
      <c r="A3011" s="16"/>
      <c r="B3011" s="17"/>
      <c r="C3011" s="18"/>
      <c r="D3011" s="19"/>
    </row>
    <row x14ac:dyDescent="0.25" r="3012" customHeight="1" ht="18.75">
      <c r="A3012" s="16"/>
      <c r="B3012" s="17"/>
      <c r="C3012" s="18"/>
      <c r="D3012" s="19"/>
    </row>
    <row x14ac:dyDescent="0.25" r="3013" customHeight="1" ht="18.75">
      <c r="A3013" s="16"/>
      <c r="B3013" s="17"/>
      <c r="C3013" s="18"/>
      <c r="D3013" s="19"/>
    </row>
    <row x14ac:dyDescent="0.25" r="3014" customHeight="1" ht="18.75">
      <c r="A3014" s="16"/>
      <c r="B3014" s="17"/>
      <c r="C3014" s="18"/>
      <c r="D3014" s="19"/>
    </row>
    <row x14ac:dyDescent="0.25" r="3015" customHeight="1" ht="18.75">
      <c r="A3015" s="16"/>
      <c r="B3015" s="17"/>
      <c r="C3015" s="18"/>
      <c r="D3015" s="19"/>
    </row>
    <row x14ac:dyDescent="0.25" r="3016" customHeight="1" ht="18.75">
      <c r="A3016" s="16"/>
      <c r="B3016" s="17"/>
      <c r="C3016" s="18"/>
      <c r="D3016" s="19"/>
    </row>
    <row x14ac:dyDescent="0.25" r="3017" customHeight="1" ht="18.75">
      <c r="A3017" s="16"/>
      <c r="B3017" s="17"/>
      <c r="C3017" s="18"/>
      <c r="D3017" s="19"/>
    </row>
    <row x14ac:dyDescent="0.25" r="3018" customHeight="1" ht="18.75">
      <c r="A3018" s="16"/>
      <c r="B3018" s="17"/>
      <c r="C3018" s="18"/>
      <c r="D3018" s="19"/>
    </row>
    <row x14ac:dyDescent="0.25" r="3019" customHeight="1" ht="18.75">
      <c r="A3019" s="16"/>
      <c r="B3019" s="17"/>
      <c r="C3019" s="18"/>
      <c r="D3019" s="19"/>
    </row>
    <row x14ac:dyDescent="0.25" r="3020" customHeight="1" ht="18.75">
      <c r="A3020" s="16"/>
      <c r="B3020" s="17"/>
      <c r="C3020" s="18"/>
      <c r="D3020" s="19"/>
    </row>
    <row x14ac:dyDescent="0.25" r="3021" customHeight="1" ht="18.75">
      <c r="A3021" s="16"/>
      <c r="B3021" s="17"/>
      <c r="C3021" s="18"/>
      <c r="D3021" s="19"/>
    </row>
    <row x14ac:dyDescent="0.25" r="3022" customHeight="1" ht="18.75">
      <c r="A3022" s="16"/>
      <c r="B3022" s="17"/>
      <c r="C3022" s="18"/>
      <c r="D3022" s="19"/>
    </row>
    <row x14ac:dyDescent="0.25" r="3023" customHeight="1" ht="18.75">
      <c r="A3023" s="16"/>
      <c r="B3023" s="17"/>
      <c r="C3023" s="18"/>
      <c r="D3023" s="19"/>
    </row>
    <row x14ac:dyDescent="0.25" r="3024" customHeight="1" ht="18.75">
      <c r="A3024" s="16"/>
      <c r="B3024" s="17"/>
      <c r="C3024" s="18"/>
      <c r="D3024" s="19"/>
    </row>
    <row x14ac:dyDescent="0.25" r="3025" customHeight="1" ht="18.75">
      <c r="A3025" s="16"/>
      <c r="B3025" s="17"/>
      <c r="C3025" s="18"/>
      <c r="D3025" s="19"/>
    </row>
    <row x14ac:dyDescent="0.25" r="3026" customHeight="1" ht="18.75">
      <c r="A3026" s="16"/>
      <c r="B3026" s="17"/>
      <c r="C3026" s="18"/>
      <c r="D3026" s="19"/>
    </row>
    <row x14ac:dyDescent="0.25" r="3027" customHeight="1" ht="18.75">
      <c r="A3027" s="16"/>
      <c r="B3027" s="17"/>
      <c r="C3027" s="18"/>
      <c r="D3027" s="19"/>
    </row>
    <row x14ac:dyDescent="0.25" r="3028" customHeight="1" ht="18.75">
      <c r="A3028" s="16"/>
      <c r="B3028" s="17"/>
      <c r="C3028" s="18"/>
      <c r="D3028" s="19"/>
    </row>
    <row x14ac:dyDescent="0.25" r="3029" customHeight="1" ht="18.75">
      <c r="A3029" s="16"/>
      <c r="B3029" s="17"/>
      <c r="C3029" s="18"/>
      <c r="D3029" s="19"/>
    </row>
    <row x14ac:dyDescent="0.25" r="3030" customHeight="1" ht="18.75">
      <c r="A3030" s="16"/>
      <c r="B3030" s="17"/>
      <c r="C3030" s="18"/>
      <c r="D3030" s="19"/>
    </row>
    <row x14ac:dyDescent="0.25" r="3031" customHeight="1" ht="18.75">
      <c r="A3031" s="16"/>
      <c r="B3031" s="17"/>
      <c r="C3031" s="18"/>
      <c r="D3031" s="19"/>
    </row>
    <row x14ac:dyDescent="0.25" r="3032" customHeight="1" ht="18.75">
      <c r="A3032" s="16"/>
      <c r="B3032" s="17"/>
      <c r="C3032" s="18"/>
      <c r="D3032" s="19"/>
    </row>
    <row x14ac:dyDescent="0.25" r="3033" customHeight="1" ht="18.75">
      <c r="A3033" s="16"/>
      <c r="B3033" s="17"/>
      <c r="C3033" s="18"/>
      <c r="D3033" s="19"/>
    </row>
    <row x14ac:dyDescent="0.25" r="3034" customHeight="1" ht="18.75">
      <c r="A3034" s="16"/>
      <c r="B3034" s="17"/>
      <c r="C3034" s="18"/>
      <c r="D3034" s="19"/>
    </row>
    <row x14ac:dyDescent="0.25" r="3035" customHeight="1" ht="18.75">
      <c r="A3035" s="16"/>
      <c r="B3035" s="17"/>
      <c r="C3035" s="18"/>
      <c r="D3035" s="19"/>
    </row>
    <row x14ac:dyDescent="0.25" r="3036" customHeight="1" ht="18.75">
      <c r="A3036" s="16"/>
      <c r="B3036" s="17"/>
      <c r="C3036" s="18"/>
      <c r="D3036" s="19"/>
    </row>
    <row x14ac:dyDescent="0.25" r="3037" customHeight="1" ht="18.75">
      <c r="A3037" s="16"/>
      <c r="B3037" s="17"/>
      <c r="C3037" s="18"/>
      <c r="D3037" s="19"/>
    </row>
    <row x14ac:dyDescent="0.25" r="3038" customHeight="1" ht="18.75">
      <c r="A3038" s="16"/>
      <c r="B3038" s="17"/>
      <c r="C3038" s="18"/>
      <c r="D3038" s="19"/>
    </row>
    <row x14ac:dyDescent="0.25" r="3039" customHeight="1" ht="18.75">
      <c r="A3039" s="16"/>
      <c r="B3039" s="17"/>
      <c r="C3039" s="18"/>
      <c r="D3039" s="19"/>
    </row>
    <row x14ac:dyDescent="0.25" r="3040" customHeight="1" ht="18.75">
      <c r="A3040" s="16"/>
      <c r="B3040" s="17"/>
      <c r="C3040" s="18"/>
      <c r="D3040" s="19"/>
    </row>
    <row x14ac:dyDescent="0.25" r="3041" customHeight="1" ht="18.75">
      <c r="A3041" s="16"/>
      <c r="B3041" s="17"/>
      <c r="C3041" s="18"/>
      <c r="D3041" s="19"/>
    </row>
    <row x14ac:dyDescent="0.25" r="3042" customHeight="1" ht="18.75">
      <c r="A3042" s="16"/>
      <c r="B3042" s="17"/>
      <c r="C3042" s="18"/>
      <c r="D3042" s="19"/>
    </row>
    <row x14ac:dyDescent="0.25" r="3043" customHeight="1" ht="18.75">
      <c r="A3043" s="16"/>
      <c r="B3043" s="17"/>
      <c r="C3043" s="18"/>
      <c r="D3043" s="19"/>
    </row>
    <row x14ac:dyDescent="0.25" r="3044" customHeight="1" ht="18.75">
      <c r="A3044" s="16"/>
      <c r="B3044" s="17"/>
      <c r="C3044" s="18"/>
      <c r="D3044" s="19"/>
    </row>
    <row x14ac:dyDescent="0.25" r="3045" customHeight="1" ht="18.75">
      <c r="A3045" s="16"/>
      <c r="B3045" s="17"/>
      <c r="C3045" s="18"/>
      <c r="D3045" s="19"/>
    </row>
    <row x14ac:dyDescent="0.25" r="3046" customHeight="1" ht="18.75">
      <c r="A3046" s="16"/>
      <c r="B3046" s="17"/>
      <c r="C3046" s="18"/>
      <c r="D3046" s="19"/>
    </row>
    <row x14ac:dyDescent="0.25" r="3047" customHeight="1" ht="18.75">
      <c r="A3047" s="16"/>
      <c r="B3047" s="17"/>
      <c r="C3047" s="18"/>
      <c r="D3047" s="19"/>
    </row>
    <row x14ac:dyDescent="0.25" r="3048" customHeight="1" ht="18.75">
      <c r="A3048" s="16"/>
      <c r="B3048" s="17"/>
      <c r="C3048" s="18"/>
      <c r="D3048" s="19"/>
    </row>
    <row x14ac:dyDescent="0.25" r="3049" customHeight="1" ht="18.75">
      <c r="A3049" s="16"/>
      <c r="B3049" s="17"/>
      <c r="C3049" s="18"/>
      <c r="D3049" s="19"/>
    </row>
    <row x14ac:dyDescent="0.25" r="3050" customHeight="1" ht="18.75">
      <c r="A3050" s="16"/>
      <c r="B3050" s="17"/>
      <c r="C3050" s="18"/>
      <c r="D3050" s="19"/>
    </row>
    <row x14ac:dyDescent="0.25" r="3051" customHeight="1" ht="18.75">
      <c r="A3051" s="16"/>
      <c r="B3051" s="17"/>
      <c r="C3051" s="18"/>
      <c r="D3051" s="19"/>
    </row>
    <row x14ac:dyDescent="0.25" r="3052" customHeight="1" ht="18.75">
      <c r="A3052" s="16"/>
      <c r="B3052" s="17"/>
      <c r="C3052" s="18"/>
      <c r="D3052" s="19"/>
    </row>
    <row x14ac:dyDescent="0.25" r="3053" customHeight="1" ht="18.75">
      <c r="A3053" s="16"/>
      <c r="B3053" s="17"/>
      <c r="C3053" s="18"/>
      <c r="D3053" s="19"/>
    </row>
    <row x14ac:dyDescent="0.25" r="3054" customHeight="1" ht="18.75">
      <c r="A3054" s="16"/>
      <c r="B3054" s="17"/>
      <c r="C3054" s="18"/>
      <c r="D3054" s="19"/>
    </row>
    <row x14ac:dyDescent="0.25" r="3055" customHeight="1" ht="18.75">
      <c r="A3055" s="16"/>
      <c r="B3055" s="17"/>
      <c r="C3055" s="18"/>
      <c r="D3055" s="19"/>
    </row>
    <row x14ac:dyDescent="0.25" r="3056" customHeight="1" ht="18.75">
      <c r="A3056" s="16"/>
      <c r="B3056" s="17"/>
      <c r="C3056" s="18"/>
      <c r="D3056" s="19"/>
    </row>
    <row x14ac:dyDescent="0.25" r="3057" customHeight="1" ht="18.75">
      <c r="A3057" s="16"/>
      <c r="B3057" s="17"/>
      <c r="C3057" s="18"/>
      <c r="D3057" s="19"/>
    </row>
    <row x14ac:dyDescent="0.25" r="3058" customHeight="1" ht="18.75">
      <c r="A3058" s="16"/>
      <c r="B3058" s="17"/>
      <c r="C3058" s="18"/>
      <c r="D3058" s="19"/>
    </row>
    <row x14ac:dyDescent="0.25" r="3059" customHeight="1" ht="18.75">
      <c r="A3059" s="16"/>
      <c r="B3059" s="17"/>
      <c r="C3059" s="18"/>
      <c r="D3059" s="19"/>
    </row>
    <row x14ac:dyDescent="0.25" r="3060" customHeight="1" ht="18.75">
      <c r="A3060" s="16"/>
      <c r="B3060" s="17"/>
      <c r="C3060" s="18"/>
      <c r="D3060" s="19"/>
    </row>
    <row x14ac:dyDescent="0.25" r="3061" customHeight="1" ht="18.75">
      <c r="A3061" s="16"/>
      <c r="B3061" s="17"/>
      <c r="C3061" s="18"/>
      <c r="D3061" s="19"/>
    </row>
    <row x14ac:dyDescent="0.25" r="3062" customHeight="1" ht="18.75">
      <c r="A3062" s="16"/>
      <c r="B3062" s="17"/>
      <c r="C3062" s="18"/>
      <c r="D3062" s="19"/>
    </row>
    <row x14ac:dyDescent="0.25" r="3063" customHeight="1" ht="18.75">
      <c r="A3063" s="16"/>
      <c r="B3063" s="17"/>
      <c r="C3063" s="18"/>
      <c r="D3063" s="19"/>
    </row>
    <row x14ac:dyDescent="0.25" r="3064" customHeight="1" ht="18.75">
      <c r="A3064" s="16"/>
      <c r="B3064" s="17"/>
      <c r="C3064" s="18"/>
      <c r="D3064" s="19"/>
    </row>
    <row x14ac:dyDescent="0.25" r="3065" customHeight="1" ht="18.75">
      <c r="A3065" s="16"/>
      <c r="B3065" s="17"/>
      <c r="C3065" s="18"/>
      <c r="D3065" s="19"/>
    </row>
    <row x14ac:dyDescent="0.25" r="3066" customHeight="1" ht="18.75">
      <c r="A3066" s="16"/>
      <c r="B3066" s="17"/>
      <c r="C3066" s="18"/>
      <c r="D3066" s="19"/>
    </row>
    <row x14ac:dyDescent="0.25" r="3067" customHeight="1" ht="18.75">
      <c r="A3067" s="16"/>
      <c r="B3067" s="17"/>
      <c r="C3067" s="18"/>
      <c r="D3067" s="19"/>
    </row>
    <row x14ac:dyDescent="0.25" r="3068" customHeight="1" ht="18.75">
      <c r="A3068" s="16"/>
      <c r="B3068" s="17"/>
      <c r="C3068" s="18"/>
      <c r="D3068" s="19"/>
    </row>
    <row x14ac:dyDescent="0.25" r="3069" customHeight="1" ht="18.75">
      <c r="A3069" s="16"/>
      <c r="B3069" s="17"/>
      <c r="C3069" s="18"/>
      <c r="D3069" s="19"/>
    </row>
    <row x14ac:dyDescent="0.25" r="3070" customHeight="1" ht="18.75">
      <c r="A3070" s="16"/>
      <c r="B3070" s="17"/>
      <c r="C3070" s="18"/>
      <c r="D3070" s="19"/>
    </row>
    <row x14ac:dyDescent="0.25" r="3071" customHeight="1" ht="18.75">
      <c r="A3071" s="16"/>
      <c r="B3071" s="17"/>
      <c r="C3071" s="18"/>
      <c r="D3071" s="19"/>
    </row>
    <row x14ac:dyDescent="0.25" r="3072" customHeight="1" ht="18.75">
      <c r="A3072" s="16"/>
      <c r="B3072" s="17"/>
      <c r="C3072" s="18"/>
      <c r="D3072" s="19"/>
    </row>
    <row x14ac:dyDescent="0.25" r="3073" customHeight="1" ht="18.75">
      <c r="A3073" s="16"/>
      <c r="B3073" s="17"/>
      <c r="C3073" s="18"/>
      <c r="D3073" s="19"/>
    </row>
    <row x14ac:dyDescent="0.25" r="3074" customHeight="1" ht="18.75">
      <c r="A3074" s="16"/>
      <c r="B3074" s="17"/>
      <c r="C3074" s="18"/>
      <c r="D3074" s="19"/>
    </row>
    <row x14ac:dyDescent="0.25" r="3075" customHeight="1" ht="18.75">
      <c r="A3075" s="16"/>
      <c r="B3075" s="17"/>
      <c r="C3075" s="18"/>
      <c r="D3075" s="19"/>
    </row>
    <row x14ac:dyDescent="0.25" r="3076" customHeight="1" ht="18.75">
      <c r="A3076" s="16"/>
      <c r="B3076" s="17"/>
      <c r="C3076" s="18"/>
      <c r="D3076" s="19"/>
    </row>
    <row x14ac:dyDescent="0.25" r="3077" customHeight="1" ht="18.75">
      <c r="A3077" s="16"/>
      <c r="B3077" s="17"/>
      <c r="C3077" s="18"/>
      <c r="D3077" s="19"/>
    </row>
    <row x14ac:dyDescent="0.25" r="3078" customHeight="1" ht="18.75">
      <c r="A3078" s="16"/>
      <c r="B3078" s="17"/>
      <c r="C3078" s="18"/>
      <c r="D3078" s="19"/>
    </row>
    <row x14ac:dyDescent="0.25" r="3079" customHeight="1" ht="18.75">
      <c r="A3079" s="16"/>
      <c r="B3079" s="17"/>
      <c r="C3079" s="18"/>
      <c r="D3079" s="19"/>
    </row>
    <row x14ac:dyDescent="0.25" r="3080" customHeight="1" ht="18.75">
      <c r="A3080" s="16"/>
      <c r="B3080" s="17"/>
      <c r="C3080" s="18"/>
      <c r="D3080" s="19"/>
    </row>
    <row x14ac:dyDescent="0.25" r="3081" customHeight="1" ht="18.75">
      <c r="A3081" s="16"/>
      <c r="B3081" s="17"/>
      <c r="C3081" s="18"/>
      <c r="D3081" s="19"/>
    </row>
    <row x14ac:dyDescent="0.25" r="3082" customHeight="1" ht="18.75">
      <c r="A3082" s="16"/>
      <c r="B3082" s="17"/>
      <c r="C3082" s="18"/>
      <c r="D3082" s="19"/>
    </row>
    <row x14ac:dyDescent="0.25" r="3083" customHeight="1" ht="18.75">
      <c r="A3083" s="16"/>
      <c r="B3083" s="17"/>
      <c r="C3083" s="18"/>
      <c r="D3083" s="19"/>
    </row>
    <row x14ac:dyDescent="0.25" r="3084" customHeight="1" ht="18.75">
      <c r="A3084" s="16"/>
      <c r="B3084" s="17"/>
      <c r="C3084" s="18"/>
      <c r="D3084" s="19"/>
    </row>
    <row x14ac:dyDescent="0.25" r="3085" customHeight="1" ht="18.75">
      <c r="A3085" s="16"/>
      <c r="B3085" s="17"/>
      <c r="C3085" s="18"/>
      <c r="D3085" s="19"/>
    </row>
    <row x14ac:dyDescent="0.25" r="3086" customHeight="1" ht="18.75">
      <c r="A3086" s="16"/>
      <c r="B3086" s="17"/>
      <c r="C3086" s="18"/>
      <c r="D3086" s="19"/>
    </row>
    <row x14ac:dyDescent="0.25" r="3087" customHeight="1" ht="18.75">
      <c r="A3087" s="16"/>
      <c r="B3087" s="17"/>
      <c r="C3087" s="18"/>
      <c r="D3087" s="19"/>
    </row>
    <row x14ac:dyDescent="0.25" r="3088" customHeight="1" ht="18.75">
      <c r="A3088" s="16"/>
      <c r="B3088" s="17"/>
      <c r="C3088" s="18"/>
      <c r="D3088" s="19"/>
    </row>
    <row x14ac:dyDescent="0.25" r="3089" customHeight="1" ht="18.75">
      <c r="A3089" s="16"/>
      <c r="B3089" s="17"/>
      <c r="C3089" s="18"/>
      <c r="D3089" s="19"/>
    </row>
    <row x14ac:dyDescent="0.25" r="3090" customHeight="1" ht="18.75">
      <c r="A3090" s="16"/>
      <c r="B3090" s="17"/>
      <c r="C3090" s="18"/>
      <c r="D3090" s="19"/>
    </row>
    <row x14ac:dyDescent="0.25" r="3091" customHeight="1" ht="18.75">
      <c r="A3091" s="16"/>
      <c r="B3091" s="17"/>
      <c r="C3091" s="18"/>
      <c r="D3091" s="19"/>
    </row>
    <row x14ac:dyDescent="0.25" r="3092" customHeight="1" ht="18.75">
      <c r="A3092" s="16"/>
      <c r="B3092" s="17"/>
      <c r="C3092" s="18"/>
      <c r="D3092" s="19"/>
    </row>
    <row x14ac:dyDescent="0.25" r="3093" customHeight="1" ht="18.75">
      <c r="A3093" s="16"/>
      <c r="B3093" s="17"/>
      <c r="C3093" s="18"/>
      <c r="D3093" s="19"/>
    </row>
    <row x14ac:dyDescent="0.25" r="3094" customHeight="1" ht="18.75">
      <c r="A3094" s="16"/>
      <c r="B3094" s="17"/>
      <c r="C3094" s="18"/>
      <c r="D3094" s="19"/>
    </row>
    <row x14ac:dyDescent="0.25" r="3095" customHeight="1" ht="18.75">
      <c r="A3095" s="16"/>
      <c r="B3095" s="17"/>
      <c r="C3095" s="18"/>
      <c r="D3095" s="19"/>
    </row>
    <row x14ac:dyDescent="0.25" r="3096" customHeight="1" ht="18.75">
      <c r="A3096" s="16"/>
      <c r="B3096" s="17"/>
      <c r="C3096" s="18"/>
      <c r="D3096" s="19"/>
    </row>
    <row x14ac:dyDescent="0.25" r="3097" customHeight="1" ht="18.75">
      <c r="A3097" s="16"/>
      <c r="B3097" s="17"/>
      <c r="C3097" s="18"/>
      <c r="D3097" s="19"/>
    </row>
    <row x14ac:dyDescent="0.25" r="3098" customHeight="1" ht="18.75">
      <c r="A3098" s="16"/>
      <c r="B3098" s="17"/>
      <c r="C3098" s="18"/>
      <c r="D3098" s="19"/>
    </row>
    <row x14ac:dyDescent="0.25" r="3099" customHeight="1" ht="18.75">
      <c r="A3099" s="16"/>
      <c r="B3099" s="17"/>
      <c r="C3099" s="18"/>
      <c r="D3099" s="19"/>
    </row>
    <row x14ac:dyDescent="0.25" r="3100" customHeight="1" ht="18.75">
      <c r="A3100" s="16"/>
      <c r="B3100" s="17"/>
      <c r="C3100" s="18"/>
      <c r="D3100" s="19"/>
    </row>
    <row x14ac:dyDescent="0.25" r="3101" customHeight="1" ht="18.75">
      <c r="A3101" s="16"/>
      <c r="B3101" s="17"/>
      <c r="C3101" s="18"/>
      <c r="D3101" s="19"/>
    </row>
    <row x14ac:dyDescent="0.25" r="3102" customHeight="1" ht="18.75">
      <c r="A3102" s="16"/>
      <c r="B3102" s="17"/>
      <c r="C3102" s="18"/>
      <c r="D3102" s="19"/>
    </row>
    <row x14ac:dyDescent="0.25" r="3103" customHeight="1" ht="18.75">
      <c r="A3103" s="16"/>
      <c r="B3103" s="17"/>
      <c r="C3103" s="18"/>
      <c r="D3103" s="19"/>
    </row>
    <row x14ac:dyDescent="0.25" r="3104" customHeight="1" ht="18.75">
      <c r="A3104" s="16"/>
      <c r="B3104" s="17"/>
      <c r="C3104" s="18"/>
      <c r="D3104" s="19"/>
    </row>
    <row x14ac:dyDescent="0.25" r="3105" customHeight="1" ht="18.75">
      <c r="A3105" s="16"/>
      <c r="B3105" s="17"/>
      <c r="C3105" s="18"/>
      <c r="D3105" s="19"/>
    </row>
    <row x14ac:dyDescent="0.25" r="3106" customHeight="1" ht="18.75">
      <c r="A3106" s="16"/>
      <c r="B3106" s="17"/>
      <c r="C3106" s="18"/>
      <c r="D3106" s="19"/>
    </row>
    <row x14ac:dyDescent="0.25" r="3107" customHeight="1" ht="18.75">
      <c r="A3107" s="16"/>
      <c r="B3107" s="17"/>
      <c r="C3107" s="18"/>
      <c r="D3107" s="19"/>
    </row>
    <row x14ac:dyDescent="0.25" r="3108" customHeight="1" ht="18.75">
      <c r="A3108" s="16"/>
      <c r="B3108" s="17"/>
      <c r="C3108" s="18"/>
      <c r="D3108" s="19"/>
    </row>
    <row x14ac:dyDescent="0.25" r="3109" customHeight="1" ht="18.75">
      <c r="A3109" s="16"/>
      <c r="B3109" s="17"/>
      <c r="C3109" s="18"/>
      <c r="D3109" s="19"/>
    </row>
    <row x14ac:dyDescent="0.25" r="3110" customHeight="1" ht="18.75">
      <c r="A3110" s="16"/>
      <c r="B3110" s="17"/>
      <c r="C3110" s="18"/>
      <c r="D3110" s="19"/>
    </row>
    <row x14ac:dyDescent="0.25" r="3111" customHeight="1" ht="18.75">
      <c r="A3111" s="16"/>
      <c r="B3111" s="17"/>
      <c r="C3111" s="18"/>
      <c r="D3111" s="19"/>
    </row>
    <row x14ac:dyDescent="0.25" r="3112" customHeight="1" ht="18.75">
      <c r="A3112" s="16"/>
      <c r="B3112" s="17"/>
      <c r="C3112" s="18"/>
      <c r="D3112" s="19"/>
    </row>
    <row x14ac:dyDescent="0.25" r="3113" customHeight="1" ht="18.75">
      <c r="A3113" s="16"/>
      <c r="B3113" s="17"/>
      <c r="C3113" s="18"/>
      <c r="D3113" s="19"/>
    </row>
    <row x14ac:dyDescent="0.25" r="3114" customHeight="1" ht="18.75">
      <c r="A3114" s="16"/>
      <c r="B3114" s="17"/>
      <c r="C3114" s="18"/>
      <c r="D3114" s="19"/>
    </row>
    <row x14ac:dyDescent="0.25" r="3115" customHeight="1" ht="18.75">
      <c r="A3115" s="16"/>
      <c r="B3115" s="17"/>
      <c r="C3115" s="18"/>
      <c r="D3115" s="19"/>
    </row>
    <row x14ac:dyDescent="0.25" r="3116" customHeight="1" ht="18.75">
      <c r="A3116" s="16"/>
      <c r="B3116" s="17"/>
      <c r="C3116" s="18"/>
      <c r="D3116" s="19"/>
    </row>
    <row x14ac:dyDescent="0.25" r="3117" customHeight="1" ht="18.75">
      <c r="A3117" s="16"/>
      <c r="B3117" s="17"/>
      <c r="C3117" s="18"/>
      <c r="D3117" s="19"/>
    </row>
    <row x14ac:dyDescent="0.25" r="3118" customHeight="1" ht="18.75">
      <c r="A3118" s="16"/>
      <c r="B3118" s="17"/>
      <c r="C3118" s="18"/>
      <c r="D3118" s="19"/>
    </row>
    <row x14ac:dyDescent="0.25" r="3119" customHeight="1" ht="18.75">
      <c r="A3119" s="16"/>
      <c r="B3119" s="17"/>
      <c r="C3119" s="18"/>
      <c r="D3119" s="19"/>
    </row>
    <row x14ac:dyDescent="0.25" r="3120" customHeight="1" ht="18.75">
      <c r="A3120" s="16"/>
      <c r="B3120" s="17"/>
      <c r="C3120" s="18"/>
      <c r="D3120" s="19"/>
    </row>
    <row x14ac:dyDescent="0.25" r="3121" customHeight="1" ht="18.75">
      <c r="A3121" s="16"/>
      <c r="B3121" s="17"/>
      <c r="C3121" s="18"/>
      <c r="D3121" s="19"/>
    </row>
    <row x14ac:dyDescent="0.25" r="3122" customHeight="1" ht="18.75">
      <c r="A3122" s="16"/>
      <c r="B3122" s="17"/>
      <c r="C3122" s="18"/>
      <c r="D3122" s="19"/>
    </row>
    <row x14ac:dyDescent="0.25" r="3123" customHeight="1" ht="18.75">
      <c r="A3123" s="16"/>
      <c r="B3123" s="17"/>
      <c r="C3123" s="18"/>
      <c r="D3123" s="19"/>
    </row>
    <row x14ac:dyDescent="0.25" r="3124" customHeight="1" ht="18.75">
      <c r="A3124" s="16"/>
      <c r="B3124" s="17"/>
      <c r="C3124" s="18"/>
      <c r="D3124" s="19"/>
    </row>
    <row x14ac:dyDescent="0.25" r="3125" customHeight="1" ht="18.75">
      <c r="A3125" s="16"/>
      <c r="B3125" s="17"/>
      <c r="C3125" s="18"/>
      <c r="D3125" s="19"/>
    </row>
    <row x14ac:dyDescent="0.25" r="3126" customHeight="1" ht="18.75">
      <c r="A3126" s="16"/>
      <c r="B3126" s="17"/>
      <c r="C3126" s="18"/>
      <c r="D3126" s="19"/>
    </row>
    <row x14ac:dyDescent="0.25" r="3127" customHeight="1" ht="18.75">
      <c r="A3127" s="16"/>
      <c r="B3127" s="17"/>
      <c r="C3127" s="18"/>
      <c r="D3127" s="19"/>
    </row>
    <row x14ac:dyDescent="0.25" r="3128" customHeight="1" ht="18.75">
      <c r="A3128" s="16"/>
      <c r="B3128" s="17"/>
      <c r="C3128" s="18"/>
      <c r="D3128" s="19"/>
    </row>
    <row x14ac:dyDescent="0.25" r="3129" customHeight="1" ht="18.75">
      <c r="A3129" s="16"/>
      <c r="B3129" s="17"/>
      <c r="C3129" s="18"/>
      <c r="D3129" s="19"/>
    </row>
    <row x14ac:dyDescent="0.25" r="3130" customHeight="1" ht="18.75">
      <c r="A3130" s="16"/>
      <c r="B3130" s="17"/>
      <c r="C3130" s="18"/>
      <c r="D3130" s="19"/>
    </row>
    <row x14ac:dyDescent="0.25" r="3131" customHeight="1" ht="18.75">
      <c r="A3131" s="16"/>
      <c r="B3131" s="17"/>
      <c r="C3131" s="18"/>
      <c r="D3131" s="19"/>
    </row>
    <row x14ac:dyDescent="0.25" r="3132" customHeight="1" ht="18.75">
      <c r="A3132" s="16"/>
      <c r="B3132" s="17"/>
      <c r="C3132" s="18"/>
      <c r="D3132" s="19"/>
    </row>
    <row x14ac:dyDescent="0.25" r="3133" customHeight="1" ht="18.75">
      <c r="A3133" s="16"/>
      <c r="B3133" s="17"/>
      <c r="C3133" s="18"/>
      <c r="D3133" s="19"/>
    </row>
    <row x14ac:dyDescent="0.25" r="3134" customHeight="1" ht="18.75">
      <c r="A3134" s="16"/>
      <c r="B3134" s="17"/>
      <c r="C3134" s="18"/>
      <c r="D3134" s="19"/>
    </row>
    <row x14ac:dyDescent="0.25" r="3135" customHeight="1" ht="18.75">
      <c r="A3135" s="16"/>
      <c r="B3135" s="17"/>
      <c r="C3135" s="18"/>
      <c r="D3135" s="19"/>
    </row>
    <row x14ac:dyDescent="0.25" r="3136" customHeight="1" ht="18.75">
      <c r="A3136" s="16"/>
      <c r="B3136" s="17"/>
      <c r="C3136" s="18"/>
      <c r="D3136" s="19"/>
    </row>
    <row x14ac:dyDescent="0.25" r="3137" customHeight="1" ht="18.75">
      <c r="A3137" s="16"/>
      <c r="B3137" s="17"/>
      <c r="C3137" s="18"/>
      <c r="D3137" s="19"/>
    </row>
    <row x14ac:dyDescent="0.25" r="3138" customHeight="1" ht="18.75">
      <c r="A3138" s="16"/>
      <c r="B3138" s="17"/>
      <c r="C3138" s="18"/>
      <c r="D3138" s="19"/>
    </row>
    <row x14ac:dyDescent="0.25" r="3139" customHeight="1" ht="18.75">
      <c r="A3139" s="16"/>
      <c r="B3139" s="17"/>
      <c r="C3139" s="18"/>
      <c r="D3139" s="19"/>
    </row>
    <row x14ac:dyDescent="0.25" r="3140" customHeight="1" ht="18.75">
      <c r="A3140" s="16"/>
      <c r="B3140" s="17"/>
      <c r="C3140" s="18"/>
      <c r="D3140" s="19"/>
    </row>
    <row x14ac:dyDescent="0.25" r="3141" customHeight="1" ht="18.75">
      <c r="A3141" s="16"/>
      <c r="B3141" s="17"/>
      <c r="C3141" s="18"/>
      <c r="D3141" s="19"/>
    </row>
    <row x14ac:dyDescent="0.25" r="3142" customHeight="1" ht="18.75">
      <c r="A3142" s="16"/>
      <c r="B3142" s="17"/>
      <c r="C3142" s="18"/>
      <c r="D3142" s="19"/>
    </row>
    <row x14ac:dyDescent="0.25" r="3143" customHeight="1" ht="18.75">
      <c r="A3143" s="16"/>
      <c r="B3143" s="17"/>
      <c r="C3143" s="18"/>
      <c r="D3143" s="19"/>
    </row>
    <row x14ac:dyDescent="0.25" r="3144" customHeight="1" ht="18.75">
      <c r="A3144" s="16"/>
      <c r="B3144" s="17"/>
      <c r="C3144" s="18"/>
      <c r="D3144" s="19"/>
    </row>
    <row x14ac:dyDescent="0.25" r="3145" customHeight="1" ht="18.75">
      <c r="A3145" s="16"/>
      <c r="B3145" s="17"/>
      <c r="C3145" s="18"/>
      <c r="D3145" s="19"/>
    </row>
    <row x14ac:dyDescent="0.25" r="3146" customHeight="1" ht="18.75">
      <c r="A3146" s="16"/>
      <c r="B3146" s="17"/>
      <c r="C3146" s="18"/>
      <c r="D3146" s="19"/>
    </row>
    <row x14ac:dyDescent="0.25" r="3147" customHeight="1" ht="18.75">
      <c r="A3147" s="16"/>
      <c r="B3147" s="17"/>
      <c r="C3147" s="18"/>
      <c r="D3147" s="19"/>
    </row>
    <row x14ac:dyDescent="0.25" r="3148" customHeight="1" ht="18.75">
      <c r="A3148" s="16"/>
      <c r="B3148" s="17"/>
      <c r="C3148" s="18"/>
      <c r="D3148" s="19"/>
    </row>
    <row x14ac:dyDescent="0.25" r="3149" customHeight="1" ht="18.75">
      <c r="A3149" s="16"/>
      <c r="B3149" s="17"/>
      <c r="C3149" s="18"/>
      <c r="D3149" s="19"/>
    </row>
    <row x14ac:dyDescent="0.25" r="3150" customHeight="1" ht="18.75">
      <c r="A3150" s="16"/>
      <c r="B3150" s="17"/>
      <c r="C3150" s="18"/>
      <c r="D3150" s="19"/>
    </row>
    <row x14ac:dyDescent="0.25" r="3151" customHeight="1" ht="18.75">
      <c r="A3151" s="16"/>
      <c r="B3151" s="17"/>
      <c r="C3151" s="18"/>
      <c r="D3151" s="19"/>
    </row>
    <row x14ac:dyDescent="0.25" r="3152" customHeight="1" ht="18.75">
      <c r="A3152" s="16"/>
      <c r="B3152" s="17"/>
      <c r="C3152" s="18"/>
      <c r="D3152" s="19"/>
    </row>
    <row x14ac:dyDescent="0.25" r="3153" customHeight="1" ht="18.75">
      <c r="A3153" s="16"/>
      <c r="B3153" s="17"/>
      <c r="C3153" s="18"/>
      <c r="D3153" s="19"/>
    </row>
    <row x14ac:dyDescent="0.25" r="3154" customHeight="1" ht="18.75">
      <c r="A3154" s="16"/>
      <c r="B3154" s="17"/>
      <c r="C3154" s="18"/>
      <c r="D3154" s="19"/>
    </row>
    <row x14ac:dyDescent="0.25" r="3155" customHeight="1" ht="18.75">
      <c r="A3155" s="16"/>
      <c r="B3155" s="17"/>
      <c r="C3155" s="18"/>
      <c r="D3155" s="19"/>
    </row>
    <row x14ac:dyDescent="0.25" r="3156" customHeight="1" ht="18.75">
      <c r="A3156" s="16"/>
      <c r="B3156" s="17"/>
      <c r="C3156" s="18"/>
      <c r="D3156" s="19"/>
    </row>
    <row x14ac:dyDescent="0.25" r="3157" customHeight="1" ht="18.75">
      <c r="A3157" s="16"/>
      <c r="B3157" s="17"/>
      <c r="C3157" s="18"/>
      <c r="D3157" s="19"/>
    </row>
    <row x14ac:dyDescent="0.25" r="3158" customHeight="1" ht="18.75">
      <c r="A3158" s="16"/>
      <c r="B3158" s="17"/>
      <c r="C3158" s="18"/>
      <c r="D3158" s="19"/>
    </row>
    <row x14ac:dyDescent="0.25" r="3159" customHeight="1" ht="18.75">
      <c r="A3159" s="16"/>
      <c r="B3159" s="17"/>
      <c r="C3159" s="18"/>
      <c r="D3159" s="19"/>
    </row>
    <row x14ac:dyDescent="0.25" r="3160" customHeight="1" ht="18.75">
      <c r="A3160" s="16"/>
      <c r="B3160" s="17"/>
      <c r="C3160" s="18"/>
      <c r="D3160" s="19"/>
    </row>
    <row x14ac:dyDescent="0.25" r="3161" customHeight="1" ht="18.75">
      <c r="A3161" s="16"/>
      <c r="B3161" s="17"/>
      <c r="C3161" s="18"/>
      <c r="D3161" s="19"/>
    </row>
    <row x14ac:dyDescent="0.25" r="3162" customHeight="1" ht="18.75">
      <c r="A3162" s="16"/>
      <c r="B3162" s="17"/>
      <c r="C3162" s="18"/>
      <c r="D3162" s="19"/>
    </row>
    <row x14ac:dyDescent="0.25" r="3163" customHeight="1" ht="18.75">
      <c r="A3163" s="16"/>
      <c r="B3163" s="17"/>
      <c r="C3163" s="18"/>
      <c r="D3163" s="19"/>
    </row>
    <row x14ac:dyDescent="0.25" r="3164" customHeight="1" ht="18.75">
      <c r="A3164" s="16"/>
      <c r="B3164" s="17"/>
      <c r="C3164" s="18"/>
      <c r="D3164" s="19"/>
    </row>
    <row x14ac:dyDescent="0.25" r="3165" customHeight="1" ht="18.75">
      <c r="A3165" s="16"/>
      <c r="B3165" s="17"/>
      <c r="C3165" s="18"/>
      <c r="D3165" s="19"/>
    </row>
    <row x14ac:dyDescent="0.25" r="3166" customHeight="1" ht="18.75">
      <c r="A3166" s="16"/>
      <c r="B3166" s="17"/>
      <c r="C3166" s="18"/>
      <c r="D3166" s="19"/>
    </row>
    <row x14ac:dyDescent="0.25" r="3167" customHeight="1" ht="18.75">
      <c r="A3167" s="16"/>
      <c r="B3167" s="17"/>
      <c r="C3167" s="18"/>
      <c r="D3167" s="19"/>
    </row>
    <row x14ac:dyDescent="0.25" r="3168" customHeight="1" ht="18.75">
      <c r="A3168" s="16"/>
      <c r="B3168" s="17"/>
      <c r="C3168" s="18"/>
      <c r="D3168" s="19"/>
    </row>
    <row x14ac:dyDescent="0.25" r="3169" customHeight="1" ht="18.75">
      <c r="A3169" s="16"/>
      <c r="B3169" s="17"/>
      <c r="C3169" s="18"/>
      <c r="D3169" s="19"/>
    </row>
    <row x14ac:dyDescent="0.25" r="3170" customHeight="1" ht="18.75">
      <c r="A3170" s="16"/>
      <c r="B3170" s="17"/>
      <c r="C3170" s="18"/>
      <c r="D3170" s="19"/>
    </row>
    <row x14ac:dyDescent="0.25" r="3171" customHeight="1" ht="18.75">
      <c r="A3171" s="16"/>
      <c r="B3171" s="17"/>
      <c r="C3171" s="18"/>
      <c r="D3171" s="19"/>
    </row>
    <row x14ac:dyDescent="0.25" r="3172" customHeight="1" ht="18.75">
      <c r="A3172" s="16"/>
      <c r="B3172" s="17"/>
      <c r="C3172" s="18"/>
      <c r="D3172" s="19"/>
    </row>
    <row x14ac:dyDescent="0.25" r="3173" customHeight="1" ht="18.75">
      <c r="A3173" s="16"/>
      <c r="B3173" s="17"/>
      <c r="C3173" s="18"/>
      <c r="D3173" s="19"/>
    </row>
    <row x14ac:dyDescent="0.25" r="3174" customHeight="1" ht="18.75">
      <c r="A3174" s="16"/>
      <c r="B3174" s="17"/>
      <c r="C3174" s="18"/>
      <c r="D3174" s="19"/>
    </row>
    <row x14ac:dyDescent="0.25" r="3175" customHeight="1" ht="18.75">
      <c r="A3175" s="16"/>
      <c r="B3175" s="17"/>
      <c r="C3175" s="18"/>
      <c r="D3175" s="19"/>
    </row>
    <row x14ac:dyDescent="0.25" r="3176" customHeight="1" ht="18.75">
      <c r="A3176" s="16"/>
      <c r="B3176" s="17"/>
      <c r="C3176" s="18"/>
      <c r="D3176" s="19"/>
    </row>
    <row x14ac:dyDescent="0.25" r="3177" customHeight="1" ht="18.75">
      <c r="A3177" s="16"/>
      <c r="B3177" s="17"/>
      <c r="C3177" s="18"/>
      <c r="D3177" s="19"/>
    </row>
    <row x14ac:dyDescent="0.25" r="3178" customHeight="1" ht="18.75">
      <c r="A3178" s="16"/>
      <c r="B3178" s="17"/>
      <c r="C3178" s="18"/>
      <c r="D3178" s="19"/>
    </row>
    <row x14ac:dyDescent="0.25" r="3179" customHeight="1" ht="18.75">
      <c r="A3179" s="16"/>
      <c r="B3179" s="17"/>
      <c r="C3179" s="18"/>
      <c r="D3179" s="19"/>
    </row>
    <row x14ac:dyDescent="0.25" r="3180" customHeight="1" ht="18.75">
      <c r="A3180" s="16"/>
      <c r="B3180" s="17"/>
      <c r="C3180" s="18"/>
      <c r="D3180" s="19"/>
    </row>
    <row x14ac:dyDescent="0.25" r="3181" customHeight="1" ht="18.75">
      <c r="A3181" s="16"/>
      <c r="B3181" s="17"/>
      <c r="C3181" s="18"/>
      <c r="D3181" s="19"/>
    </row>
    <row x14ac:dyDescent="0.25" r="3182" customHeight="1" ht="18.75">
      <c r="A3182" s="16"/>
      <c r="B3182" s="17"/>
      <c r="C3182" s="18"/>
      <c r="D3182" s="19"/>
    </row>
    <row x14ac:dyDescent="0.25" r="3183" customHeight="1" ht="18.75">
      <c r="A3183" s="16"/>
      <c r="B3183" s="17"/>
      <c r="C3183" s="18"/>
      <c r="D3183" s="19"/>
    </row>
    <row x14ac:dyDescent="0.25" r="3184" customHeight="1" ht="18.75">
      <c r="A3184" s="16"/>
      <c r="B3184" s="17"/>
      <c r="C3184" s="18"/>
      <c r="D3184" s="19"/>
    </row>
    <row x14ac:dyDescent="0.25" r="3185" customHeight="1" ht="18.75">
      <c r="A3185" s="16"/>
      <c r="B3185" s="17"/>
      <c r="C3185" s="18"/>
      <c r="D3185" s="19"/>
    </row>
    <row x14ac:dyDescent="0.25" r="3186" customHeight="1" ht="18.75">
      <c r="A3186" s="16"/>
      <c r="B3186" s="17"/>
      <c r="C3186" s="18"/>
      <c r="D3186" s="19"/>
    </row>
    <row x14ac:dyDescent="0.25" r="3187" customHeight="1" ht="18.75">
      <c r="A3187" s="16"/>
      <c r="B3187" s="17"/>
      <c r="C3187" s="18"/>
      <c r="D3187" s="19"/>
    </row>
    <row x14ac:dyDescent="0.25" r="3188" customHeight="1" ht="18.75">
      <c r="A3188" s="16"/>
      <c r="B3188" s="17"/>
      <c r="C3188" s="18"/>
      <c r="D3188" s="19"/>
    </row>
    <row x14ac:dyDescent="0.25" r="3189" customHeight="1" ht="18.75">
      <c r="A3189" s="16"/>
      <c r="B3189" s="17"/>
      <c r="C3189" s="18"/>
      <c r="D3189" s="19"/>
    </row>
    <row x14ac:dyDescent="0.25" r="3190" customHeight="1" ht="18.75">
      <c r="A3190" s="16"/>
      <c r="B3190" s="17"/>
      <c r="C3190" s="18"/>
      <c r="D3190" s="19"/>
    </row>
    <row x14ac:dyDescent="0.25" r="3191" customHeight="1" ht="18.75">
      <c r="A3191" s="16"/>
      <c r="B3191" s="17"/>
      <c r="C3191" s="18"/>
      <c r="D3191" s="19"/>
    </row>
    <row x14ac:dyDescent="0.25" r="3192" customHeight="1" ht="18.75">
      <c r="A3192" s="16"/>
      <c r="B3192" s="17"/>
      <c r="C3192" s="18"/>
      <c r="D3192" s="19"/>
    </row>
    <row x14ac:dyDescent="0.25" r="3193" customHeight="1" ht="18.75">
      <c r="A3193" s="16"/>
      <c r="B3193" s="17"/>
      <c r="C3193" s="18"/>
      <c r="D3193" s="19"/>
    </row>
    <row x14ac:dyDescent="0.25" r="3194" customHeight="1" ht="18.75">
      <c r="A3194" s="16"/>
      <c r="B3194" s="17"/>
      <c r="C3194" s="18"/>
      <c r="D3194" s="19"/>
    </row>
    <row x14ac:dyDescent="0.25" r="3195" customHeight="1" ht="18.75">
      <c r="A3195" s="16"/>
      <c r="B3195" s="17"/>
      <c r="C3195" s="18"/>
      <c r="D3195" s="19"/>
    </row>
    <row x14ac:dyDescent="0.25" r="3196" customHeight="1" ht="18.75">
      <c r="A3196" s="16"/>
      <c r="B3196" s="17"/>
      <c r="C3196" s="18"/>
      <c r="D3196" s="19"/>
    </row>
    <row x14ac:dyDescent="0.25" r="3197" customHeight="1" ht="18.75">
      <c r="A3197" s="16"/>
      <c r="B3197" s="17"/>
      <c r="C3197" s="18"/>
      <c r="D3197" s="19"/>
    </row>
    <row x14ac:dyDescent="0.25" r="3198" customHeight="1" ht="18.75">
      <c r="A3198" s="16"/>
      <c r="B3198" s="17"/>
      <c r="C3198" s="18"/>
      <c r="D3198" s="19"/>
    </row>
    <row x14ac:dyDescent="0.25" r="3199" customHeight="1" ht="18.75">
      <c r="A3199" s="16"/>
      <c r="B3199" s="17"/>
      <c r="C3199" s="18"/>
      <c r="D3199" s="19"/>
    </row>
    <row x14ac:dyDescent="0.25" r="3200" customHeight="1" ht="18.75">
      <c r="A3200" s="16"/>
      <c r="B3200" s="17"/>
      <c r="C3200" s="18"/>
      <c r="D3200" s="19"/>
    </row>
    <row x14ac:dyDescent="0.25" r="3201" customHeight="1" ht="18.75">
      <c r="A3201" s="16"/>
      <c r="B3201" s="17"/>
      <c r="C3201" s="18"/>
      <c r="D3201" s="19"/>
    </row>
    <row x14ac:dyDescent="0.25" r="3202" customHeight="1" ht="18.75">
      <c r="A3202" s="16"/>
      <c r="B3202" s="17"/>
      <c r="C3202" s="18"/>
      <c r="D3202" s="19"/>
    </row>
    <row x14ac:dyDescent="0.25" r="3203" customHeight="1" ht="18.75">
      <c r="A3203" s="16"/>
      <c r="B3203" s="17"/>
      <c r="C3203" s="18"/>
      <c r="D3203" s="19"/>
    </row>
    <row x14ac:dyDescent="0.25" r="3204" customHeight="1" ht="18.75">
      <c r="A3204" s="16"/>
      <c r="B3204" s="17"/>
      <c r="C3204" s="18"/>
      <c r="D3204" s="19"/>
    </row>
    <row x14ac:dyDescent="0.25" r="3205" customHeight="1" ht="18.75">
      <c r="A3205" s="16"/>
      <c r="B3205" s="17"/>
      <c r="C3205" s="18"/>
      <c r="D3205" s="19"/>
    </row>
    <row x14ac:dyDescent="0.25" r="3206" customHeight="1" ht="18.75">
      <c r="A3206" s="16"/>
      <c r="B3206" s="17"/>
      <c r="C3206" s="18"/>
      <c r="D3206" s="19"/>
    </row>
    <row x14ac:dyDescent="0.25" r="3207" customHeight="1" ht="18.75">
      <c r="A3207" s="16"/>
      <c r="B3207" s="17"/>
      <c r="C3207" s="18"/>
      <c r="D3207" s="19"/>
    </row>
    <row x14ac:dyDescent="0.25" r="3208" customHeight="1" ht="18.75">
      <c r="A3208" s="16"/>
      <c r="B3208" s="17"/>
      <c r="C3208" s="18"/>
      <c r="D3208" s="19"/>
    </row>
    <row x14ac:dyDescent="0.25" r="3209" customHeight="1" ht="18.75">
      <c r="A3209" s="16"/>
      <c r="B3209" s="17"/>
      <c r="C3209" s="18"/>
      <c r="D3209" s="19"/>
    </row>
    <row x14ac:dyDescent="0.25" r="3210" customHeight="1" ht="18.75">
      <c r="A3210" s="16"/>
      <c r="B3210" s="17"/>
      <c r="C3210" s="18"/>
      <c r="D3210" s="19"/>
    </row>
    <row x14ac:dyDescent="0.25" r="3211" customHeight="1" ht="18.75">
      <c r="A3211" s="16"/>
      <c r="B3211" s="17"/>
      <c r="C3211" s="18"/>
      <c r="D3211" s="19"/>
    </row>
    <row x14ac:dyDescent="0.25" r="3212" customHeight="1" ht="18.75">
      <c r="A3212" s="16"/>
      <c r="B3212" s="17"/>
      <c r="C3212" s="18"/>
      <c r="D3212" s="19"/>
    </row>
    <row x14ac:dyDescent="0.25" r="3213" customHeight="1" ht="18.75">
      <c r="A3213" s="16"/>
      <c r="B3213" s="17"/>
      <c r="C3213" s="18"/>
      <c r="D3213" s="19"/>
    </row>
    <row x14ac:dyDescent="0.25" r="3214" customHeight="1" ht="18.75">
      <c r="A3214" s="16"/>
      <c r="B3214" s="17"/>
      <c r="C3214" s="18"/>
      <c r="D3214" s="19"/>
    </row>
    <row x14ac:dyDescent="0.25" r="3215" customHeight="1" ht="18.75">
      <c r="A3215" s="16"/>
      <c r="B3215" s="17"/>
      <c r="C3215" s="18"/>
      <c r="D3215" s="19"/>
    </row>
    <row x14ac:dyDescent="0.25" r="3216" customHeight="1" ht="18.75">
      <c r="A3216" s="16"/>
      <c r="B3216" s="17"/>
      <c r="C3216" s="18"/>
      <c r="D3216" s="19"/>
    </row>
    <row x14ac:dyDescent="0.25" r="3217" customHeight="1" ht="18.75">
      <c r="A3217" s="16"/>
      <c r="B3217" s="17"/>
      <c r="C3217" s="18"/>
      <c r="D3217" s="19"/>
    </row>
    <row x14ac:dyDescent="0.25" r="3218" customHeight="1" ht="18.75">
      <c r="A3218" s="16"/>
      <c r="B3218" s="17"/>
      <c r="C3218" s="18"/>
      <c r="D3218" s="19"/>
    </row>
    <row x14ac:dyDescent="0.25" r="3219" customHeight="1" ht="18.75">
      <c r="A3219" s="16"/>
      <c r="B3219" s="17"/>
      <c r="C3219" s="18"/>
      <c r="D3219" s="19"/>
    </row>
    <row x14ac:dyDescent="0.25" r="3220" customHeight="1" ht="18.75">
      <c r="A3220" s="16"/>
      <c r="B3220" s="17"/>
      <c r="C3220" s="18"/>
      <c r="D3220" s="19"/>
    </row>
    <row x14ac:dyDescent="0.25" r="3221" customHeight="1" ht="18.75">
      <c r="A3221" s="16"/>
      <c r="B3221" s="17"/>
      <c r="C3221" s="18"/>
      <c r="D3221" s="19"/>
    </row>
    <row x14ac:dyDescent="0.25" r="3222" customHeight="1" ht="18.75">
      <c r="A3222" s="16"/>
      <c r="B3222" s="17"/>
      <c r="C3222" s="18"/>
      <c r="D3222" s="19"/>
    </row>
    <row x14ac:dyDescent="0.25" r="3223" customHeight="1" ht="18.75">
      <c r="A3223" s="16"/>
      <c r="B3223" s="17"/>
      <c r="C3223" s="18"/>
      <c r="D3223" s="19"/>
    </row>
    <row x14ac:dyDescent="0.25" r="3224" customHeight="1" ht="18.75">
      <c r="A3224" s="16"/>
      <c r="B3224" s="17"/>
      <c r="C3224" s="18"/>
      <c r="D3224" s="19"/>
    </row>
    <row x14ac:dyDescent="0.25" r="3225" customHeight="1" ht="18.75">
      <c r="A3225" s="16"/>
      <c r="B3225" s="17"/>
      <c r="C3225" s="18"/>
      <c r="D3225" s="19"/>
    </row>
    <row x14ac:dyDescent="0.25" r="3226" customHeight="1" ht="18.75">
      <c r="A3226" s="16"/>
      <c r="B3226" s="17"/>
      <c r="C3226" s="18"/>
      <c r="D3226" s="19"/>
    </row>
    <row x14ac:dyDescent="0.25" r="3227" customHeight="1" ht="18.75">
      <c r="A3227" s="16"/>
      <c r="B3227" s="17"/>
      <c r="C3227" s="18"/>
      <c r="D3227" s="19"/>
    </row>
    <row x14ac:dyDescent="0.25" r="3228" customHeight="1" ht="18.75">
      <c r="A3228" s="16"/>
      <c r="B3228" s="17"/>
      <c r="C3228" s="18"/>
      <c r="D3228" s="19"/>
    </row>
    <row x14ac:dyDescent="0.25" r="3229" customHeight="1" ht="18.75">
      <c r="A3229" s="16"/>
      <c r="B3229" s="17"/>
      <c r="C3229" s="18"/>
      <c r="D3229" s="19"/>
    </row>
    <row x14ac:dyDescent="0.25" r="3230" customHeight="1" ht="18.75">
      <c r="A3230" s="16"/>
      <c r="B3230" s="17"/>
      <c r="C3230" s="18"/>
      <c r="D3230" s="19"/>
    </row>
    <row x14ac:dyDescent="0.25" r="3231" customHeight="1" ht="18.75">
      <c r="A3231" s="16"/>
      <c r="B3231" s="17"/>
      <c r="C3231" s="18"/>
      <c r="D3231" s="19"/>
    </row>
    <row x14ac:dyDescent="0.25" r="3232" customHeight="1" ht="18.75">
      <c r="A3232" s="16"/>
      <c r="B3232" s="17"/>
      <c r="C3232" s="18"/>
      <c r="D3232" s="19"/>
    </row>
    <row x14ac:dyDescent="0.25" r="3233" customHeight="1" ht="18.75">
      <c r="A3233" s="16"/>
      <c r="B3233" s="17"/>
      <c r="C3233" s="18"/>
      <c r="D3233" s="19"/>
    </row>
    <row x14ac:dyDescent="0.25" r="3234" customHeight="1" ht="18.75">
      <c r="A3234" s="16"/>
      <c r="B3234" s="17"/>
      <c r="C3234" s="18"/>
      <c r="D3234" s="19"/>
    </row>
    <row x14ac:dyDescent="0.25" r="3235" customHeight="1" ht="18.75">
      <c r="A3235" s="16"/>
      <c r="B3235" s="17"/>
      <c r="C3235" s="18"/>
      <c r="D3235" s="19"/>
    </row>
    <row x14ac:dyDescent="0.25" r="3236" customHeight="1" ht="18.75">
      <c r="A3236" s="16"/>
      <c r="B3236" s="17"/>
      <c r="C3236" s="18"/>
      <c r="D3236" s="19"/>
    </row>
    <row x14ac:dyDescent="0.25" r="3237" customHeight="1" ht="18.75">
      <c r="A3237" s="16"/>
      <c r="B3237" s="17"/>
      <c r="C3237" s="18"/>
      <c r="D3237" s="19"/>
    </row>
    <row x14ac:dyDescent="0.25" r="3238" customHeight="1" ht="18.75">
      <c r="A3238" s="16"/>
      <c r="B3238" s="17"/>
      <c r="C3238" s="18"/>
      <c r="D3238" s="19"/>
    </row>
    <row x14ac:dyDescent="0.25" r="3239" customHeight="1" ht="18.75">
      <c r="A3239" s="16"/>
      <c r="B3239" s="17"/>
      <c r="C3239" s="18"/>
      <c r="D3239" s="19"/>
    </row>
    <row x14ac:dyDescent="0.25" r="3240" customHeight="1" ht="18.75">
      <c r="A3240" s="16"/>
      <c r="B3240" s="17"/>
      <c r="C3240" s="18"/>
      <c r="D3240" s="19"/>
    </row>
    <row x14ac:dyDescent="0.25" r="3241" customHeight="1" ht="18.75">
      <c r="A3241" s="16"/>
      <c r="B3241" s="17"/>
      <c r="C3241" s="18"/>
      <c r="D3241" s="19"/>
    </row>
    <row x14ac:dyDescent="0.25" r="3242" customHeight="1" ht="18.75">
      <c r="A3242" s="16"/>
      <c r="B3242" s="17"/>
      <c r="C3242" s="18"/>
      <c r="D3242" s="19"/>
    </row>
    <row x14ac:dyDescent="0.25" r="3243" customHeight="1" ht="18.75">
      <c r="A3243" s="16"/>
      <c r="B3243" s="17"/>
      <c r="C3243" s="18"/>
      <c r="D3243" s="19"/>
    </row>
    <row x14ac:dyDescent="0.25" r="3244" customHeight="1" ht="18.75">
      <c r="A3244" s="16"/>
      <c r="B3244" s="17"/>
      <c r="C3244" s="18"/>
      <c r="D3244" s="19"/>
    </row>
    <row x14ac:dyDescent="0.25" r="3245" customHeight="1" ht="18.75">
      <c r="A3245" s="16"/>
      <c r="B3245" s="17"/>
      <c r="C3245" s="18"/>
      <c r="D3245" s="19"/>
    </row>
    <row x14ac:dyDescent="0.25" r="3246" customHeight="1" ht="18.75">
      <c r="A3246" s="16"/>
      <c r="B3246" s="17"/>
      <c r="C3246" s="18"/>
      <c r="D3246" s="19"/>
    </row>
    <row x14ac:dyDescent="0.25" r="3247" customHeight="1" ht="18.75">
      <c r="A3247" s="16"/>
      <c r="B3247" s="17"/>
      <c r="C3247" s="18"/>
      <c r="D3247" s="19"/>
    </row>
    <row x14ac:dyDescent="0.25" r="3248" customHeight="1" ht="18.75">
      <c r="A3248" s="16"/>
      <c r="B3248" s="17"/>
      <c r="C3248" s="18"/>
      <c r="D3248" s="19"/>
    </row>
    <row x14ac:dyDescent="0.25" r="3249" customHeight="1" ht="18.75">
      <c r="A3249" s="16"/>
      <c r="B3249" s="17"/>
      <c r="C3249" s="18"/>
      <c r="D3249" s="19"/>
    </row>
    <row x14ac:dyDescent="0.25" r="3250" customHeight="1" ht="18.75">
      <c r="A3250" s="16"/>
      <c r="B3250" s="17"/>
      <c r="C3250" s="18"/>
      <c r="D3250" s="19"/>
    </row>
    <row x14ac:dyDescent="0.25" r="3251" customHeight="1" ht="18.75">
      <c r="A3251" s="16"/>
      <c r="B3251" s="17"/>
      <c r="C3251" s="18"/>
      <c r="D3251" s="19"/>
    </row>
    <row x14ac:dyDescent="0.25" r="3252" customHeight="1" ht="18.75">
      <c r="A3252" s="16"/>
      <c r="B3252" s="17"/>
      <c r="C3252" s="18"/>
      <c r="D3252" s="19"/>
    </row>
    <row x14ac:dyDescent="0.25" r="3253" customHeight="1" ht="18.75">
      <c r="A3253" s="16"/>
      <c r="B3253" s="17"/>
      <c r="C3253" s="18"/>
      <c r="D3253" s="19"/>
    </row>
    <row x14ac:dyDescent="0.25" r="3254" customHeight="1" ht="18.75">
      <c r="A3254" s="16"/>
      <c r="B3254" s="17"/>
      <c r="C3254" s="18"/>
      <c r="D3254" s="19"/>
    </row>
    <row x14ac:dyDescent="0.25" r="3255" customHeight="1" ht="18.75">
      <c r="A3255" s="16"/>
      <c r="B3255" s="17"/>
      <c r="C3255" s="18"/>
      <c r="D3255" s="19"/>
    </row>
    <row x14ac:dyDescent="0.25" r="3256" customHeight="1" ht="18.75">
      <c r="A3256" s="16"/>
      <c r="B3256" s="17"/>
      <c r="C3256" s="18"/>
      <c r="D3256" s="19"/>
    </row>
    <row x14ac:dyDescent="0.25" r="3257" customHeight="1" ht="18.75">
      <c r="A3257" s="16"/>
      <c r="B3257" s="17"/>
      <c r="C3257" s="18"/>
      <c r="D3257" s="19"/>
    </row>
    <row x14ac:dyDescent="0.25" r="3258" customHeight="1" ht="18.75">
      <c r="A3258" s="16"/>
      <c r="B3258" s="17"/>
      <c r="C3258" s="18"/>
      <c r="D3258" s="19"/>
    </row>
    <row x14ac:dyDescent="0.25" r="3259" customHeight="1" ht="18.75">
      <c r="A3259" s="16"/>
      <c r="B3259" s="17"/>
      <c r="C3259" s="18"/>
      <c r="D3259" s="19"/>
    </row>
    <row x14ac:dyDescent="0.25" r="3260" customHeight="1" ht="18.75">
      <c r="A3260" s="16"/>
      <c r="B3260" s="17"/>
      <c r="C3260" s="18"/>
      <c r="D3260" s="19"/>
    </row>
    <row x14ac:dyDescent="0.25" r="3261" customHeight="1" ht="18.75">
      <c r="A3261" s="16"/>
      <c r="B3261" s="17"/>
      <c r="C3261" s="18"/>
      <c r="D3261" s="19"/>
    </row>
    <row x14ac:dyDescent="0.25" r="3262" customHeight="1" ht="18.75">
      <c r="A3262" s="16"/>
      <c r="B3262" s="17"/>
      <c r="C3262" s="18"/>
      <c r="D3262" s="19"/>
    </row>
    <row x14ac:dyDescent="0.25" r="3263" customHeight="1" ht="18.75">
      <c r="A3263" s="16"/>
      <c r="B3263" s="17"/>
      <c r="C3263" s="18"/>
      <c r="D3263" s="19"/>
    </row>
    <row x14ac:dyDescent="0.25" r="3264" customHeight="1" ht="18.75">
      <c r="A3264" s="16"/>
      <c r="B3264" s="17"/>
      <c r="C3264" s="18"/>
      <c r="D3264" s="19"/>
    </row>
    <row x14ac:dyDescent="0.25" r="3265" customHeight="1" ht="18.75">
      <c r="A3265" s="16"/>
      <c r="B3265" s="17"/>
      <c r="C3265" s="18"/>
      <c r="D3265" s="19"/>
    </row>
    <row x14ac:dyDescent="0.25" r="3266" customHeight="1" ht="18.75">
      <c r="A3266" s="16"/>
      <c r="B3266" s="17"/>
      <c r="C3266" s="18"/>
      <c r="D3266" s="19"/>
    </row>
    <row x14ac:dyDescent="0.25" r="3267" customHeight="1" ht="18.75">
      <c r="A3267" s="16"/>
      <c r="B3267" s="17"/>
      <c r="C3267" s="18"/>
      <c r="D3267" s="19"/>
    </row>
    <row x14ac:dyDescent="0.25" r="3268" customHeight="1" ht="18.75">
      <c r="A3268" s="16"/>
      <c r="B3268" s="17"/>
      <c r="C3268" s="18"/>
      <c r="D3268" s="19"/>
    </row>
    <row x14ac:dyDescent="0.25" r="3269" customHeight="1" ht="18.75">
      <c r="A3269" s="16"/>
      <c r="B3269" s="17"/>
      <c r="C3269" s="18"/>
      <c r="D3269" s="19"/>
    </row>
    <row x14ac:dyDescent="0.25" r="3270" customHeight="1" ht="18.75">
      <c r="A3270" s="16"/>
      <c r="B3270" s="17"/>
      <c r="C3270" s="18"/>
      <c r="D3270" s="19"/>
    </row>
    <row x14ac:dyDescent="0.25" r="3271" customHeight="1" ht="18.75">
      <c r="A3271" s="16"/>
      <c r="B3271" s="17"/>
      <c r="C3271" s="18"/>
      <c r="D3271" s="19"/>
    </row>
    <row x14ac:dyDescent="0.25" r="3272" customHeight="1" ht="18.75">
      <c r="A3272" s="16"/>
      <c r="B3272" s="17"/>
      <c r="C3272" s="18"/>
      <c r="D3272" s="19"/>
    </row>
    <row x14ac:dyDescent="0.25" r="3273" customHeight="1" ht="18.75">
      <c r="A3273" s="16"/>
      <c r="B3273" s="17"/>
      <c r="C3273" s="18"/>
      <c r="D3273" s="19"/>
    </row>
    <row x14ac:dyDescent="0.25" r="3274" customHeight="1" ht="18.75">
      <c r="A3274" s="16"/>
      <c r="B3274" s="17"/>
      <c r="C3274" s="18"/>
      <c r="D3274" s="19"/>
    </row>
    <row x14ac:dyDescent="0.25" r="3275" customHeight="1" ht="18.75">
      <c r="A3275" s="16"/>
      <c r="B3275" s="17"/>
      <c r="C3275" s="18"/>
      <c r="D3275" s="19"/>
    </row>
    <row x14ac:dyDescent="0.25" r="3276" customHeight="1" ht="18.75">
      <c r="A3276" s="16"/>
      <c r="B3276" s="17"/>
      <c r="C3276" s="18"/>
      <c r="D3276" s="19"/>
    </row>
    <row x14ac:dyDescent="0.25" r="3277" customHeight="1" ht="18.75">
      <c r="A3277" s="16"/>
      <c r="B3277" s="17"/>
      <c r="C3277" s="18"/>
      <c r="D3277" s="19"/>
    </row>
    <row x14ac:dyDescent="0.25" r="3278" customHeight="1" ht="18.75">
      <c r="A3278" s="16"/>
      <c r="B3278" s="17"/>
      <c r="C3278" s="18"/>
      <c r="D3278" s="19"/>
    </row>
    <row x14ac:dyDescent="0.25" r="3279" customHeight="1" ht="18.75">
      <c r="A3279" s="16"/>
      <c r="B3279" s="17"/>
      <c r="C3279" s="18"/>
      <c r="D3279" s="19"/>
    </row>
    <row x14ac:dyDescent="0.25" r="3280" customHeight="1" ht="18.75">
      <c r="A3280" s="16"/>
      <c r="B3280" s="17"/>
      <c r="C3280" s="18"/>
      <c r="D3280" s="19"/>
    </row>
    <row x14ac:dyDescent="0.25" r="3281" customHeight="1" ht="18.75">
      <c r="A3281" s="16"/>
      <c r="B3281" s="17"/>
      <c r="C3281" s="18"/>
      <c r="D3281" s="19"/>
    </row>
    <row x14ac:dyDescent="0.25" r="3282" customHeight="1" ht="18.75">
      <c r="A3282" s="16"/>
      <c r="B3282" s="17"/>
      <c r="C3282" s="18"/>
      <c r="D3282" s="19"/>
    </row>
    <row x14ac:dyDescent="0.25" r="3283" customHeight="1" ht="18.75">
      <c r="A3283" s="16"/>
      <c r="B3283" s="17"/>
      <c r="C3283" s="18"/>
      <c r="D3283" s="19"/>
    </row>
    <row x14ac:dyDescent="0.25" r="3284" customHeight="1" ht="18.75">
      <c r="A3284" s="16"/>
      <c r="B3284" s="17"/>
      <c r="C3284" s="18"/>
      <c r="D3284" s="19"/>
    </row>
    <row x14ac:dyDescent="0.25" r="3285" customHeight="1" ht="18.75">
      <c r="A3285" s="16"/>
      <c r="B3285" s="17"/>
      <c r="C3285" s="18"/>
      <c r="D3285" s="19"/>
    </row>
    <row x14ac:dyDescent="0.25" r="3286" customHeight="1" ht="18.75">
      <c r="A3286" s="16"/>
      <c r="B3286" s="17"/>
      <c r="C3286" s="18"/>
      <c r="D3286" s="19"/>
    </row>
    <row x14ac:dyDescent="0.25" r="3287" customHeight="1" ht="18.75">
      <c r="A3287" s="16"/>
      <c r="B3287" s="17"/>
      <c r="C3287" s="18"/>
      <c r="D3287" s="19"/>
    </row>
    <row x14ac:dyDescent="0.25" r="3288" customHeight="1" ht="18.75">
      <c r="A3288" s="16"/>
      <c r="B3288" s="17"/>
      <c r="C3288" s="18"/>
      <c r="D3288" s="19"/>
    </row>
    <row x14ac:dyDescent="0.25" r="3289" customHeight="1" ht="18.75">
      <c r="A3289" s="16"/>
      <c r="B3289" s="17"/>
      <c r="C3289" s="18"/>
      <c r="D3289" s="19"/>
    </row>
    <row x14ac:dyDescent="0.25" r="3290" customHeight="1" ht="18.75">
      <c r="A3290" s="16"/>
      <c r="B3290" s="17"/>
      <c r="C3290" s="18"/>
      <c r="D3290" s="19"/>
    </row>
    <row x14ac:dyDescent="0.25" r="3291" customHeight="1" ht="18.75">
      <c r="A3291" s="16"/>
      <c r="B3291" s="17"/>
      <c r="C3291" s="18"/>
      <c r="D3291" s="19"/>
    </row>
    <row x14ac:dyDescent="0.25" r="3292" customHeight="1" ht="18.75">
      <c r="A3292" s="16"/>
      <c r="B3292" s="17"/>
      <c r="C3292" s="18"/>
      <c r="D3292" s="19"/>
    </row>
    <row x14ac:dyDescent="0.25" r="3293" customHeight="1" ht="18.75">
      <c r="A3293" s="16"/>
      <c r="B3293" s="17"/>
      <c r="C3293" s="18"/>
      <c r="D3293" s="19"/>
    </row>
    <row x14ac:dyDescent="0.25" r="3294" customHeight="1" ht="18.75">
      <c r="A3294" s="16"/>
      <c r="B3294" s="17"/>
      <c r="C3294" s="18"/>
      <c r="D3294" s="19"/>
    </row>
    <row x14ac:dyDescent="0.25" r="3295" customHeight="1" ht="18.75">
      <c r="A3295" s="16"/>
      <c r="B3295" s="17"/>
      <c r="C3295" s="18"/>
      <c r="D3295" s="19"/>
    </row>
    <row x14ac:dyDescent="0.25" r="3296" customHeight="1" ht="18.75">
      <c r="A3296" s="16"/>
      <c r="B3296" s="17"/>
      <c r="C3296" s="18"/>
      <c r="D3296" s="19"/>
    </row>
    <row x14ac:dyDescent="0.25" r="3297" customHeight="1" ht="18.75">
      <c r="A3297" s="16"/>
      <c r="B3297" s="17"/>
      <c r="C3297" s="18"/>
      <c r="D3297" s="19"/>
    </row>
    <row x14ac:dyDescent="0.25" r="3298" customHeight="1" ht="18.75">
      <c r="A3298" s="16"/>
      <c r="B3298" s="17"/>
      <c r="C3298" s="18"/>
      <c r="D3298" s="19"/>
    </row>
    <row x14ac:dyDescent="0.25" r="3299" customHeight="1" ht="18.75">
      <c r="A3299" s="16"/>
      <c r="B3299" s="17"/>
      <c r="C3299" s="18"/>
      <c r="D3299" s="19"/>
    </row>
    <row x14ac:dyDescent="0.25" r="3300" customHeight="1" ht="18.75">
      <c r="A3300" s="16"/>
      <c r="B3300" s="17"/>
      <c r="C3300" s="18"/>
      <c r="D3300" s="19"/>
    </row>
    <row x14ac:dyDescent="0.25" r="3301" customHeight="1" ht="18.75">
      <c r="A3301" s="16"/>
      <c r="B3301" s="17"/>
      <c r="C3301" s="18"/>
      <c r="D3301" s="19"/>
    </row>
    <row x14ac:dyDescent="0.25" r="3302" customHeight="1" ht="18.75">
      <c r="A3302" s="16"/>
      <c r="B3302" s="17"/>
      <c r="C3302" s="18"/>
      <c r="D3302" s="19"/>
    </row>
    <row x14ac:dyDescent="0.25" r="3303" customHeight="1" ht="18.75">
      <c r="A3303" s="16"/>
      <c r="B3303" s="17"/>
      <c r="C3303" s="18"/>
      <c r="D3303" s="19"/>
    </row>
    <row x14ac:dyDescent="0.25" r="3304" customHeight="1" ht="18.75">
      <c r="A3304" s="16"/>
      <c r="B3304" s="17"/>
      <c r="C3304" s="18"/>
      <c r="D3304" s="19"/>
    </row>
    <row x14ac:dyDescent="0.25" r="3305" customHeight="1" ht="18.75">
      <c r="A3305" s="16"/>
      <c r="B3305" s="17"/>
      <c r="C3305" s="18"/>
      <c r="D3305" s="19"/>
    </row>
    <row x14ac:dyDescent="0.25" r="3306" customHeight="1" ht="18.75">
      <c r="A3306" s="16"/>
      <c r="B3306" s="17"/>
      <c r="C3306" s="18"/>
      <c r="D3306" s="19"/>
    </row>
    <row x14ac:dyDescent="0.25" r="3307" customHeight="1" ht="18.75">
      <c r="A3307" s="16"/>
      <c r="B3307" s="17"/>
      <c r="C3307" s="18"/>
      <c r="D3307" s="19"/>
    </row>
    <row x14ac:dyDescent="0.25" r="3308" customHeight="1" ht="18.75">
      <c r="A3308" s="16"/>
      <c r="B3308" s="17"/>
      <c r="C3308" s="18"/>
      <c r="D3308" s="19"/>
    </row>
    <row x14ac:dyDescent="0.25" r="3309" customHeight="1" ht="18.75">
      <c r="A3309" s="16"/>
      <c r="B3309" s="17"/>
      <c r="C3309" s="18"/>
      <c r="D3309" s="19"/>
    </row>
    <row x14ac:dyDescent="0.25" r="3310" customHeight="1" ht="18.75">
      <c r="A3310" s="16"/>
      <c r="B3310" s="17"/>
      <c r="C3310" s="18"/>
      <c r="D3310" s="19"/>
    </row>
    <row x14ac:dyDescent="0.25" r="3311" customHeight="1" ht="18.75">
      <c r="A3311" s="16"/>
      <c r="B3311" s="17"/>
      <c r="C3311" s="18"/>
      <c r="D3311" s="19"/>
    </row>
    <row x14ac:dyDescent="0.25" r="3312" customHeight="1" ht="18.75">
      <c r="A3312" s="16"/>
      <c r="B3312" s="17"/>
      <c r="C3312" s="18"/>
      <c r="D3312" s="19"/>
    </row>
    <row x14ac:dyDescent="0.25" r="3313" customHeight="1" ht="18.75">
      <c r="A3313" s="16"/>
      <c r="B3313" s="17"/>
      <c r="C3313" s="18"/>
      <c r="D3313" s="19"/>
    </row>
    <row x14ac:dyDescent="0.25" r="3314" customHeight="1" ht="18.75">
      <c r="A3314" s="16"/>
      <c r="B3314" s="17"/>
      <c r="C3314" s="18"/>
      <c r="D3314" s="19"/>
    </row>
    <row x14ac:dyDescent="0.25" r="3315" customHeight="1" ht="18.75">
      <c r="A3315" s="16"/>
      <c r="B3315" s="17"/>
      <c r="C3315" s="18"/>
      <c r="D3315" s="19"/>
    </row>
    <row x14ac:dyDescent="0.25" r="3316" customHeight="1" ht="18.75">
      <c r="A3316" s="16"/>
      <c r="B3316" s="17"/>
      <c r="C3316" s="18"/>
      <c r="D3316" s="19"/>
    </row>
    <row x14ac:dyDescent="0.25" r="3317" customHeight="1" ht="18.75">
      <c r="A3317" s="16"/>
      <c r="B3317" s="17"/>
      <c r="C3317" s="18"/>
      <c r="D3317" s="19"/>
    </row>
    <row x14ac:dyDescent="0.25" r="3318" customHeight="1" ht="18.75">
      <c r="A3318" s="16"/>
      <c r="B3318" s="17"/>
      <c r="C3318" s="18"/>
      <c r="D3318" s="19"/>
    </row>
    <row x14ac:dyDescent="0.25" r="3319" customHeight="1" ht="18.75">
      <c r="A3319" s="16"/>
      <c r="B3319" s="17"/>
      <c r="C3319" s="18"/>
      <c r="D3319" s="19"/>
    </row>
    <row x14ac:dyDescent="0.25" r="3320" customHeight="1" ht="18.75">
      <c r="A3320" s="16"/>
      <c r="B3320" s="17"/>
      <c r="C3320" s="18"/>
      <c r="D3320" s="19"/>
    </row>
    <row x14ac:dyDescent="0.25" r="3321" customHeight="1" ht="18.75">
      <c r="A3321" s="16"/>
      <c r="B3321" s="17"/>
      <c r="C3321" s="18"/>
      <c r="D3321" s="19"/>
    </row>
    <row x14ac:dyDescent="0.25" r="3322" customHeight="1" ht="18.75">
      <c r="A3322" s="16"/>
      <c r="B3322" s="17"/>
      <c r="C3322" s="18"/>
      <c r="D3322" s="19"/>
    </row>
    <row x14ac:dyDescent="0.25" r="3323" customHeight="1" ht="18.75">
      <c r="A3323" s="16"/>
      <c r="B3323" s="17"/>
      <c r="C3323" s="18"/>
      <c r="D3323" s="19"/>
    </row>
    <row x14ac:dyDescent="0.25" r="3324" customHeight="1" ht="18.75">
      <c r="A3324" s="16"/>
      <c r="B3324" s="17"/>
      <c r="C3324" s="18"/>
      <c r="D3324" s="19"/>
    </row>
    <row x14ac:dyDescent="0.25" r="3325" customHeight="1" ht="18.75">
      <c r="A3325" s="16"/>
      <c r="B3325" s="17"/>
      <c r="C3325" s="18"/>
      <c r="D3325" s="19"/>
    </row>
    <row x14ac:dyDescent="0.25" r="3326" customHeight="1" ht="18.75">
      <c r="A3326" s="16"/>
      <c r="B3326" s="17"/>
      <c r="C3326" s="18"/>
      <c r="D3326" s="19"/>
    </row>
    <row x14ac:dyDescent="0.25" r="3327" customHeight="1" ht="18.75">
      <c r="A3327" s="16"/>
      <c r="B3327" s="17"/>
      <c r="C3327" s="18"/>
      <c r="D3327" s="19"/>
    </row>
    <row x14ac:dyDescent="0.25" r="3328" customHeight="1" ht="18.75">
      <c r="A3328" s="16"/>
      <c r="B3328" s="17"/>
      <c r="C3328" s="18"/>
      <c r="D3328" s="19"/>
    </row>
    <row x14ac:dyDescent="0.25" r="3329" customHeight="1" ht="18.75">
      <c r="A3329" s="16"/>
      <c r="B3329" s="17"/>
      <c r="C3329" s="18"/>
      <c r="D3329" s="19"/>
    </row>
    <row x14ac:dyDescent="0.25" r="3330" customHeight="1" ht="18.75">
      <c r="A3330" s="16"/>
      <c r="B3330" s="17"/>
      <c r="C3330" s="18"/>
      <c r="D3330" s="19"/>
    </row>
    <row x14ac:dyDescent="0.25" r="3331" customHeight="1" ht="18.75">
      <c r="A3331" s="16"/>
      <c r="B3331" s="17"/>
      <c r="C3331" s="18"/>
      <c r="D3331" s="19"/>
    </row>
    <row x14ac:dyDescent="0.25" r="3332" customHeight="1" ht="18.75">
      <c r="A3332" s="16"/>
      <c r="B3332" s="17"/>
      <c r="C3332" s="18"/>
      <c r="D3332" s="19"/>
    </row>
    <row x14ac:dyDescent="0.25" r="3333" customHeight="1" ht="18.75">
      <c r="A3333" s="16"/>
      <c r="B3333" s="17"/>
      <c r="C3333" s="18"/>
      <c r="D3333" s="19"/>
    </row>
    <row x14ac:dyDescent="0.25" r="3334" customHeight="1" ht="18.75">
      <c r="A3334" s="16"/>
      <c r="B3334" s="17"/>
      <c r="C3334" s="18"/>
      <c r="D3334" s="19"/>
    </row>
    <row x14ac:dyDescent="0.25" r="3335" customHeight="1" ht="18.75">
      <c r="A3335" s="16"/>
      <c r="B3335" s="17"/>
      <c r="C3335" s="18"/>
      <c r="D3335" s="19"/>
    </row>
    <row x14ac:dyDescent="0.25" r="3336" customHeight="1" ht="18.75">
      <c r="A3336" s="16"/>
      <c r="B3336" s="17"/>
      <c r="C3336" s="18"/>
      <c r="D3336" s="19"/>
    </row>
    <row x14ac:dyDescent="0.25" r="3337" customHeight="1" ht="18.75">
      <c r="A3337" s="16"/>
      <c r="B3337" s="17"/>
      <c r="C3337" s="18"/>
      <c r="D3337" s="19"/>
    </row>
    <row x14ac:dyDescent="0.25" r="3338" customHeight="1" ht="18.75">
      <c r="A3338" s="16"/>
      <c r="B3338" s="17"/>
      <c r="C3338" s="18"/>
      <c r="D3338" s="19"/>
    </row>
    <row x14ac:dyDescent="0.25" r="3339" customHeight="1" ht="18.75">
      <c r="A3339" s="16"/>
      <c r="B3339" s="17"/>
      <c r="C3339" s="18"/>
      <c r="D3339" s="19"/>
    </row>
    <row x14ac:dyDescent="0.25" r="3340" customHeight="1" ht="18.75">
      <c r="A3340" s="16"/>
      <c r="B3340" s="17"/>
      <c r="C3340" s="18"/>
      <c r="D3340" s="19"/>
    </row>
    <row x14ac:dyDescent="0.25" r="3341" customHeight="1" ht="18.75">
      <c r="A3341" s="16"/>
      <c r="B3341" s="17"/>
      <c r="C3341" s="18"/>
      <c r="D3341" s="19"/>
    </row>
    <row x14ac:dyDescent="0.25" r="3342" customHeight="1" ht="18.75">
      <c r="A3342" s="16"/>
      <c r="B3342" s="17"/>
      <c r="C3342" s="18"/>
      <c r="D3342" s="19"/>
    </row>
    <row x14ac:dyDescent="0.25" r="3343" customHeight="1" ht="18.75">
      <c r="A3343" s="16"/>
      <c r="B3343" s="17"/>
      <c r="C3343" s="18"/>
      <c r="D3343" s="19"/>
    </row>
    <row x14ac:dyDescent="0.25" r="3344" customHeight="1" ht="18.75">
      <c r="A3344" s="16"/>
      <c r="B3344" s="17"/>
      <c r="C3344" s="18"/>
      <c r="D3344" s="19"/>
    </row>
    <row x14ac:dyDescent="0.25" r="3345" customHeight="1" ht="18.75">
      <c r="A3345" s="16"/>
      <c r="B3345" s="17"/>
      <c r="C3345" s="18"/>
      <c r="D3345" s="19"/>
    </row>
    <row x14ac:dyDescent="0.25" r="3346" customHeight="1" ht="18.75">
      <c r="A3346" s="16"/>
      <c r="B3346" s="17"/>
      <c r="C3346" s="18"/>
      <c r="D3346" s="19"/>
    </row>
    <row x14ac:dyDescent="0.25" r="3347" customHeight="1" ht="18.75">
      <c r="A3347" s="16"/>
      <c r="B3347" s="17"/>
      <c r="C3347" s="18"/>
      <c r="D3347" s="19"/>
    </row>
    <row x14ac:dyDescent="0.25" r="3348" customHeight="1" ht="18.75">
      <c r="A3348" s="16"/>
      <c r="B3348" s="17"/>
      <c r="C3348" s="18"/>
      <c r="D3348" s="19"/>
    </row>
    <row x14ac:dyDescent="0.25" r="3349" customHeight="1" ht="18.75">
      <c r="A3349" s="16"/>
      <c r="B3349" s="17"/>
      <c r="C3349" s="18"/>
      <c r="D3349" s="19"/>
    </row>
    <row x14ac:dyDescent="0.25" r="3350" customHeight="1" ht="18.75">
      <c r="A3350" s="16"/>
      <c r="B3350" s="17"/>
      <c r="C3350" s="18"/>
      <c r="D3350" s="19"/>
    </row>
    <row x14ac:dyDescent="0.25" r="3351" customHeight="1" ht="18.75">
      <c r="A3351" s="16"/>
      <c r="B3351" s="17"/>
      <c r="C3351" s="18"/>
      <c r="D3351" s="19"/>
    </row>
    <row x14ac:dyDescent="0.25" r="3352" customHeight="1" ht="18.75">
      <c r="A3352" s="16"/>
      <c r="B3352" s="17"/>
      <c r="C3352" s="18"/>
      <c r="D3352" s="19"/>
    </row>
    <row x14ac:dyDescent="0.25" r="3353" customHeight="1" ht="18.75">
      <c r="A3353" s="16"/>
      <c r="B3353" s="17"/>
      <c r="C3353" s="18"/>
      <c r="D3353" s="19"/>
    </row>
    <row x14ac:dyDescent="0.25" r="3354" customHeight="1" ht="18.75">
      <c r="A3354" s="16"/>
      <c r="B3354" s="17"/>
      <c r="C3354" s="18"/>
      <c r="D3354" s="19"/>
    </row>
    <row x14ac:dyDescent="0.25" r="3355" customHeight="1" ht="18.75">
      <c r="A3355" s="16"/>
      <c r="B3355" s="17"/>
      <c r="C3355" s="18"/>
      <c r="D3355" s="19"/>
    </row>
    <row x14ac:dyDescent="0.25" r="3356" customHeight="1" ht="18.75">
      <c r="A3356" s="16"/>
      <c r="B3356" s="17"/>
      <c r="C3356" s="18"/>
      <c r="D3356" s="19"/>
    </row>
    <row x14ac:dyDescent="0.25" r="3357" customHeight="1" ht="18.75">
      <c r="A3357" s="16"/>
      <c r="B3357" s="17"/>
      <c r="C3357" s="18"/>
      <c r="D3357" s="19"/>
    </row>
    <row x14ac:dyDescent="0.25" r="3358" customHeight="1" ht="18.75">
      <c r="A3358" s="16"/>
      <c r="B3358" s="17"/>
      <c r="C3358" s="18"/>
      <c r="D3358" s="19"/>
    </row>
    <row x14ac:dyDescent="0.25" r="3359" customHeight="1" ht="18.75">
      <c r="A3359" s="16"/>
      <c r="B3359" s="17"/>
      <c r="C3359" s="18"/>
      <c r="D3359" s="19"/>
    </row>
    <row x14ac:dyDescent="0.25" r="3360" customHeight="1" ht="18.75">
      <c r="A3360" s="16"/>
      <c r="B3360" s="17"/>
      <c r="C3360" s="18"/>
      <c r="D3360" s="19"/>
    </row>
    <row x14ac:dyDescent="0.25" r="3361" customHeight="1" ht="18.75">
      <c r="A3361" s="16"/>
      <c r="B3361" s="17"/>
      <c r="C3361" s="18"/>
      <c r="D3361" s="19"/>
    </row>
    <row x14ac:dyDescent="0.25" r="3362" customHeight="1" ht="18.75">
      <c r="A3362" s="16"/>
      <c r="B3362" s="17"/>
      <c r="C3362" s="18"/>
      <c r="D3362" s="19"/>
    </row>
    <row x14ac:dyDescent="0.25" r="3363" customHeight="1" ht="18.75">
      <c r="A3363" s="16"/>
      <c r="B3363" s="17"/>
      <c r="C3363" s="18"/>
      <c r="D3363" s="19"/>
    </row>
    <row x14ac:dyDescent="0.25" r="3364" customHeight="1" ht="18.75">
      <c r="A3364" s="16"/>
      <c r="B3364" s="17"/>
      <c r="C3364" s="18"/>
      <c r="D3364" s="19"/>
    </row>
    <row x14ac:dyDescent="0.25" r="3365" customHeight="1" ht="18.75">
      <c r="A3365" s="16"/>
      <c r="B3365" s="17"/>
      <c r="C3365" s="18"/>
      <c r="D3365" s="19"/>
    </row>
    <row x14ac:dyDescent="0.25" r="3366" customHeight="1" ht="18.75">
      <c r="A3366" s="16"/>
      <c r="B3366" s="17"/>
      <c r="C3366" s="18"/>
      <c r="D3366" s="19"/>
    </row>
    <row x14ac:dyDescent="0.25" r="3367" customHeight="1" ht="18.75">
      <c r="A3367" s="16"/>
      <c r="B3367" s="17"/>
      <c r="C3367" s="18"/>
      <c r="D3367" s="19"/>
    </row>
    <row x14ac:dyDescent="0.25" r="3368" customHeight="1" ht="18.75">
      <c r="A3368" s="16"/>
      <c r="B3368" s="17"/>
      <c r="C3368" s="18"/>
      <c r="D3368" s="19"/>
    </row>
    <row x14ac:dyDescent="0.25" r="3369" customHeight="1" ht="18.75">
      <c r="A3369" s="16"/>
      <c r="B3369" s="17"/>
      <c r="C3369" s="18"/>
      <c r="D3369" s="19"/>
    </row>
    <row x14ac:dyDescent="0.25" r="3370" customHeight="1" ht="18.75">
      <c r="A3370" s="16"/>
      <c r="B3370" s="17"/>
      <c r="C3370" s="18"/>
      <c r="D3370" s="19"/>
    </row>
    <row x14ac:dyDescent="0.25" r="3371" customHeight="1" ht="18.75">
      <c r="A3371" s="16"/>
      <c r="B3371" s="17"/>
      <c r="C3371" s="18"/>
      <c r="D3371" s="19"/>
    </row>
    <row x14ac:dyDescent="0.25" r="3372" customHeight="1" ht="18.75">
      <c r="A3372" s="16"/>
      <c r="B3372" s="17"/>
      <c r="C3372" s="18"/>
      <c r="D3372" s="19"/>
    </row>
    <row x14ac:dyDescent="0.25" r="3373" customHeight="1" ht="18.75">
      <c r="A3373" s="16"/>
      <c r="B3373" s="17"/>
      <c r="C3373" s="18"/>
      <c r="D3373" s="19"/>
    </row>
    <row x14ac:dyDescent="0.25" r="3374" customHeight="1" ht="18.75">
      <c r="A3374" s="16"/>
      <c r="B3374" s="17"/>
      <c r="C3374" s="18"/>
      <c r="D3374" s="19"/>
    </row>
    <row x14ac:dyDescent="0.25" r="3375" customHeight="1" ht="18.75">
      <c r="A3375" s="16"/>
      <c r="B3375" s="17"/>
      <c r="C3375" s="18"/>
      <c r="D3375" s="19"/>
    </row>
    <row x14ac:dyDescent="0.25" r="3376" customHeight="1" ht="18.75">
      <c r="A3376" s="16"/>
      <c r="B3376" s="17"/>
      <c r="C3376" s="18"/>
      <c r="D3376" s="19"/>
    </row>
    <row x14ac:dyDescent="0.25" r="3377" customHeight="1" ht="18.75">
      <c r="A3377" s="16"/>
      <c r="B3377" s="17"/>
      <c r="C3377" s="18"/>
      <c r="D3377" s="19"/>
    </row>
    <row x14ac:dyDescent="0.25" r="3378" customHeight="1" ht="18.75">
      <c r="A3378" s="16"/>
      <c r="B3378" s="17"/>
      <c r="C3378" s="18"/>
      <c r="D3378" s="19"/>
    </row>
    <row x14ac:dyDescent="0.25" r="3379" customHeight="1" ht="18.75">
      <c r="A3379" s="16"/>
      <c r="B3379" s="17"/>
      <c r="C3379" s="18"/>
      <c r="D3379" s="19"/>
    </row>
    <row x14ac:dyDescent="0.25" r="3380" customHeight="1" ht="18.75">
      <c r="A3380" s="16"/>
      <c r="B3380" s="17"/>
      <c r="C3380" s="18"/>
      <c r="D3380" s="19"/>
    </row>
    <row x14ac:dyDescent="0.25" r="3381" customHeight="1" ht="18.75">
      <c r="A3381" s="16"/>
      <c r="B3381" s="17"/>
      <c r="C3381" s="18"/>
      <c r="D3381" s="19"/>
    </row>
    <row x14ac:dyDescent="0.25" r="3382" customHeight="1" ht="18.75">
      <c r="A3382" s="16"/>
      <c r="B3382" s="17"/>
      <c r="C3382" s="18"/>
      <c r="D3382" s="19"/>
    </row>
    <row x14ac:dyDescent="0.25" r="3383" customHeight="1" ht="18.75">
      <c r="A3383" s="16"/>
      <c r="B3383" s="17"/>
      <c r="C3383" s="18"/>
      <c r="D3383" s="19"/>
    </row>
    <row x14ac:dyDescent="0.25" r="3384" customHeight="1" ht="18.75">
      <c r="A3384" s="16"/>
      <c r="B3384" s="17"/>
      <c r="C3384" s="18"/>
      <c r="D3384" s="19"/>
    </row>
    <row x14ac:dyDescent="0.25" r="3385" customHeight="1" ht="18.75">
      <c r="A3385" s="16"/>
      <c r="B3385" s="17"/>
      <c r="C3385" s="18"/>
      <c r="D3385" s="19"/>
    </row>
    <row x14ac:dyDescent="0.25" r="3386" customHeight="1" ht="18.75">
      <c r="A3386" s="16"/>
      <c r="B3386" s="17"/>
      <c r="C3386" s="18"/>
      <c r="D3386" s="19"/>
    </row>
    <row x14ac:dyDescent="0.25" r="3387" customHeight="1" ht="18.75">
      <c r="A3387" s="16"/>
      <c r="B3387" s="17"/>
      <c r="C3387" s="18"/>
      <c r="D3387" s="19"/>
    </row>
    <row x14ac:dyDescent="0.25" r="3388" customHeight="1" ht="18.75">
      <c r="A3388" s="16"/>
      <c r="B3388" s="17"/>
      <c r="C3388" s="18"/>
      <c r="D3388" s="19"/>
    </row>
    <row x14ac:dyDescent="0.25" r="3389" customHeight="1" ht="18.75">
      <c r="A3389" s="16"/>
      <c r="B3389" s="17"/>
      <c r="C3389" s="18"/>
      <c r="D3389" s="19"/>
    </row>
    <row x14ac:dyDescent="0.25" r="3390" customHeight="1" ht="18.75">
      <c r="A3390" s="16"/>
      <c r="B3390" s="17"/>
      <c r="C3390" s="18"/>
      <c r="D3390" s="19"/>
    </row>
    <row x14ac:dyDescent="0.25" r="3391" customHeight="1" ht="18.75">
      <c r="A3391" s="16"/>
      <c r="B3391" s="17"/>
      <c r="C3391" s="18"/>
      <c r="D3391" s="19"/>
    </row>
    <row x14ac:dyDescent="0.25" r="3392" customHeight="1" ht="18.75">
      <c r="A3392" s="16"/>
      <c r="B3392" s="17"/>
      <c r="C3392" s="18"/>
      <c r="D3392" s="19"/>
    </row>
    <row x14ac:dyDescent="0.25" r="3393" customHeight="1" ht="18.75">
      <c r="A3393" s="16"/>
      <c r="B3393" s="17"/>
      <c r="C3393" s="18"/>
      <c r="D3393" s="19"/>
    </row>
    <row x14ac:dyDescent="0.25" r="3394" customHeight="1" ht="18.75">
      <c r="A3394" s="16"/>
      <c r="B3394" s="17"/>
      <c r="C3394" s="18"/>
      <c r="D3394" s="19"/>
    </row>
    <row x14ac:dyDescent="0.25" r="3395" customHeight="1" ht="18.75">
      <c r="A3395" s="16"/>
      <c r="B3395" s="17"/>
      <c r="C3395" s="18"/>
      <c r="D3395" s="19"/>
    </row>
    <row x14ac:dyDescent="0.25" r="3396" customHeight="1" ht="18.75">
      <c r="A3396" s="16"/>
      <c r="B3396" s="17"/>
      <c r="C3396" s="18"/>
      <c r="D3396" s="19"/>
    </row>
    <row x14ac:dyDescent="0.25" r="3397" customHeight="1" ht="18.75">
      <c r="A3397" s="16"/>
      <c r="B3397" s="17"/>
      <c r="C3397" s="18"/>
      <c r="D3397" s="19"/>
    </row>
    <row x14ac:dyDescent="0.25" r="3398" customHeight="1" ht="18.75">
      <c r="A3398" s="16"/>
      <c r="B3398" s="17"/>
      <c r="C3398" s="18"/>
      <c r="D3398" s="19"/>
    </row>
    <row x14ac:dyDescent="0.25" r="3399" customHeight="1" ht="18.75">
      <c r="A3399" s="16"/>
      <c r="B3399" s="17"/>
      <c r="C3399" s="18"/>
      <c r="D3399" s="19"/>
    </row>
    <row x14ac:dyDescent="0.25" r="3400" customHeight="1" ht="18.75">
      <c r="A3400" s="16"/>
      <c r="B3400" s="17"/>
      <c r="C3400" s="18"/>
      <c r="D3400" s="19"/>
    </row>
    <row x14ac:dyDescent="0.25" r="3401" customHeight="1" ht="18.75">
      <c r="A3401" s="16"/>
      <c r="B3401" s="17"/>
      <c r="C3401" s="18"/>
      <c r="D3401" s="19"/>
    </row>
    <row x14ac:dyDescent="0.25" r="3402" customHeight="1" ht="18.75">
      <c r="A3402" s="16"/>
      <c r="B3402" s="17"/>
      <c r="C3402" s="18"/>
      <c r="D3402" s="19"/>
    </row>
    <row x14ac:dyDescent="0.25" r="3403" customHeight="1" ht="18.75">
      <c r="A3403" s="16"/>
      <c r="B3403" s="17"/>
      <c r="C3403" s="18"/>
      <c r="D3403" s="19"/>
    </row>
    <row x14ac:dyDescent="0.25" r="3404" customHeight="1" ht="18.75">
      <c r="A3404" s="16"/>
      <c r="B3404" s="17"/>
      <c r="C3404" s="18"/>
      <c r="D3404" s="19"/>
    </row>
    <row x14ac:dyDescent="0.25" r="3405" customHeight="1" ht="18.75">
      <c r="A3405" s="16"/>
      <c r="B3405" s="17"/>
      <c r="C3405" s="18"/>
      <c r="D3405" s="19"/>
    </row>
    <row x14ac:dyDescent="0.25" r="3406" customHeight="1" ht="18.75">
      <c r="A3406" s="16"/>
      <c r="B3406" s="17"/>
      <c r="C3406" s="18"/>
      <c r="D3406" s="19"/>
    </row>
    <row x14ac:dyDescent="0.25" r="3407" customHeight="1" ht="18.75">
      <c r="A3407" s="16"/>
      <c r="B3407" s="17"/>
      <c r="C3407" s="18"/>
      <c r="D3407" s="19"/>
    </row>
    <row x14ac:dyDescent="0.25" r="3408" customHeight="1" ht="18.75">
      <c r="A3408" s="16"/>
      <c r="B3408" s="17"/>
      <c r="C3408" s="18"/>
      <c r="D3408" s="19"/>
    </row>
    <row x14ac:dyDescent="0.25" r="3409" customHeight="1" ht="18.75">
      <c r="A3409" s="16"/>
      <c r="B3409" s="17"/>
      <c r="C3409" s="18"/>
      <c r="D3409" s="19"/>
    </row>
    <row x14ac:dyDescent="0.25" r="3410" customHeight="1" ht="18.75">
      <c r="A3410" s="16"/>
      <c r="B3410" s="17"/>
      <c r="C3410" s="18"/>
      <c r="D3410" s="19"/>
    </row>
    <row x14ac:dyDescent="0.25" r="3411" customHeight="1" ht="18.75">
      <c r="A3411" s="16"/>
      <c r="B3411" s="17"/>
      <c r="C3411" s="18"/>
      <c r="D3411" s="19"/>
    </row>
    <row x14ac:dyDescent="0.25" r="3412" customHeight="1" ht="18.75">
      <c r="A3412" s="16"/>
      <c r="B3412" s="17"/>
      <c r="C3412" s="18"/>
      <c r="D3412" s="19"/>
    </row>
    <row x14ac:dyDescent="0.25" r="3413" customHeight="1" ht="18.75">
      <c r="A3413" s="16"/>
      <c r="B3413" s="17"/>
      <c r="C3413" s="18"/>
      <c r="D3413" s="19"/>
    </row>
    <row x14ac:dyDescent="0.25" r="3414" customHeight="1" ht="18.75">
      <c r="A3414" s="16"/>
      <c r="B3414" s="17"/>
      <c r="C3414" s="18"/>
      <c r="D3414" s="19"/>
    </row>
    <row x14ac:dyDescent="0.25" r="3415" customHeight="1" ht="18.75">
      <c r="A3415" s="16"/>
      <c r="B3415" s="17"/>
      <c r="C3415" s="18"/>
      <c r="D3415" s="19"/>
    </row>
    <row x14ac:dyDescent="0.25" r="3416" customHeight="1" ht="18.75">
      <c r="A3416" s="16"/>
      <c r="B3416" s="17"/>
      <c r="C3416" s="18"/>
      <c r="D3416" s="19"/>
    </row>
    <row x14ac:dyDescent="0.25" r="3417" customHeight="1" ht="18.75">
      <c r="A3417" s="16"/>
      <c r="B3417" s="17"/>
      <c r="C3417" s="18"/>
      <c r="D3417" s="19"/>
    </row>
    <row x14ac:dyDescent="0.25" r="3418" customHeight="1" ht="18.75">
      <c r="A3418" s="16"/>
      <c r="B3418" s="17"/>
      <c r="C3418" s="18"/>
      <c r="D3418" s="19"/>
    </row>
    <row x14ac:dyDescent="0.25" r="3419" customHeight="1" ht="18.75">
      <c r="A3419" s="16"/>
      <c r="B3419" s="17"/>
      <c r="C3419" s="18"/>
      <c r="D3419" s="19"/>
    </row>
    <row x14ac:dyDescent="0.25" r="3420" customHeight="1" ht="18.75">
      <c r="A3420" s="16"/>
      <c r="B3420" s="17"/>
      <c r="C3420" s="18"/>
      <c r="D3420" s="19"/>
    </row>
    <row x14ac:dyDescent="0.25" r="3421" customHeight="1" ht="18.75">
      <c r="A3421" s="16"/>
      <c r="B3421" s="17"/>
      <c r="C3421" s="18"/>
      <c r="D3421" s="19"/>
    </row>
    <row x14ac:dyDescent="0.25" r="3422" customHeight="1" ht="18.75">
      <c r="A3422" s="16"/>
      <c r="B3422" s="17"/>
      <c r="C3422" s="18"/>
      <c r="D3422" s="19"/>
    </row>
    <row x14ac:dyDescent="0.25" r="3423" customHeight="1" ht="18.75">
      <c r="A3423" s="16"/>
      <c r="B3423" s="17"/>
      <c r="C3423" s="18"/>
      <c r="D3423" s="19"/>
    </row>
    <row x14ac:dyDescent="0.25" r="3424" customHeight="1" ht="18.75">
      <c r="A3424" s="16"/>
      <c r="B3424" s="17"/>
      <c r="C3424" s="18"/>
      <c r="D3424" s="19"/>
    </row>
    <row x14ac:dyDescent="0.25" r="3425" customHeight="1" ht="18.75">
      <c r="A3425" s="16"/>
      <c r="B3425" s="17"/>
      <c r="C3425" s="18"/>
      <c r="D3425" s="19"/>
    </row>
    <row x14ac:dyDescent="0.25" r="3426" customHeight="1" ht="18.75">
      <c r="A3426" s="16"/>
      <c r="B3426" s="17"/>
      <c r="C3426" s="18"/>
      <c r="D3426" s="19"/>
    </row>
    <row x14ac:dyDescent="0.25" r="3427" customHeight="1" ht="18.75">
      <c r="A3427" s="16"/>
      <c r="B3427" s="17"/>
      <c r="C3427" s="18"/>
      <c r="D3427" s="19"/>
    </row>
    <row x14ac:dyDescent="0.25" r="3428" customHeight="1" ht="18.75">
      <c r="A3428" s="16"/>
      <c r="B3428" s="17"/>
      <c r="C3428" s="18"/>
      <c r="D3428" s="19"/>
    </row>
    <row x14ac:dyDescent="0.25" r="3429" customHeight="1" ht="18.75">
      <c r="A3429" s="16"/>
      <c r="B3429" s="17"/>
      <c r="C3429" s="18"/>
      <c r="D3429" s="19"/>
    </row>
    <row x14ac:dyDescent="0.25" r="3430" customHeight="1" ht="18.75">
      <c r="A3430" s="16"/>
      <c r="B3430" s="17"/>
      <c r="C3430" s="18"/>
      <c r="D3430" s="19"/>
    </row>
    <row x14ac:dyDescent="0.25" r="3431" customHeight="1" ht="18.75">
      <c r="A3431" s="16"/>
      <c r="B3431" s="17"/>
      <c r="C3431" s="18"/>
      <c r="D3431" s="19"/>
    </row>
    <row x14ac:dyDescent="0.25" r="3432" customHeight="1" ht="18.75">
      <c r="A3432" s="16"/>
      <c r="B3432" s="17"/>
      <c r="C3432" s="18"/>
      <c r="D3432" s="19"/>
    </row>
    <row x14ac:dyDescent="0.25" r="3433" customHeight="1" ht="18.75">
      <c r="A3433" s="16"/>
      <c r="B3433" s="17"/>
      <c r="C3433" s="18"/>
      <c r="D3433" s="19"/>
    </row>
    <row x14ac:dyDescent="0.25" r="3434" customHeight="1" ht="18.75">
      <c r="A3434" s="16"/>
      <c r="B3434" s="17"/>
      <c r="C3434" s="18"/>
      <c r="D3434" s="19"/>
    </row>
    <row x14ac:dyDescent="0.25" r="3435" customHeight="1" ht="18.75">
      <c r="A3435" s="16"/>
      <c r="B3435" s="17"/>
      <c r="C3435" s="18"/>
      <c r="D3435" s="19"/>
    </row>
    <row x14ac:dyDescent="0.25" r="3436" customHeight="1" ht="18.75">
      <c r="A3436" s="16"/>
      <c r="B3436" s="17"/>
      <c r="C3436" s="18"/>
      <c r="D3436" s="19"/>
    </row>
    <row x14ac:dyDescent="0.25" r="3437" customHeight="1" ht="18.75">
      <c r="A3437" s="16"/>
      <c r="B3437" s="17"/>
      <c r="C3437" s="18"/>
      <c r="D3437" s="19"/>
    </row>
    <row x14ac:dyDescent="0.25" r="3438" customHeight="1" ht="18.75">
      <c r="A3438" s="16"/>
      <c r="B3438" s="17"/>
      <c r="C3438" s="18"/>
      <c r="D3438" s="19"/>
    </row>
    <row x14ac:dyDescent="0.25" r="3439" customHeight="1" ht="18.75">
      <c r="A3439" s="16"/>
      <c r="B3439" s="17"/>
      <c r="C3439" s="18"/>
      <c r="D3439" s="19"/>
    </row>
    <row x14ac:dyDescent="0.25" r="3440" customHeight="1" ht="18.75">
      <c r="A3440" s="16"/>
      <c r="B3440" s="17"/>
      <c r="C3440" s="18"/>
      <c r="D3440" s="19"/>
    </row>
    <row x14ac:dyDescent="0.25" r="3441" customHeight="1" ht="18.75">
      <c r="A3441" s="16"/>
      <c r="B3441" s="17"/>
      <c r="C3441" s="18"/>
      <c r="D3441" s="19"/>
    </row>
    <row x14ac:dyDescent="0.25" r="3442" customHeight="1" ht="18.75">
      <c r="A3442" s="16"/>
      <c r="B3442" s="17"/>
      <c r="C3442" s="18"/>
      <c r="D3442" s="19"/>
    </row>
    <row x14ac:dyDescent="0.25" r="3443" customHeight="1" ht="18.75">
      <c r="A3443" s="16"/>
      <c r="B3443" s="17"/>
      <c r="C3443" s="18"/>
      <c r="D3443" s="19"/>
    </row>
    <row x14ac:dyDescent="0.25" r="3444" customHeight="1" ht="18.75">
      <c r="A3444" s="16"/>
      <c r="B3444" s="17"/>
      <c r="C3444" s="18"/>
      <c r="D3444" s="19"/>
    </row>
    <row x14ac:dyDescent="0.25" r="3445" customHeight="1" ht="18.75">
      <c r="A3445" s="16"/>
      <c r="B3445" s="17"/>
      <c r="C3445" s="18"/>
      <c r="D3445" s="19"/>
    </row>
    <row x14ac:dyDescent="0.25" r="3446" customHeight="1" ht="18.75">
      <c r="A3446" s="16"/>
      <c r="B3446" s="17"/>
      <c r="C3446" s="18"/>
      <c r="D3446" s="19"/>
    </row>
    <row x14ac:dyDescent="0.25" r="3447" customHeight="1" ht="18.75">
      <c r="A3447" s="16"/>
      <c r="B3447" s="17"/>
      <c r="C3447" s="18"/>
      <c r="D3447" s="19"/>
    </row>
    <row x14ac:dyDescent="0.25" r="3448" customHeight="1" ht="18.75">
      <c r="A3448" s="16"/>
      <c r="B3448" s="17"/>
      <c r="C3448" s="18"/>
      <c r="D3448" s="19"/>
    </row>
    <row x14ac:dyDescent="0.25" r="3449" customHeight="1" ht="18.75">
      <c r="A3449" s="16"/>
      <c r="B3449" s="17"/>
      <c r="C3449" s="18"/>
      <c r="D3449" s="19"/>
    </row>
    <row x14ac:dyDescent="0.25" r="3450" customHeight="1" ht="18.75">
      <c r="A3450" s="16"/>
      <c r="B3450" s="17"/>
      <c r="C3450" s="18"/>
      <c r="D3450" s="19"/>
    </row>
    <row x14ac:dyDescent="0.25" r="3451" customHeight="1" ht="18.75">
      <c r="A3451" s="16"/>
      <c r="B3451" s="17"/>
      <c r="C3451" s="18"/>
      <c r="D3451" s="19"/>
    </row>
    <row x14ac:dyDescent="0.25" r="3452" customHeight="1" ht="18.75">
      <c r="A3452" s="16"/>
      <c r="B3452" s="17"/>
      <c r="C3452" s="18"/>
      <c r="D3452" s="19"/>
    </row>
    <row x14ac:dyDescent="0.25" r="3453" customHeight="1" ht="18.75">
      <c r="A3453" s="16"/>
      <c r="B3453" s="17"/>
      <c r="C3453" s="18"/>
      <c r="D3453" s="19"/>
    </row>
    <row x14ac:dyDescent="0.25" r="3454" customHeight="1" ht="18.75">
      <c r="A3454" s="16"/>
      <c r="B3454" s="17"/>
      <c r="C3454" s="18"/>
      <c r="D3454" s="19"/>
    </row>
    <row x14ac:dyDescent="0.25" r="3455" customHeight="1" ht="18.75">
      <c r="A3455" s="16"/>
      <c r="B3455" s="17"/>
      <c r="C3455" s="18"/>
      <c r="D3455" s="19"/>
    </row>
    <row x14ac:dyDescent="0.25" r="3456" customHeight="1" ht="18.75">
      <c r="A3456" s="16"/>
      <c r="B3456" s="17"/>
      <c r="C3456" s="18"/>
      <c r="D3456" s="19"/>
    </row>
    <row x14ac:dyDescent="0.25" r="3457" customHeight="1" ht="18.75">
      <c r="A3457" s="16"/>
      <c r="B3457" s="17"/>
      <c r="C3457" s="18"/>
      <c r="D3457" s="19"/>
    </row>
    <row x14ac:dyDescent="0.25" r="3458" customHeight="1" ht="18.75">
      <c r="A3458" s="16"/>
      <c r="B3458" s="17"/>
      <c r="C3458" s="18"/>
      <c r="D3458" s="19"/>
    </row>
    <row x14ac:dyDescent="0.25" r="3459" customHeight="1" ht="18.75">
      <c r="A3459" s="16"/>
      <c r="B3459" s="17"/>
      <c r="C3459" s="18"/>
      <c r="D3459" s="19"/>
    </row>
    <row x14ac:dyDescent="0.25" r="3460" customHeight="1" ht="18.75">
      <c r="A3460" s="16"/>
      <c r="B3460" s="17"/>
      <c r="C3460" s="18"/>
      <c r="D3460" s="19"/>
    </row>
    <row x14ac:dyDescent="0.25" r="3461" customHeight="1" ht="18.75">
      <c r="A3461" s="16"/>
      <c r="B3461" s="17"/>
      <c r="C3461" s="18"/>
      <c r="D3461" s="19"/>
    </row>
    <row x14ac:dyDescent="0.25" r="3462" customHeight="1" ht="18.75">
      <c r="A3462" s="16"/>
      <c r="B3462" s="17"/>
      <c r="C3462" s="18"/>
      <c r="D3462" s="19"/>
    </row>
    <row x14ac:dyDescent="0.25" r="3463" customHeight="1" ht="18.75">
      <c r="A3463" s="16"/>
      <c r="B3463" s="17"/>
      <c r="C3463" s="18"/>
      <c r="D3463" s="19"/>
    </row>
    <row x14ac:dyDescent="0.25" r="3464" customHeight="1" ht="18.75">
      <c r="A3464" s="16"/>
      <c r="B3464" s="17"/>
      <c r="C3464" s="18"/>
      <c r="D3464" s="19"/>
    </row>
    <row x14ac:dyDescent="0.25" r="3465" customHeight="1" ht="18.75">
      <c r="A3465" s="16"/>
      <c r="B3465" s="17"/>
      <c r="C3465" s="18"/>
      <c r="D3465" s="19"/>
    </row>
    <row x14ac:dyDescent="0.25" r="3466" customHeight="1" ht="18.75">
      <c r="A3466" s="16"/>
      <c r="B3466" s="17"/>
      <c r="C3466" s="18"/>
      <c r="D3466" s="19"/>
    </row>
    <row x14ac:dyDescent="0.25" r="3467" customHeight="1" ht="18.75">
      <c r="A3467" s="16"/>
      <c r="B3467" s="17"/>
      <c r="C3467" s="18"/>
      <c r="D3467" s="19"/>
    </row>
    <row x14ac:dyDescent="0.25" r="3468" customHeight="1" ht="18.75">
      <c r="A3468" s="16"/>
      <c r="B3468" s="17"/>
      <c r="C3468" s="18"/>
      <c r="D3468" s="19"/>
    </row>
    <row x14ac:dyDescent="0.25" r="3469" customHeight="1" ht="18.75">
      <c r="A3469" s="16"/>
      <c r="B3469" s="17"/>
      <c r="C3469" s="18"/>
      <c r="D3469" s="19"/>
    </row>
    <row x14ac:dyDescent="0.25" r="3470" customHeight="1" ht="18.75">
      <c r="A3470" s="16"/>
      <c r="B3470" s="17"/>
      <c r="C3470" s="18"/>
      <c r="D3470" s="19"/>
    </row>
    <row x14ac:dyDescent="0.25" r="3471" customHeight="1" ht="18.75">
      <c r="A3471" s="16"/>
      <c r="B3471" s="17"/>
      <c r="C3471" s="18"/>
      <c r="D3471" s="19"/>
    </row>
    <row x14ac:dyDescent="0.25" r="3472" customHeight="1" ht="18.75">
      <c r="A3472" s="16"/>
      <c r="B3472" s="17"/>
      <c r="C3472" s="18"/>
      <c r="D3472" s="19"/>
    </row>
    <row x14ac:dyDescent="0.25" r="3473" customHeight="1" ht="18.75">
      <c r="A3473" s="16"/>
      <c r="B3473" s="17"/>
      <c r="C3473" s="18"/>
      <c r="D3473" s="19"/>
    </row>
    <row x14ac:dyDescent="0.25" r="3474" customHeight="1" ht="18.75">
      <c r="A3474" s="16"/>
      <c r="B3474" s="17"/>
      <c r="C3474" s="18"/>
      <c r="D3474" s="19"/>
    </row>
    <row x14ac:dyDescent="0.25" r="3475" customHeight="1" ht="18.75">
      <c r="A3475" s="16"/>
      <c r="B3475" s="17"/>
      <c r="C3475" s="18"/>
      <c r="D3475" s="19"/>
    </row>
    <row x14ac:dyDescent="0.25" r="3476" customHeight="1" ht="18.75">
      <c r="A3476" s="16"/>
      <c r="B3476" s="17"/>
      <c r="C3476" s="18"/>
      <c r="D3476" s="19"/>
    </row>
    <row x14ac:dyDescent="0.25" r="3477" customHeight="1" ht="18.75">
      <c r="A3477" s="16"/>
      <c r="B3477" s="17"/>
      <c r="C3477" s="18"/>
      <c r="D3477" s="19"/>
    </row>
    <row x14ac:dyDescent="0.25" r="3478" customHeight="1" ht="18.75">
      <c r="A3478" s="16"/>
      <c r="B3478" s="17"/>
      <c r="C3478" s="18"/>
      <c r="D3478" s="19"/>
    </row>
    <row x14ac:dyDescent="0.25" r="3479" customHeight="1" ht="18.75">
      <c r="A3479" s="16"/>
      <c r="B3479" s="17"/>
      <c r="C3479" s="18"/>
      <c r="D3479" s="19"/>
    </row>
    <row x14ac:dyDescent="0.25" r="3480" customHeight="1" ht="18.75">
      <c r="A3480" s="16"/>
      <c r="B3480" s="17"/>
      <c r="C3480" s="18"/>
      <c r="D3480" s="19"/>
    </row>
    <row x14ac:dyDescent="0.25" r="3481" customHeight="1" ht="18.75">
      <c r="A3481" s="16"/>
      <c r="B3481" s="17"/>
      <c r="C3481" s="18"/>
      <c r="D3481" s="19"/>
    </row>
    <row x14ac:dyDescent="0.25" r="3482" customHeight="1" ht="18.75">
      <c r="A3482" s="16"/>
      <c r="B3482" s="17"/>
      <c r="C3482" s="18"/>
      <c r="D3482" s="19"/>
    </row>
    <row x14ac:dyDescent="0.25" r="3483" customHeight="1" ht="18.75">
      <c r="A3483" s="16"/>
      <c r="B3483" s="17"/>
      <c r="C3483" s="18"/>
      <c r="D3483" s="19"/>
    </row>
    <row x14ac:dyDescent="0.25" r="3484" customHeight="1" ht="18.75">
      <c r="A3484" s="16"/>
      <c r="B3484" s="17"/>
      <c r="C3484" s="18"/>
      <c r="D3484" s="19"/>
    </row>
    <row x14ac:dyDescent="0.25" r="3485" customHeight="1" ht="18.75">
      <c r="A3485" s="16"/>
      <c r="B3485" s="17"/>
      <c r="C3485" s="18"/>
      <c r="D3485" s="19"/>
    </row>
    <row x14ac:dyDescent="0.25" r="3486" customHeight="1" ht="18.75">
      <c r="A3486" s="16"/>
      <c r="B3486" s="17"/>
      <c r="C3486" s="18"/>
      <c r="D3486" s="19"/>
    </row>
    <row x14ac:dyDescent="0.25" r="3487" customHeight="1" ht="18.75">
      <c r="A3487" s="16"/>
      <c r="B3487" s="17"/>
      <c r="C3487" s="18"/>
      <c r="D3487" s="19"/>
    </row>
    <row x14ac:dyDescent="0.25" r="3488" customHeight="1" ht="18.75">
      <c r="A3488" s="16"/>
      <c r="B3488" s="17"/>
      <c r="C3488" s="18"/>
      <c r="D3488" s="19"/>
    </row>
    <row x14ac:dyDescent="0.25" r="3489" customHeight="1" ht="18.75">
      <c r="A3489" s="16"/>
      <c r="B3489" s="17"/>
      <c r="C3489" s="18"/>
      <c r="D3489" s="19"/>
    </row>
    <row x14ac:dyDescent="0.25" r="3490" customHeight="1" ht="18.75">
      <c r="A3490" s="16"/>
      <c r="B3490" s="17"/>
      <c r="C3490" s="18"/>
      <c r="D3490" s="19"/>
    </row>
    <row x14ac:dyDescent="0.25" r="3491" customHeight="1" ht="18.75">
      <c r="A3491" s="16"/>
      <c r="B3491" s="17"/>
      <c r="C3491" s="18"/>
      <c r="D3491" s="19"/>
    </row>
    <row x14ac:dyDescent="0.25" r="3492" customHeight="1" ht="18.75">
      <c r="A3492" s="16"/>
      <c r="B3492" s="17"/>
      <c r="C3492" s="18"/>
      <c r="D3492" s="19"/>
    </row>
    <row x14ac:dyDescent="0.25" r="3493" customHeight="1" ht="18.75">
      <c r="A3493" s="16"/>
      <c r="B3493" s="17"/>
      <c r="C3493" s="18"/>
      <c r="D3493" s="19"/>
    </row>
    <row x14ac:dyDescent="0.25" r="3494" customHeight="1" ht="18.75">
      <c r="A3494" s="16"/>
      <c r="B3494" s="17"/>
      <c r="C3494" s="18"/>
      <c r="D3494" s="19"/>
    </row>
    <row x14ac:dyDescent="0.25" r="3495" customHeight="1" ht="18.75">
      <c r="A3495" s="16"/>
      <c r="B3495" s="17"/>
      <c r="C3495" s="18"/>
      <c r="D3495" s="19"/>
    </row>
    <row x14ac:dyDescent="0.25" r="3496" customHeight="1" ht="18.75">
      <c r="A3496" s="16"/>
      <c r="B3496" s="17"/>
      <c r="C3496" s="18"/>
      <c r="D3496" s="19"/>
    </row>
    <row x14ac:dyDescent="0.25" r="3497" customHeight="1" ht="18.75">
      <c r="A3497" s="16"/>
      <c r="B3497" s="17"/>
      <c r="C3497" s="18"/>
      <c r="D3497" s="19"/>
    </row>
    <row x14ac:dyDescent="0.25" r="3498" customHeight="1" ht="18.75">
      <c r="A3498" s="16"/>
      <c r="B3498" s="17"/>
      <c r="C3498" s="18"/>
      <c r="D3498" s="19"/>
    </row>
    <row x14ac:dyDescent="0.25" r="3499" customHeight="1" ht="18.75">
      <c r="A3499" s="16"/>
      <c r="B3499" s="17"/>
      <c r="C3499" s="18"/>
      <c r="D3499" s="19"/>
    </row>
    <row x14ac:dyDescent="0.25" r="3500" customHeight="1" ht="18.75">
      <c r="A3500" s="16"/>
      <c r="B3500" s="17"/>
      <c r="C3500" s="18"/>
      <c r="D3500" s="19"/>
    </row>
    <row x14ac:dyDescent="0.25" r="3501" customHeight="1" ht="18.75">
      <c r="A3501" s="16"/>
      <c r="B3501" s="17"/>
      <c r="C3501" s="18"/>
      <c r="D3501" s="19"/>
    </row>
    <row x14ac:dyDescent="0.25" r="3502" customHeight="1" ht="18.75">
      <c r="A3502" s="16"/>
      <c r="B3502" s="17"/>
      <c r="C3502" s="18"/>
      <c r="D3502" s="19"/>
    </row>
    <row x14ac:dyDescent="0.25" r="3503" customHeight="1" ht="18.75">
      <c r="A3503" s="16"/>
      <c r="B3503" s="17"/>
      <c r="C3503" s="18"/>
      <c r="D3503" s="19"/>
    </row>
    <row x14ac:dyDescent="0.25" r="3504" customHeight="1" ht="18.75">
      <c r="A3504" s="16"/>
      <c r="B3504" s="17"/>
      <c r="C3504" s="18"/>
      <c r="D3504" s="19"/>
    </row>
    <row x14ac:dyDescent="0.25" r="3505" customHeight="1" ht="18.75">
      <c r="A3505" s="16"/>
      <c r="B3505" s="17"/>
      <c r="C3505" s="18"/>
      <c r="D3505" s="19"/>
    </row>
    <row x14ac:dyDescent="0.25" r="3506" customHeight="1" ht="18.75">
      <c r="A3506" s="16"/>
      <c r="B3506" s="17"/>
      <c r="C3506" s="18"/>
      <c r="D3506" s="19"/>
    </row>
    <row x14ac:dyDescent="0.25" r="3507" customHeight="1" ht="18.75">
      <c r="A3507" s="16"/>
      <c r="B3507" s="17"/>
      <c r="C3507" s="18"/>
      <c r="D3507" s="19"/>
    </row>
    <row x14ac:dyDescent="0.25" r="3508" customHeight="1" ht="18.75">
      <c r="A3508" s="16"/>
      <c r="B3508" s="17"/>
      <c r="C3508" s="18"/>
      <c r="D3508" s="19"/>
    </row>
    <row x14ac:dyDescent="0.25" r="3509" customHeight="1" ht="18.75">
      <c r="A3509" s="16"/>
      <c r="B3509" s="17"/>
      <c r="C3509" s="18"/>
      <c r="D3509" s="19"/>
    </row>
    <row x14ac:dyDescent="0.25" r="3510" customHeight="1" ht="18.75">
      <c r="A3510" s="16"/>
      <c r="B3510" s="17"/>
      <c r="C3510" s="18"/>
      <c r="D3510" s="19"/>
    </row>
    <row x14ac:dyDescent="0.25" r="3511" customHeight="1" ht="18.75">
      <c r="A3511" s="16"/>
      <c r="B3511" s="17"/>
      <c r="C3511" s="18"/>
      <c r="D3511" s="19"/>
    </row>
    <row x14ac:dyDescent="0.25" r="3512" customHeight="1" ht="18.75">
      <c r="A3512" s="16"/>
      <c r="B3512" s="17"/>
      <c r="C3512" s="18"/>
      <c r="D3512" s="19"/>
    </row>
    <row x14ac:dyDescent="0.25" r="3513" customHeight="1" ht="18.75">
      <c r="A3513" s="16"/>
      <c r="B3513" s="17"/>
      <c r="C3513" s="18"/>
      <c r="D3513" s="19"/>
    </row>
    <row x14ac:dyDescent="0.25" r="3514" customHeight="1" ht="18.75">
      <c r="A3514" s="16"/>
      <c r="B3514" s="17"/>
      <c r="C3514" s="18"/>
      <c r="D3514" s="19"/>
    </row>
    <row x14ac:dyDescent="0.25" r="3515" customHeight="1" ht="18.75">
      <c r="A3515" s="16"/>
      <c r="B3515" s="17"/>
      <c r="C3515" s="18"/>
      <c r="D3515" s="19"/>
    </row>
    <row x14ac:dyDescent="0.25" r="3516" customHeight="1" ht="18.75">
      <c r="A3516" s="16"/>
      <c r="B3516" s="17"/>
      <c r="C3516" s="18"/>
      <c r="D3516" s="19"/>
    </row>
    <row x14ac:dyDescent="0.25" r="3517" customHeight="1" ht="18.75">
      <c r="A3517" s="16"/>
      <c r="B3517" s="17"/>
      <c r="C3517" s="18"/>
      <c r="D3517" s="19"/>
    </row>
    <row x14ac:dyDescent="0.25" r="3518" customHeight="1" ht="18.75">
      <c r="A3518" s="16"/>
      <c r="B3518" s="17"/>
      <c r="C3518" s="18"/>
      <c r="D3518" s="19"/>
    </row>
    <row x14ac:dyDescent="0.25" r="3519" customHeight="1" ht="18.75">
      <c r="A3519" s="16"/>
      <c r="B3519" s="17"/>
      <c r="C3519" s="18"/>
      <c r="D3519" s="19"/>
    </row>
    <row x14ac:dyDescent="0.25" r="3520" customHeight="1" ht="18.75">
      <c r="A3520" s="16"/>
      <c r="B3520" s="17"/>
      <c r="C3520" s="18"/>
      <c r="D3520" s="19"/>
    </row>
    <row x14ac:dyDescent="0.25" r="3521" customHeight="1" ht="18.75">
      <c r="A3521" s="16"/>
      <c r="B3521" s="17"/>
      <c r="C3521" s="18"/>
      <c r="D3521" s="19"/>
    </row>
    <row x14ac:dyDescent="0.25" r="3522" customHeight="1" ht="18.75">
      <c r="A3522" s="16"/>
      <c r="B3522" s="17"/>
      <c r="C3522" s="18"/>
      <c r="D3522" s="19"/>
    </row>
    <row x14ac:dyDescent="0.25" r="3523" customHeight="1" ht="18.75">
      <c r="A3523" s="16"/>
      <c r="B3523" s="17"/>
      <c r="C3523" s="18"/>
      <c r="D3523" s="19"/>
    </row>
    <row x14ac:dyDescent="0.25" r="3524" customHeight="1" ht="18.75">
      <c r="A3524" s="16"/>
      <c r="B3524" s="17"/>
      <c r="C3524" s="18"/>
      <c r="D3524" s="19"/>
    </row>
    <row x14ac:dyDescent="0.25" r="3525" customHeight="1" ht="18.75">
      <c r="A3525" s="16"/>
      <c r="B3525" s="17"/>
      <c r="C3525" s="18"/>
      <c r="D3525" s="19"/>
    </row>
    <row x14ac:dyDescent="0.25" r="3526" customHeight="1" ht="18.75">
      <c r="A3526" s="16"/>
      <c r="B3526" s="17"/>
      <c r="C3526" s="18"/>
      <c r="D3526" s="19"/>
    </row>
    <row x14ac:dyDescent="0.25" r="3527" customHeight="1" ht="18.75">
      <c r="A3527" s="16"/>
      <c r="B3527" s="17"/>
      <c r="C3527" s="18"/>
      <c r="D3527" s="19"/>
    </row>
    <row x14ac:dyDescent="0.25" r="3528" customHeight="1" ht="18.75">
      <c r="A3528" s="16"/>
      <c r="B3528" s="17"/>
      <c r="C3528" s="18"/>
      <c r="D3528" s="19"/>
    </row>
    <row x14ac:dyDescent="0.25" r="3529" customHeight="1" ht="18.75">
      <c r="A3529" s="16"/>
      <c r="B3529" s="17"/>
      <c r="C3529" s="18"/>
      <c r="D3529" s="19"/>
    </row>
    <row x14ac:dyDescent="0.25" r="3530" customHeight="1" ht="18.75">
      <c r="A3530" s="16"/>
      <c r="B3530" s="17"/>
      <c r="C3530" s="18"/>
      <c r="D3530" s="19"/>
    </row>
    <row x14ac:dyDescent="0.25" r="3531" customHeight="1" ht="18.75">
      <c r="A3531" s="16"/>
      <c r="B3531" s="17"/>
      <c r="C3531" s="18"/>
      <c r="D3531" s="19"/>
    </row>
    <row x14ac:dyDescent="0.25" r="3532" customHeight="1" ht="18.75">
      <c r="A3532" s="16"/>
      <c r="B3532" s="17"/>
      <c r="C3532" s="18"/>
      <c r="D3532" s="19"/>
    </row>
    <row x14ac:dyDescent="0.25" r="3533" customHeight="1" ht="18.75">
      <c r="A3533" s="16"/>
      <c r="B3533" s="17"/>
      <c r="C3533" s="18"/>
      <c r="D3533" s="19"/>
    </row>
    <row x14ac:dyDescent="0.25" r="3534" customHeight="1" ht="18.75">
      <c r="A3534" s="16"/>
      <c r="B3534" s="17"/>
      <c r="C3534" s="18"/>
      <c r="D3534" s="19"/>
    </row>
    <row x14ac:dyDescent="0.25" r="3535" customHeight="1" ht="18.75">
      <c r="A3535" s="16"/>
      <c r="B3535" s="17"/>
      <c r="C3535" s="18"/>
      <c r="D3535" s="19"/>
    </row>
    <row x14ac:dyDescent="0.25" r="3536" customHeight="1" ht="18.75">
      <c r="A3536" s="16"/>
      <c r="B3536" s="17"/>
      <c r="C3536" s="18"/>
      <c r="D3536" s="19"/>
    </row>
    <row x14ac:dyDescent="0.25" r="3537" customHeight="1" ht="18.75">
      <c r="A3537" s="16"/>
      <c r="B3537" s="17"/>
      <c r="C3537" s="18"/>
      <c r="D3537" s="19"/>
    </row>
    <row x14ac:dyDescent="0.25" r="3538" customHeight="1" ht="18.75">
      <c r="A3538" s="16"/>
      <c r="B3538" s="17"/>
      <c r="C3538" s="18"/>
      <c r="D3538" s="19"/>
    </row>
    <row x14ac:dyDescent="0.25" r="3539" customHeight="1" ht="18.75">
      <c r="A3539" s="16"/>
      <c r="B3539" s="17"/>
      <c r="C3539" s="18"/>
      <c r="D3539" s="19"/>
    </row>
    <row x14ac:dyDescent="0.25" r="3540" customHeight="1" ht="18.75">
      <c r="A3540" s="16"/>
      <c r="B3540" s="17"/>
      <c r="C3540" s="18"/>
      <c r="D3540" s="19"/>
    </row>
    <row x14ac:dyDescent="0.25" r="3541" customHeight="1" ht="18.75">
      <c r="A3541" s="16"/>
      <c r="B3541" s="17"/>
      <c r="C3541" s="18"/>
      <c r="D3541" s="19"/>
    </row>
    <row x14ac:dyDescent="0.25" r="3542" customHeight="1" ht="18.75">
      <c r="A3542" s="16"/>
      <c r="B3542" s="17"/>
      <c r="C3542" s="18"/>
      <c r="D3542" s="19"/>
    </row>
    <row x14ac:dyDescent="0.25" r="3543" customHeight="1" ht="18.75">
      <c r="A3543" s="16"/>
      <c r="B3543" s="17"/>
      <c r="C3543" s="18"/>
      <c r="D3543" s="19"/>
    </row>
    <row x14ac:dyDescent="0.25" r="3544" customHeight="1" ht="18.75">
      <c r="A3544" s="16"/>
      <c r="B3544" s="17"/>
      <c r="C3544" s="18"/>
      <c r="D3544" s="19"/>
    </row>
    <row x14ac:dyDescent="0.25" r="3545" customHeight="1" ht="18.75">
      <c r="A3545" s="16"/>
      <c r="B3545" s="17"/>
      <c r="C3545" s="18"/>
      <c r="D3545" s="19"/>
    </row>
    <row x14ac:dyDescent="0.25" r="3546" customHeight="1" ht="18.75">
      <c r="A3546" s="16"/>
      <c r="B3546" s="17"/>
      <c r="C3546" s="18"/>
      <c r="D3546" s="19"/>
    </row>
    <row x14ac:dyDescent="0.25" r="3547" customHeight="1" ht="18.75">
      <c r="A3547" s="16"/>
      <c r="B3547" s="17"/>
      <c r="C3547" s="18"/>
      <c r="D3547" s="19"/>
    </row>
    <row x14ac:dyDescent="0.25" r="3548" customHeight="1" ht="18.75">
      <c r="A3548" s="16"/>
      <c r="B3548" s="17"/>
      <c r="C3548" s="18"/>
      <c r="D3548" s="19"/>
    </row>
    <row x14ac:dyDescent="0.25" r="3549" customHeight="1" ht="18.75">
      <c r="A3549" s="16"/>
      <c r="B3549" s="17"/>
      <c r="C3549" s="18"/>
      <c r="D3549" s="19"/>
    </row>
    <row x14ac:dyDescent="0.25" r="3550" customHeight="1" ht="18.75">
      <c r="A3550" s="16"/>
      <c r="B3550" s="17"/>
      <c r="C3550" s="18"/>
      <c r="D3550" s="19"/>
    </row>
    <row x14ac:dyDescent="0.25" r="3551" customHeight="1" ht="18.75">
      <c r="A3551" s="16"/>
      <c r="B3551" s="17"/>
      <c r="C3551" s="18"/>
      <c r="D3551" s="19"/>
    </row>
    <row x14ac:dyDescent="0.25" r="3552" customHeight="1" ht="18.75">
      <c r="A3552" s="16"/>
      <c r="B3552" s="17"/>
      <c r="C3552" s="18"/>
      <c r="D3552" s="19"/>
    </row>
    <row x14ac:dyDescent="0.25" r="3553" customHeight="1" ht="18.75">
      <c r="A3553" s="16"/>
      <c r="B3553" s="17"/>
      <c r="C3553" s="18"/>
      <c r="D3553" s="19"/>
    </row>
    <row x14ac:dyDescent="0.25" r="3554" customHeight="1" ht="18.75">
      <c r="A3554" s="16"/>
      <c r="B3554" s="17"/>
      <c r="C3554" s="18"/>
      <c r="D3554" s="19"/>
    </row>
    <row x14ac:dyDescent="0.25" r="3555" customHeight="1" ht="18.75">
      <c r="A3555" s="16"/>
      <c r="B3555" s="17"/>
      <c r="C3555" s="18"/>
      <c r="D3555" s="19"/>
    </row>
    <row x14ac:dyDescent="0.25" r="3556" customHeight="1" ht="18.75">
      <c r="A3556" s="16"/>
      <c r="B3556" s="17"/>
      <c r="C3556" s="18"/>
      <c r="D3556" s="19"/>
    </row>
    <row x14ac:dyDescent="0.25" r="3557" customHeight="1" ht="18.75">
      <c r="A3557" s="16"/>
      <c r="B3557" s="17"/>
      <c r="C3557" s="18"/>
      <c r="D3557" s="19"/>
    </row>
    <row x14ac:dyDescent="0.25" r="3558" customHeight="1" ht="18.75">
      <c r="A3558" s="16"/>
      <c r="B3558" s="17"/>
      <c r="C3558" s="18"/>
      <c r="D3558" s="19"/>
    </row>
    <row x14ac:dyDescent="0.25" r="3559" customHeight="1" ht="18.75">
      <c r="A3559" s="16"/>
      <c r="B3559" s="17"/>
      <c r="C3559" s="18"/>
      <c r="D3559" s="19"/>
    </row>
    <row x14ac:dyDescent="0.25" r="3560" customHeight="1" ht="18.75">
      <c r="A3560" s="16"/>
      <c r="B3560" s="17"/>
      <c r="C3560" s="18"/>
      <c r="D3560" s="19"/>
    </row>
    <row x14ac:dyDescent="0.25" r="3561" customHeight="1" ht="18.75">
      <c r="A3561" s="16"/>
      <c r="B3561" s="17"/>
      <c r="C3561" s="18"/>
      <c r="D3561" s="19"/>
    </row>
    <row x14ac:dyDescent="0.25" r="3562" customHeight="1" ht="18.75">
      <c r="A3562" s="16"/>
      <c r="B3562" s="17"/>
      <c r="C3562" s="18"/>
      <c r="D3562" s="19"/>
    </row>
    <row x14ac:dyDescent="0.25" r="3563" customHeight="1" ht="18.75">
      <c r="A3563" s="16"/>
      <c r="B3563" s="17"/>
      <c r="C3563" s="18"/>
      <c r="D3563" s="19"/>
    </row>
    <row x14ac:dyDescent="0.25" r="3564" customHeight="1" ht="18.75">
      <c r="A3564" s="16"/>
      <c r="B3564" s="17"/>
      <c r="C3564" s="18"/>
      <c r="D3564" s="19"/>
    </row>
    <row x14ac:dyDescent="0.25" r="3565" customHeight="1" ht="18.75">
      <c r="A3565" s="16"/>
      <c r="B3565" s="17"/>
      <c r="C3565" s="18"/>
      <c r="D3565" s="19"/>
    </row>
    <row x14ac:dyDescent="0.25" r="3566" customHeight="1" ht="18.75">
      <c r="A3566" s="16"/>
      <c r="B3566" s="17"/>
      <c r="C3566" s="18"/>
      <c r="D3566" s="19"/>
    </row>
    <row x14ac:dyDescent="0.25" r="3567" customHeight="1" ht="18.75">
      <c r="A3567" s="16"/>
      <c r="B3567" s="17"/>
      <c r="C3567" s="18"/>
      <c r="D3567" s="19"/>
    </row>
    <row x14ac:dyDescent="0.25" r="3568" customHeight="1" ht="18.75">
      <c r="A3568" s="16"/>
      <c r="B3568" s="17"/>
      <c r="C3568" s="18"/>
      <c r="D3568" s="19"/>
    </row>
    <row x14ac:dyDescent="0.25" r="3569" customHeight="1" ht="18.75">
      <c r="A3569" s="16"/>
      <c r="B3569" s="17"/>
      <c r="C3569" s="18"/>
      <c r="D3569" s="19"/>
    </row>
    <row x14ac:dyDescent="0.25" r="3570" customHeight="1" ht="18.75">
      <c r="A3570" s="16"/>
      <c r="B3570" s="17"/>
      <c r="C3570" s="18"/>
      <c r="D3570" s="19"/>
    </row>
    <row x14ac:dyDescent="0.25" r="3571" customHeight="1" ht="18.75">
      <c r="A3571" s="16"/>
      <c r="B3571" s="17"/>
      <c r="C3571" s="18"/>
      <c r="D3571" s="19"/>
    </row>
    <row x14ac:dyDescent="0.25" r="3572" customHeight="1" ht="18.75">
      <c r="A3572" s="16"/>
      <c r="B3572" s="17"/>
      <c r="C3572" s="18"/>
      <c r="D3572" s="19"/>
    </row>
    <row x14ac:dyDescent="0.25" r="3573" customHeight="1" ht="18.75">
      <c r="A3573" s="16"/>
      <c r="B3573" s="17"/>
      <c r="C3573" s="18"/>
      <c r="D3573" s="19"/>
    </row>
    <row x14ac:dyDescent="0.25" r="3574" customHeight="1" ht="18.75">
      <c r="A3574" s="16"/>
      <c r="B3574" s="17"/>
      <c r="C3574" s="18"/>
      <c r="D3574" s="19"/>
    </row>
    <row x14ac:dyDescent="0.25" r="3575" customHeight="1" ht="18.75">
      <c r="A3575" s="16"/>
      <c r="B3575" s="17"/>
      <c r="C3575" s="18"/>
      <c r="D3575" s="19"/>
    </row>
    <row x14ac:dyDescent="0.25" r="3576" customHeight="1" ht="18.75">
      <c r="A3576" s="16"/>
      <c r="B3576" s="17"/>
      <c r="C3576" s="18"/>
      <c r="D3576" s="19"/>
    </row>
    <row x14ac:dyDescent="0.25" r="3577" customHeight="1" ht="18.75">
      <c r="A3577" s="16"/>
      <c r="B3577" s="17"/>
      <c r="C3577" s="18"/>
      <c r="D3577" s="19"/>
    </row>
    <row x14ac:dyDescent="0.25" r="3578" customHeight="1" ht="18.75">
      <c r="A3578" s="16"/>
      <c r="B3578" s="17"/>
      <c r="C3578" s="18"/>
      <c r="D3578" s="19"/>
    </row>
    <row x14ac:dyDescent="0.25" r="3579" customHeight="1" ht="18.75">
      <c r="A3579" s="16"/>
      <c r="B3579" s="17"/>
      <c r="C3579" s="18"/>
      <c r="D3579" s="19"/>
    </row>
    <row x14ac:dyDescent="0.25" r="3580" customHeight="1" ht="18.75">
      <c r="A3580" s="16"/>
      <c r="B3580" s="17"/>
      <c r="C3580" s="18"/>
      <c r="D3580" s="19"/>
    </row>
    <row x14ac:dyDescent="0.25" r="3581" customHeight="1" ht="18.75">
      <c r="A3581" s="16"/>
      <c r="B3581" s="17"/>
      <c r="C3581" s="18"/>
      <c r="D3581" s="19"/>
    </row>
    <row x14ac:dyDescent="0.25" r="3582" customHeight="1" ht="18.75">
      <c r="A3582" s="16"/>
      <c r="B3582" s="17"/>
      <c r="C3582" s="18"/>
      <c r="D3582" s="19"/>
    </row>
    <row x14ac:dyDescent="0.25" r="3583" customHeight="1" ht="18.75">
      <c r="A3583" s="16"/>
      <c r="B3583" s="17"/>
      <c r="C3583" s="18"/>
      <c r="D3583" s="19"/>
    </row>
    <row x14ac:dyDescent="0.25" r="3584" customHeight="1" ht="18.75">
      <c r="A3584" s="16"/>
      <c r="B3584" s="17"/>
      <c r="C3584" s="18"/>
      <c r="D3584" s="19"/>
    </row>
    <row x14ac:dyDescent="0.25" r="3585" customHeight="1" ht="18.75">
      <c r="A3585" s="16"/>
      <c r="B3585" s="17"/>
      <c r="C3585" s="18"/>
      <c r="D3585" s="19"/>
    </row>
    <row x14ac:dyDescent="0.25" r="3586" customHeight="1" ht="18.75">
      <c r="A3586" s="16"/>
      <c r="B3586" s="17"/>
      <c r="C3586" s="18"/>
      <c r="D3586" s="19"/>
    </row>
    <row x14ac:dyDescent="0.25" r="3587" customHeight="1" ht="18.75">
      <c r="A3587" s="16"/>
      <c r="B3587" s="17"/>
      <c r="C3587" s="18"/>
      <c r="D3587" s="19"/>
    </row>
    <row x14ac:dyDescent="0.25" r="3588" customHeight="1" ht="18.75">
      <c r="A3588" s="16"/>
      <c r="B3588" s="17"/>
      <c r="C3588" s="18"/>
      <c r="D3588" s="19"/>
    </row>
    <row x14ac:dyDescent="0.25" r="3589" customHeight="1" ht="18.75">
      <c r="A3589" s="16"/>
      <c r="B3589" s="17"/>
      <c r="C3589" s="18"/>
      <c r="D3589" s="19"/>
    </row>
    <row x14ac:dyDescent="0.25" r="3590" customHeight="1" ht="18.75">
      <c r="A3590" s="16"/>
      <c r="B3590" s="17"/>
      <c r="C3590" s="18"/>
      <c r="D3590" s="19"/>
    </row>
    <row x14ac:dyDescent="0.25" r="3591" customHeight="1" ht="18.75">
      <c r="A3591" s="16"/>
      <c r="B3591" s="17"/>
      <c r="C3591" s="18"/>
      <c r="D3591" s="19"/>
    </row>
    <row x14ac:dyDescent="0.25" r="3592" customHeight="1" ht="18.75">
      <c r="A3592" s="16"/>
      <c r="B3592" s="17"/>
      <c r="C3592" s="18"/>
      <c r="D3592" s="19"/>
    </row>
    <row x14ac:dyDescent="0.25" r="3593" customHeight="1" ht="18.75">
      <c r="A3593" s="16"/>
      <c r="B3593" s="17"/>
      <c r="C3593" s="18"/>
      <c r="D3593" s="19"/>
    </row>
    <row x14ac:dyDescent="0.25" r="3594" customHeight="1" ht="18.75">
      <c r="A3594" s="16"/>
      <c r="B3594" s="17"/>
      <c r="C3594" s="18"/>
      <c r="D3594" s="19"/>
    </row>
    <row x14ac:dyDescent="0.25" r="3595" customHeight="1" ht="18.75">
      <c r="A3595" s="16"/>
      <c r="B3595" s="17"/>
      <c r="C3595" s="18"/>
      <c r="D3595" s="19"/>
    </row>
    <row x14ac:dyDescent="0.25" r="3596" customHeight="1" ht="18.75">
      <c r="A3596" s="16"/>
      <c r="B3596" s="17"/>
      <c r="C3596" s="18"/>
      <c r="D3596" s="19"/>
    </row>
    <row x14ac:dyDescent="0.25" r="3597" customHeight="1" ht="18.75">
      <c r="A3597" s="16"/>
      <c r="B3597" s="17"/>
      <c r="C3597" s="18"/>
      <c r="D3597" s="19"/>
    </row>
    <row x14ac:dyDescent="0.25" r="3598" customHeight="1" ht="18.75">
      <c r="A3598" s="16"/>
      <c r="B3598" s="17"/>
      <c r="C3598" s="18"/>
      <c r="D3598" s="19"/>
    </row>
    <row x14ac:dyDescent="0.25" r="3599" customHeight="1" ht="18.75">
      <c r="A3599" s="16"/>
      <c r="B3599" s="17"/>
      <c r="C3599" s="18"/>
      <c r="D3599" s="19"/>
    </row>
    <row x14ac:dyDescent="0.25" r="3600" customHeight="1" ht="18.75">
      <c r="A3600" s="16"/>
      <c r="B3600" s="17"/>
      <c r="C3600" s="18"/>
      <c r="D3600" s="19"/>
    </row>
    <row x14ac:dyDescent="0.25" r="3601" customHeight="1" ht="18.75">
      <c r="A3601" s="16"/>
      <c r="B3601" s="17"/>
      <c r="C3601" s="18"/>
      <c r="D3601" s="19"/>
    </row>
    <row x14ac:dyDescent="0.25" r="3602" customHeight="1" ht="18.75">
      <c r="A3602" s="16"/>
      <c r="B3602" s="17"/>
      <c r="C3602" s="18"/>
      <c r="D3602" s="19"/>
    </row>
    <row x14ac:dyDescent="0.25" r="3603" customHeight="1" ht="18.75">
      <c r="A3603" s="16"/>
      <c r="B3603" s="17"/>
      <c r="C3603" s="18"/>
      <c r="D3603" s="19"/>
    </row>
    <row x14ac:dyDescent="0.25" r="3604" customHeight="1" ht="18.75">
      <c r="A3604" s="16"/>
      <c r="B3604" s="17"/>
      <c r="C3604" s="18"/>
      <c r="D3604" s="19"/>
    </row>
    <row x14ac:dyDescent="0.25" r="3605" customHeight="1" ht="18.75">
      <c r="A3605" s="16"/>
      <c r="B3605" s="17"/>
      <c r="C3605" s="18"/>
      <c r="D3605" s="19"/>
    </row>
    <row x14ac:dyDescent="0.25" r="3606" customHeight="1" ht="18.75">
      <c r="A3606" s="16"/>
      <c r="B3606" s="17"/>
      <c r="C3606" s="18"/>
      <c r="D3606" s="19"/>
    </row>
    <row x14ac:dyDescent="0.25" r="3607" customHeight="1" ht="18.75">
      <c r="A3607" s="16"/>
      <c r="B3607" s="17"/>
      <c r="C3607" s="18"/>
      <c r="D3607" s="19"/>
    </row>
    <row x14ac:dyDescent="0.25" r="3608" customHeight="1" ht="18.75">
      <c r="A3608" s="16"/>
      <c r="B3608" s="17"/>
      <c r="C3608" s="18"/>
      <c r="D3608" s="19"/>
    </row>
    <row x14ac:dyDescent="0.25" r="3609" customHeight="1" ht="18.75">
      <c r="A3609" s="16"/>
      <c r="B3609" s="17"/>
      <c r="C3609" s="18"/>
      <c r="D3609" s="19"/>
    </row>
    <row x14ac:dyDescent="0.25" r="3610" customHeight="1" ht="18.75">
      <c r="A3610" s="16"/>
      <c r="B3610" s="17"/>
      <c r="C3610" s="18"/>
      <c r="D3610" s="19"/>
    </row>
    <row x14ac:dyDescent="0.25" r="3611" customHeight="1" ht="18.75">
      <c r="A3611" s="16"/>
      <c r="B3611" s="17"/>
      <c r="C3611" s="18"/>
      <c r="D3611" s="19"/>
    </row>
    <row x14ac:dyDescent="0.25" r="3612" customHeight="1" ht="18.75">
      <c r="A3612" s="16"/>
      <c r="B3612" s="17"/>
      <c r="C3612" s="18"/>
      <c r="D3612" s="19"/>
    </row>
    <row x14ac:dyDescent="0.25" r="3613" customHeight="1" ht="18.75">
      <c r="A3613" s="16"/>
      <c r="B3613" s="17"/>
      <c r="C3613" s="18"/>
      <c r="D3613" s="19"/>
    </row>
    <row x14ac:dyDescent="0.25" r="3614" customHeight="1" ht="18.75">
      <c r="A3614" s="16"/>
      <c r="B3614" s="17"/>
      <c r="C3614" s="18"/>
      <c r="D3614" s="19"/>
    </row>
    <row x14ac:dyDescent="0.25" r="3615" customHeight="1" ht="18.75">
      <c r="A3615" s="16"/>
      <c r="B3615" s="17"/>
      <c r="C3615" s="18"/>
      <c r="D3615" s="19"/>
    </row>
    <row x14ac:dyDescent="0.25" r="3616" customHeight="1" ht="18.75">
      <c r="A3616" s="16"/>
      <c r="B3616" s="17"/>
      <c r="C3616" s="18"/>
      <c r="D3616" s="19"/>
    </row>
    <row x14ac:dyDescent="0.25" r="3617" customHeight="1" ht="18.75">
      <c r="A3617" s="16"/>
      <c r="B3617" s="17"/>
      <c r="C3617" s="18"/>
      <c r="D3617" s="19"/>
    </row>
    <row x14ac:dyDescent="0.25" r="3618" customHeight="1" ht="18.75">
      <c r="A3618" s="16"/>
      <c r="B3618" s="17"/>
      <c r="C3618" s="18"/>
      <c r="D3618" s="19"/>
    </row>
    <row x14ac:dyDescent="0.25" r="3619" customHeight="1" ht="18.75">
      <c r="A3619" s="16"/>
      <c r="B3619" s="17"/>
      <c r="C3619" s="18"/>
      <c r="D3619" s="19"/>
    </row>
    <row x14ac:dyDescent="0.25" r="3620" customHeight="1" ht="18.75">
      <c r="A3620" s="16"/>
      <c r="B3620" s="17"/>
      <c r="C3620" s="18"/>
      <c r="D3620" s="19"/>
    </row>
    <row x14ac:dyDescent="0.25" r="3621" customHeight="1" ht="18.75">
      <c r="A3621" s="16"/>
      <c r="B3621" s="17"/>
      <c r="C3621" s="18"/>
      <c r="D3621" s="19"/>
    </row>
    <row x14ac:dyDescent="0.25" r="3622" customHeight="1" ht="18.75">
      <c r="A3622" s="16"/>
      <c r="B3622" s="17"/>
      <c r="C3622" s="18"/>
      <c r="D3622" s="19"/>
    </row>
    <row x14ac:dyDescent="0.25" r="3623" customHeight="1" ht="18.75">
      <c r="A3623" s="16"/>
      <c r="B3623" s="17"/>
      <c r="C3623" s="18"/>
      <c r="D3623" s="19"/>
    </row>
    <row x14ac:dyDescent="0.25" r="3624" customHeight="1" ht="18.75">
      <c r="A3624" s="16"/>
      <c r="B3624" s="17"/>
      <c r="C3624" s="18"/>
      <c r="D3624" s="19"/>
    </row>
    <row x14ac:dyDescent="0.25" r="3625" customHeight="1" ht="18.75">
      <c r="A3625" s="16"/>
      <c r="B3625" s="17"/>
      <c r="C3625" s="18"/>
      <c r="D3625" s="19"/>
    </row>
    <row x14ac:dyDescent="0.25" r="3626" customHeight="1" ht="18.75">
      <c r="A3626" s="16"/>
      <c r="B3626" s="17"/>
      <c r="C3626" s="18"/>
      <c r="D3626" s="19"/>
    </row>
    <row x14ac:dyDescent="0.25" r="3627" customHeight="1" ht="18.75">
      <c r="A3627" s="16"/>
      <c r="B3627" s="17"/>
      <c r="C3627" s="18"/>
      <c r="D3627" s="19"/>
    </row>
    <row x14ac:dyDescent="0.25" r="3628" customHeight="1" ht="18.75">
      <c r="A3628" s="16"/>
      <c r="B3628" s="17"/>
      <c r="C3628" s="18"/>
      <c r="D3628" s="19"/>
    </row>
    <row x14ac:dyDescent="0.25" r="3629" customHeight="1" ht="18.75">
      <c r="A3629" s="16"/>
      <c r="B3629" s="17"/>
      <c r="C3629" s="18"/>
      <c r="D3629" s="19"/>
    </row>
    <row x14ac:dyDescent="0.25" r="3630" customHeight="1" ht="18.75">
      <c r="A3630" s="16"/>
      <c r="B3630" s="17"/>
      <c r="C3630" s="18"/>
      <c r="D3630" s="19"/>
    </row>
    <row x14ac:dyDescent="0.25" r="3631" customHeight="1" ht="18.75">
      <c r="A3631" s="16"/>
      <c r="B3631" s="17"/>
      <c r="C3631" s="18"/>
      <c r="D3631" s="19"/>
    </row>
    <row x14ac:dyDescent="0.25" r="3632" customHeight="1" ht="18.75">
      <c r="A3632" s="16"/>
      <c r="B3632" s="17"/>
      <c r="C3632" s="18"/>
      <c r="D3632" s="19"/>
    </row>
    <row x14ac:dyDescent="0.25" r="3633" customHeight="1" ht="18.75">
      <c r="A3633" s="16"/>
      <c r="B3633" s="17"/>
      <c r="C3633" s="18"/>
      <c r="D3633" s="19"/>
    </row>
    <row x14ac:dyDescent="0.25" r="3634" customHeight="1" ht="18.75">
      <c r="A3634" s="16"/>
      <c r="B3634" s="17"/>
      <c r="C3634" s="18"/>
      <c r="D3634" s="19"/>
    </row>
    <row x14ac:dyDescent="0.25" r="3635" customHeight="1" ht="18.75">
      <c r="A3635" s="16"/>
      <c r="B3635" s="17"/>
      <c r="C3635" s="18"/>
      <c r="D3635" s="19"/>
    </row>
    <row x14ac:dyDescent="0.25" r="3636" customHeight="1" ht="18.75">
      <c r="A3636" s="16"/>
      <c r="B3636" s="17"/>
      <c r="C3636" s="18"/>
      <c r="D3636" s="19"/>
    </row>
    <row x14ac:dyDescent="0.25" r="3637" customHeight="1" ht="18.75">
      <c r="A3637" s="16"/>
      <c r="B3637" s="17"/>
      <c r="C3637" s="18"/>
      <c r="D3637" s="19"/>
    </row>
    <row x14ac:dyDescent="0.25" r="3638" customHeight="1" ht="18.75">
      <c r="A3638" s="16"/>
      <c r="B3638" s="17"/>
      <c r="C3638" s="18"/>
      <c r="D3638" s="19"/>
    </row>
    <row x14ac:dyDescent="0.25" r="3639" customHeight="1" ht="18.75">
      <c r="A3639" s="16"/>
      <c r="B3639" s="17"/>
      <c r="C3639" s="18"/>
      <c r="D3639" s="19"/>
    </row>
    <row x14ac:dyDescent="0.25" r="3640" customHeight="1" ht="18.75">
      <c r="A3640" s="16"/>
      <c r="B3640" s="17"/>
      <c r="C3640" s="18"/>
      <c r="D3640" s="19"/>
    </row>
    <row x14ac:dyDescent="0.25" r="3641" customHeight="1" ht="18.75">
      <c r="A3641" s="16"/>
      <c r="B3641" s="17"/>
      <c r="C3641" s="18"/>
      <c r="D3641" s="19"/>
    </row>
    <row x14ac:dyDescent="0.25" r="3642" customHeight="1" ht="18.75">
      <c r="A3642" s="16"/>
      <c r="B3642" s="17"/>
      <c r="C3642" s="18"/>
      <c r="D3642" s="19"/>
    </row>
    <row x14ac:dyDescent="0.25" r="3643" customHeight="1" ht="18.75">
      <c r="A3643" s="16"/>
      <c r="B3643" s="17"/>
      <c r="C3643" s="18"/>
      <c r="D3643" s="19"/>
    </row>
    <row x14ac:dyDescent="0.25" r="3644" customHeight="1" ht="18.75">
      <c r="A3644" s="16"/>
      <c r="B3644" s="17"/>
      <c r="C3644" s="18"/>
      <c r="D3644" s="19"/>
    </row>
    <row x14ac:dyDescent="0.25" r="3645" customHeight="1" ht="18.75">
      <c r="A3645" s="16"/>
      <c r="B3645" s="17"/>
      <c r="C3645" s="18"/>
      <c r="D3645" s="19"/>
    </row>
    <row x14ac:dyDescent="0.25" r="3646" customHeight="1" ht="18.75">
      <c r="A3646" s="16"/>
      <c r="B3646" s="17"/>
      <c r="C3646" s="18"/>
      <c r="D3646" s="19"/>
    </row>
    <row x14ac:dyDescent="0.25" r="3647" customHeight="1" ht="18.75">
      <c r="A3647" s="16"/>
      <c r="B3647" s="17"/>
      <c r="C3647" s="18"/>
      <c r="D3647" s="19"/>
    </row>
    <row x14ac:dyDescent="0.25" r="3648" customHeight="1" ht="18.75">
      <c r="A3648" s="16"/>
      <c r="B3648" s="17"/>
      <c r="C3648" s="18"/>
      <c r="D3648" s="19"/>
    </row>
    <row x14ac:dyDescent="0.25" r="3649" customHeight="1" ht="18.75">
      <c r="A3649" s="16"/>
      <c r="B3649" s="17"/>
      <c r="C3649" s="18"/>
      <c r="D3649" s="19"/>
    </row>
    <row x14ac:dyDescent="0.25" r="3650" customHeight="1" ht="18.75">
      <c r="A3650" s="16"/>
      <c r="B3650" s="17"/>
      <c r="C3650" s="18"/>
      <c r="D3650" s="19"/>
    </row>
    <row x14ac:dyDescent="0.25" r="3651" customHeight="1" ht="18.75">
      <c r="A3651" s="16"/>
      <c r="B3651" s="17"/>
      <c r="C3651" s="18"/>
      <c r="D3651" s="19"/>
    </row>
    <row x14ac:dyDescent="0.25" r="3652" customHeight="1" ht="18.75">
      <c r="A3652" s="16"/>
      <c r="B3652" s="17"/>
      <c r="C3652" s="18"/>
      <c r="D3652" s="19"/>
    </row>
    <row x14ac:dyDescent="0.25" r="3653" customHeight="1" ht="18.75">
      <c r="A3653" s="16"/>
      <c r="B3653" s="17"/>
      <c r="C3653" s="18"/>
      <c r="D3653" s="19"/>
    </row>
    <row x14ac:dyDescent="0.25" r="3654" customHeight="1" ht="18.75">
      <c r="A3654" s="16"/>
      <c r="B3654" s="17"/>
      <c r="C3654" s="18"/>
      <c r="D3654" s="19"/>
    </row>
    <row x14ac:dyDescent="0.25" r="3655" customHeight="1" ht="18.75">
      <c r="A3655" s="16"/>
      <c r="B3655" s="17"/>
      <c r="C3655" s="18"/>
      <c r="D3655" s="19"/>
    </row>
    <row x14ac:dyDescent="0.25" r="3656" customHeight="1" ht="18.75">
      <c r="A3656" s="16"/>
      <c r="B3656" s="17"/>
      <c r="C3656" s="18"/>
      <c r="D3656" s="19"/>
    </row>
    <row x14ac:dyDescent="0.25" r="3657" customHeight="1" ht="18.75">
      <c r="A3657" s="16"/>
      <c r="B3657" s="17"/>
      <c r="C3657" s="18"/>
      <c r="D3657" s="19"/>
    </row>
    <row x14ac:dyDescent="0.25" r="3658" customHeight="1" ht="18.75">
      <c r="A3658" s="16"/>
      <c r="B3658" s="17"/>
      <c r="C3658" s="18"/>
      <c r="D3658" s="19"/>
    </row>
    <row x14ac:dyDescent="0.25" r="3659" customHeight="1" ht="18.75">
      <c r="A3659" s="16"/>
      <c r="B3659" s="17"/>
      <c r="C3659" s="18"/>
      <c r="D3659" s="19"/>
    </row>
    <row x14ac:dyDescent="0.25" r="3660" customHeight="1" ht="18.75">
      <c r="A3660" s="16"/>
      <c r="B3660" s="17"/>
      <c r="C3660" s="18"/>
      <c r="D3660" s="19"/>
    </row>
    <row x14ac:dyDescent="0.25" r="3661" customHeight="1" ht="18.75">
      <c r="A3661" s="16"/>
      <c r="B3661" s="17"/>
      <c r="C3661" s="18"/>
      <c r="D3661" s="19"/>
    </row>
    <row x14ac:dyDescent="0.25" r="3662" customHeight="1" ht="18.75">
      <c r="A3662" s="16"/>
      <c r="B3662" s="17"/>
      <c r="C3662" s="18"/>
      <c r="D3662" s="19"/>
    </row>
    <row x14ac:dyDescent="0.25" r="3663" customHeight="1" ht="18.75">
      <c r="A3663" s="16"/>
      <c r="B3663" s="17"/>
      <c r="C3663" s="18"/>
      <c r="D3663" s="19"/>
    </row>
    <row x14ac:dyDescent="0.25" r="3664" customHeight="1" ht="18.75">
      <c r="A3664" s="16"/>
      <c r="B3664" s="17"/>
      <c r="C3664" s="18"/>
      <c r="D3664" s="19"/>
    </row>
    <row x14ac:dyDescent="0.25" r="3665" customHeight="1" ht="18.75">
      <c r="A3665" s="16"/>
      <c r="B3665" s="17"/>
      <c r="C3665" s="18"/>
      <c r="D3665" s="19"/>
    </row>
    <row x14ac:dyDescent="0.25" r="3666" customHeight="1" ht="18.75">
      <c r="A3666" s="16"/>
      <c r="B3666" s="17"/>
      <c r="C3666" s="18"/>
      <c r="D3666" s="19"/>
    </row>
    <row x14ac:dyDescent="0.25" r="3667" customHeight="1" ht="18.75">
      <c r="A3667" s="16"/>
      <c r="B3667" s="17"/>
      <c r="C3667" s="18"/>
      <c r="D3667" s="19"/>
    </row>
    <row x14ac:dyDescent="0.25" r="3668" customHeight="1" ht="18.75">
      <c r="A3668" s="16"/>
      <c r="B3668" s="17"/>
      <c r="C3668" s="18"/>
      <c r="D3668" s="19"/>
    </row>
    <row x14ac:dyDescent="0.25" r="3669" customHeight="1" ht="18.75">
      <c r="A3669" s="16"/>
      <c r="B3669" s="17"/>
      <c r="C3669" s="18"/>
      <c r="D3669" s="19"/>
    </row>
    <row x14ac:dyDescent="0.25" r="3670" customHeight="1" ht="18.75">
      <c r="A3670" s="16"/>
      <c r="B3670" s="17"/>
      <c r="C3670" s="18"/>
      <c r="D3670" s="19"/>
    </row>
    <row x14ac:dyDescent="0.25" r="3671" customHeight="1" ht="18.75">
      <c r="A3671" s="16"/>
      <c r="B3671" s="17"/>
      <c r="C3671" s="18"/>
      <c r="D3671" s="19"/>
    </row>
    <row x14ac:dyDescent="0.25" r="3672" customHeight="1" ht="18.75">
      <c r="A3672" s="16"/>
      <c r="B3672" s="17"/>
      <c r="C3672" s="18"/>
      <c r="D3672" s="19"/>
    </row>
    <row x14ac:dyDescent="0.25" r="3673" customHeight="1" ht="18.75">
      <c r="A3673" s="16"/>
      <c r="B3673" s="17"/>
      <c r="C3673" s="18"/>
      <c r="D3673" s="19"/>
    </row>
    <row x14ac:dyDescent="0.25" r="3674" customHeight="1" ht="18.75">
      <c r="A3674" s="16"/>
      <c r="B3674" s="17"/>
      <c r="C3674" s="18"/>
      <c r="D3674" s="19"/>
    </row>
    <row x14ac:dyDescent="0.25" r="3675" customHeight="1" ht="18.75">
      <c r="A3675" s="16"/>
      <c r="B3675" s="17"/>
      <c r="C3675" s="18"/>
      <c r="D3675" s="19"/>
    </row>
    <row x14ac:dyDescent="0.25" r="3676" customHeight="1" ht="18.75">
      <c r="A3676" s="16"/>
      <c r="B3676" s="17"/>
      <c r="C3676" s="18"/>
      <c r="D3676" s="19"/>
    </row>
    <row x14ac:dyDescent="0.25" r="3677" customHeight="1" ht="18.75">
      <c r="A3677" s="16"/>
      <c r="B3677" s="17"/>
      <c r="C3677" s="18"/>
      <c r="D3677" s="19"/>
    </row>
    <row x14ac:dyDescent="0.25" r="3678" customHeight="1" ht="18.75">
      <c r="A3678" s="16"/>
      <c r="B3678" s="17"/>
      <c r="C3678" s="18"/>
      <c r="D3678" s="19"/>
    </row>
    <row x14ac:dyDescent="0.25" r="3679" customHeight="1" ht="18.75">
      <c r="A3679" s="16"/>
      <c r="B3679" s="17"/>
      <c r="C3679" s="18"/>
      <c r="D3679" s="19"/>
    </row>
    <row x14ac:dyDescent="0.25" r="3680" customHeight="1" ht="18.75">
      <c r="A3680" s="16"/>
      <c r="B3680" s="17"/>
      <c r="C3680" s="18"/>
      <c r="D3680" s="19"/>
    </row>
    <row x14ac:dyDescent="0.25" r="3681" customHeight="1" ht="18.75">
      <c r="A3681" s="16"/>
      <c r="B3681" s="17"/>
      <c r="C3681" s="18"/>
      <c r="D3681" s="19"/>
    </row>
    <row x14ac:dyDescent="0.25" r="3682" customHeight="1" ht="18.75">
      <c r="A3682" s="16"/>
      <c r="B3682" s="17"/>
      <c r="C3682" s="18"/>
      <c r="D3682" s="19"/>
    </row>
    <row x14ac:dyDescent="0.25" r="3683" customHeight="1" ht="18.75">
      <c r="A3683" s="16"/>
      <c r="B3683" s="17"/>
      <c r="C3683" s="18"/>
      <c r="D3683" s="19"/>
    </row>
    <row x14ac:dyDescent="0.25" r="3684" customHeight="1" ht="18.75">
      <c r="A3684" s="16"/>
      <c r="B3684" s="17"/>
      <c r="C3684" s="18"/>
      <c r="D3684" s="19"/>
    </row>
    <row x14ac:dyDescent="0.25" r="3685" customHeight="1" ht="18.75">
      <c r="A3685" s="16"/>
      <c r="B3685" s="17"/>
      <c r="C3685" s="18"/>
      <c r="D3685" s="19"/>
    </row>
    <row x14ac:dyDescent="0.25" r="3686" customHeight="1" ht="18.75">
      <c r="A3686" s="16"/>
      <c r="B3686" s="17"/>
      <c r="C3686" s="18"/>
      <c r="D3686" s="19"/>
    </row>
    <row x14ac:dyDescent="0.25" r="3687" customHeight="1" ht="18.75">
      <c r="A3687" s="16"/>
      <c r="B3687" s="17"/>
      <c r="C3687" s="18"/>
      <c r="D3687" s="19"/>
    </row>
    <row x14ac:dyDescent="0.25" r="3688" customHeight="1" ht="18.75">
      <c r="A3688" s="16"/>
      <c r="B3688" s="17"/>
      <c r="C3688" s="18"/>
      <c r="D3688" s="19"/>
    </row>
    <row x14ac:dyDescent="0.25" r="3689" customHeight="1" ht="18.75">
      <c r="A3689" s="16"/>
      <c r="B3689" s="17"/>
      <c r="C3689" s="18"/>
      <c r="D3689" s="19"/>
    </row>
    <row x14ac:dyDescent="0.25" r="3690" customHeight="1" ht="18.75">
      <c r="A3690" s="16"/>
      <c r="B3690" s="17"/>
      <c r="C3690" s="18"/>
      <c r="D3690" s="19"/>
    </row>
    <row x14ac:dyDescent="0.25" r="3691" customHeight="1" ht="18.75">
      <c r="A3691" s="16"/>
      <c r="B3691" s="17"/>
      <c r="C3691" s="18"/>
      <c r="D3691" s="19"/>
    </row>
    <row x14ac:dyDescent="0.25" r="3692" customHeight="1" ht="18.75">
      <c r="A3692" s="16"/>
      <c r="B3692" s="17"/>
      <c r="C3692" s="18"/>
      <c r="D3692" s="19"/>
    </row>
    <row x14ac:dyDescent="0.25" r="3693" customHeight="1" ht="18.75">
      <c r="A3693" s="16"/>
      <c r="B3693" s="17"/>
      <c r="C3693" s="18"/>
      <c r="D3693" s="19"/>
    </row>
    <row x14ac:dyDescent="0.25" r="3694" customHeight="1" ht="18.75">
      <c r="A3694" s="16"/>
      <c r="B3694" s="17"/>
      <c r="C3694" s="18"/>
      <c r="D3694" s="19"/>
    </row>
    <row x14ac:dyDescent="0.25" r="3695" customHeight="1" ht="18.75">
      <c r="A3695" s="16"/>
      <c r="B3695" s="17"/>
      <c r="C3695" s="18"/>
      <c r="D3695" s="19"/>
    </row>
    <row x14ac:dyDescent="0.25" r="3696" customHeight="1" ht="18.75">
      <c r="A3696" s="16"/>
      <c r="B3696" s="17"/>
      <c r="C3696" s="18"/>
      <c r="D3696" s="19"/>
    </row>
    <row x14ac:dyDescent="0.25" r="3697" customHeight="1" ht="18.75">
      <c r="A3697" s="16"/>
      <c r="B3697" s="17"/>
      <c r="C3697" s="18"/>
      <c r="D3697" s="19"/>
    </row>
    <row x14ac:dyDescent="0.25" r="3698" customHeight="1" ht="18.75">
      <c r="A3698" s="16"/>
      <c r="B3698" s="17"/>
      <c r="C3698" s="18"/>
      <c r="D3698" s="19"/>
    </row>
    <row x14ac:dyDescent="0.25" r="3699" customHeight="1" ht="18.75">
      <c r="A3699" s="16"/>
      <c r="B3699" s="17"/>
      <c r="C3699" s="18"/>
      <c r="D3699" s="19"/>
    </row>
    <row x14ac:dyDescent="0.25" r="3700" customHeight="1" ht="18.75">
      <c r="A3700" s="16"/>
      <c r="B3700" s="17"/>
      <c r="C3700" s="18"/>
      <c r="D3700" s="19"/>
    </row>
    <row x14ac:dyDescent="0.25" r="3701" customHeight="1" ht="18.75">
      <c r="A3701" s="16"/>
      <c r="B3701" s="17"/>
      <c r="C3701" s="18"/>
      <c r="D3701" s="19"/>
    </row>
    <row x14ac:dyDescent="0.25" r="3702" customHeight="1" ht="18.75">
      <c r="A3702" s="16"/>
      <c r="B3702" s="17"/>
      <c r="C3702" s="18"/>
      <c r="D3702" s="19"/>
    </row>
    <row x14ac:dyDescent="0.25" r="3703" customHeight="1" ht="18.75">
      <c r="A3703" s="16"/>
      <c r="B3703" s="17"/>
      <c r="C3703" s="18"/>
      <c r="D3703" s="19"/>
    </row>
    <row x14ac:dyDescent="0.25" r="3704" customHeight="1" ht="18.75">
      <c r="A3704" s="16"/>
      <c r="B3704" s="17"/>
      <c r="C3704" s="18"/>
      <c r="D3704" s="19"/>
    </row>
    <row x14ac:dyDescent="0.25" r="3705" customHeight="1" ht="18.75">
      <c r="A3705" s="16"/>
      <c r="B3705" s="17"/>
      <c r="C3705" s="18"/>
      <c r="D3705" s="19"/>
    </row>
    <row x14ac:dyDescent="0.25" r="3706" customHeight="1" ht="18.75">
      <c r="A3706" s="16"/>
      <c r="B3706" s="17"/>
      <c r="C3706" s="18"/>
      <c r="D3706" s="19"/>
    </row>
    <row x14ac:dyDescent="0.25" r="3707" customHeight="1" ht="18.75">
      <c r="A3707" s="16"/>
      <c r="B3707" s="17"/>
      <c r="C3707" s="18"/>
      <c r="D3707" s="19"/>
    </row>
    <row x14ac:dyDescent="0.25" r="3708" customHeight="1" ht="18.75">
      <c r="A3708" s="16"/>
      <c r="B3708" s="17"/>
      <c r="C3708" s="18"/>
      <c r="D3708" s="19"/>
    </row>
    <row x14ac:dyDescent="0.25" r="3709" customHeight="1" ht="18.75">
      <c r="A3709" s="16"/>
      <c r="B3709" s="17"/>
      <c r="C3709" s="18"/>
      <c r="D3709" s="19"/>
    </row>
    <row x14ac:dyDescent="0.25" r="3710" customHeight="1" ht="18.75">
      <c r="A3710" s="16"/>
      <c r="B3710" s="17"/>
      <c r="C3710" s="18"/>
      <c r="D3710" s="19"/>
    </row>
    <row x14ac:dyDescent="0.25" r="3711" customHeight="1" ht="18.75">
      <c r="A3711" s="16"/>
      <c r="B3711" s="17"/>
      <c r="C3711" s="18"/>
      <c r="D3711" s="19"/>
    </row>
    <row x14ac:dyDescent="0.25" r="3712" customHeight="1" ht="18.75">
      <c r="A3712" s="16"/>
      <c r="B3712" s="17"/>
      <c r="C3712" s="18"/>
      <c r="D3712" s="19"/>
    </row>
    <row x14ac:dyDescent="0.25" r="3713" customHeight="1" ht="18.75">
      <c r="A3713" s="16"/>
      <c r="B3713" s="17"/>
      <c r="C3713" s="18"/>
      <c r="D3713" s="19"/>
    </row>
    <row x14ac:dyDescent="0.25" r="3714" customHeight="1" ht="18.75">
      <c r="A3714" s="16"/>
      <c r="B3714" s="17"/>
      <c r="C3714" s="18"/>
      <c r="D3714" s="19"/>
    </row>
    <row x14ac:dyDescent="0.25" r="3715" customHeight="1" ht="18.75">
      <c r="A3715" s="16"/>
      <c r="B3715" s="17"/>
      <c r="C3715" s="18"/>
      <c r="D3715" s="19"/>
    </row>
    <row x14ac:dyDescent="0.25" r="3716" customHeight="1" ht="18.75">
      <c r="A3716" s="16"/>
      <c r="B3716" s="17"/>
      <c r="C3716" s="18"/>
      <c r="D3716" s="19"/>
    </row>
    <row x14ac:dyDescent="0.25" r="3717" customHeight="1" ht="18.75">
      <c r="A3717" s="16"/>
      <c r="B3717" s="17"/>
      <c r="C3717" s="18"/>
      <c r="D3717" s="19"/>
    </row>
    <row x14ac:dyDescent="0.25" r="3718" customHeight="1" ht="18.75">
      <c r="A3718" s="16"/>
      <c r="B3718" s="17"/>
      <c r="C3718" s="18"/>
      <c r="D3718" s="19"/>
    </row>
    <row x14ac:dyDescent="0.25" r="3719" customHeight="1" ht="18.75">
      <c r="A3719" s="16"/>
      <c r="B3719" s="17"/>
      <c r="C3719" s="18"/>
      <c r="D3719" s="19"/>
    </row>
    <row x14ac:dyDescent="0.25" r="3720" customHeight="1" ht="18.75">
      <c r="A3720" s="16"/>
      <c r="B3720" s="17"/>
      <c r="C3720" s="18"/>
      <c r="D3720" s="19"/>
    </row>
    <row x14ac:dyDescent="0.25" r="3721" customHeight="1" ht="18.75">
      <c r="A3721" s="16"/>
      <c r="B3721" s="17"/>
      <c r="C3721" s="18"/>
      <c r="D3721" s="19"/>
    </row>
    <row x14ac:dyDescent="0.25" r="3722" customHeight="1" ht="18.75">
      <c r="A3722" s="16"/>
      <c r="B3722" s="17"/>
      <c r="C3722" s="18"/>
      <c r="D3722" s="19"/>
    </row>
    <row x14ac:dyDescent="0.25" r="3723" customHeight="1" ht="18.75">
      <c r="A3723" s="16"/>
      <c r="B3723" s="17"/>
      <c r="C3723" s="18"/>
      <c r="D3723" s="19"/>
    </row>
    <row x14ac:dyDescent="0.25" r="3724" customHeight="1" ht="18.75">
      <c r="A3724" s="16"/>
      <c r="B3724" s="17"/>
      <c r="C3724" s="18"/>
      <c r="D3724" s="19"/>
    </row>
    <row x14ac:dyDescent="0.25" r="3725" customHeight="1" ht="18.75">
      <c r="A3725" s="16"/>
      <c r="B3725" s="17"/>
      <c r="C3725" s="18"/>
      <c r="D3725" s="19"/>
    </row>
    <row x14ac:dyDescent="0.25" r="3726" customHeight="1" ht="18.75">
      <c r="A3726" s="16"/>
      <c r="B3726" s="17"/>
      <c r="C3726" s="18"/>
      <c r="D3726" s="19"/>
    </row>
    <row x14ac:dyDescent="0.25" r="3727" customHeight="1" ht="18.75">
      <c r="A3727" s="16"/>
      <c r="B3727" s="17"/>
      <c r="C3727" s="18"/>
      <c r="D3727" s="19"/>
    </row>
    <row x14ac:dyDescent="0.25" r="3728" customHeight="1" ht="18.75">
      <c r="A3728" s="16"/>
      <c r="B3728" s="17"/>
      <c r="C3728" s="18"/>
      <c r="D3728" s="19"/>
    </row>
    <row x14ac:dyDescent="0.25" r="3729" customHeight="1" ht="18.75">
      <c r="A3729" s="16"/>
      <c r="B3729" s="17"/>
      <c r="C3729" s="18"/>
      <c r="D3729" s="19"/>
    </row>
    <row x14ac:dyDescent="0.25" r="3730" customHeight="1" ht="18.75">
      <c r="A3730" s="16"/>
      <c r="B3730" s="17"/>
      <c r="C3730" s="18"/>
      <c r="D3730" s="19"/>
    </row>
    <row x14ac:dyDescent="0.25" r="3731" customHeight="1" ht="18.75">
      <c r="A3731" s="16"/>
      <c r="B3731" s="17"/>
      <c r="C3731" s="18"/>
      <c r="D3731" s="19"/>
    </row>
    <row x14ac:dyDescent="0.25" r="3732" customHeight="1" ht="18.75">
      <c r="A3732" s="16"/>
      <c r="B3732" s="17"/>
      <c r="C3732" s="18"/>
      <c r="D3732" s="19"/>
    </row>
    <row x14ac:dyDescent="0.25" r="3733" customHeight="1" ht="18.75">
      <c r="A3733" s="16"/>
      <c r="B3733" s="17"/>
      <c r="C3733" s="18"/>
      <c r="D3733" s="19"/>
    </row>
    <row x14ac:dyDescent="0.25" r="3734" customHeight="1" ht="18.75">
      <c r="A3734" s="16"/>
      <c r="B3734" s="17"/>
      <c r="C3734" s="18"/>
      <c r="D3734" s="19"/>
    </row>
    <row x14ac:dyDescent="0.25" r="3735" customHeight="1" ht="18.75">
      <c r="A3735" s="16"/>
      <c r="B3735" s="17"/>
      <c r="C3735" s="18"/>
      <c r="D3735" s="19"/>
    </row>
    <row x14ac:dyDescent="0.25" r="3736" customHeight="1" ht="18.75">
      <c r="A3736" s="16"/>
      <c r="B3736" s="17"/>
      <c r="C3736" s="18"/>
      <c r="D3736" s="19"/>
    </row>
    <row x14ac:dyDescent="0.25" r="3737" customHeight="1" ht="18.75">
      <c r="A3737" s="16"/>
      <c r="B3737" s="17"/>
      <c r="C3737" s="18"/>
      <c r="D3737" s="19"/>
    </row>
    <row x14ac:dyDescent="0.25" r="3738" customHeight="1" ht="18.75">
      <c r="A3738" s="16"/>
      <c r="B3738" s="17"/>
      <c r="C3738" s="18"/>
      <c r="D3738" s="19"/>
    </row>
    <row x14ac:dyDescent="0.25" r="3739" customHeight="1" ht="18.75">
      <c r="A3739" s="16"/>
      <c r="B3739" s="17"/>
      <c r="C3739" s="18"/>
      <c r="D3739" s="19"/>
    </row>
    <row x14ac:dyDescent="0.25" r="3740" customHeight="1" ht="18.75">
      <c r="A3740" s="16"/>
      <c r="B3740" s="17"/>
      <c r="C3740" s="18"/>
      <c r="D3740" s="19"/>
    </row>
    <row x14ac:dyDescent="0.25" r="3741" customHeight="1" ht="18.75">
      <c r="A3741" s="16"/>
      <c r="B3741" s="17"/>
      <c r="C3741" s="18"/>
      <c r="D3741" s="19"/>
    </row>
    <row x14ac:dyDescent="0.25" r="3742" customHeight="1" ht="18.75">
      <c r="A3742" s="16"/>
      <c r="B3742" s="17"/>
      <c r="C3742" s="18"/>
      <c r="D3742" s="19"/>
    </row>
    <row x14ac:dyDescent="0.25" r="3743" customHeight="1" ht="18.75">
      <c r="A3743" s="16"/>
      <c r="B3743" s="17"/>
      <c r="C3743" s="18"/>
      <c r="D3743" s="19"/>
    </row>
    <row x14ac:dyDescent="0.25" r="3744" customHeight="1" ht="18.75">
      <c r="A3744" s="16"/>
      <c r="B3744" s="17"/>
      <c r="C3744" s="18"/>
      <c r="D3744" s="19"/>
    </row>
    <row x14ac:dyDescent="0.25" r="3745" customHeight="1" ht="18.75">
      <c r="A3745" s="16"/>
      <c r="B3745" s="17"/>
      <c r="C3745" s="18"/>
      <c r="D3745" s="19"/>
    </row>
    <row x14ac:dyDescent="0.25" r="3746" customHeight="1" ht="18.75">
      <c r="A3746" s="16"/>
      <c r="B3746" s="17"/>
      <c r="C3746" s="18"/>
      <c r="D3746" s="19"/>
    </row>
    <row x14ac:dyDescent="0.25" r="3747" customHeight="1" ht="18.75">
      <c r="A3747" s="16"/>
      <c r="B3747" s="17"/>
      <c r="C3747" s="18"/>
      <c r="D3747" s="19"/>
    </row>
    <row x14ac:dyDescent="0.25" r="3748" customHeight="1" ht="18.75">
      <c r="A3748" s="16"/>
      <c r="B3748" s="17"/>
      <c r="C3748" s="18"/>
      <c r="D3748" s="19"/>
    </row>
    <row x14ac:dyDescent="0.25" r="3749" customHeight="1" ht="18.75">
      <c r="A3749" s="16"/>
      <c r="B3749" s="17"/>
      <c r="C3749" s="18"/>
      <c r="D3749" s="19"/>
    </row>
    <row x14ac:dyDescent="0.25" r="3750" customHeight="1" ht="18.75">
      <c r="A3750" s="16"/>
      <c r="B3750" s="17"/>
      <c r="C3750" s="18"/>
      <c r="D3750" s="19"/>
    </row>
    <row x14ac:dyDescent="0.25" r="3751" customHeight="1" ht="18.75">
      <c r="A3751" s="16"/>
      <c r="B3751" s="17"/>
      <c r="C3751" s="18"/>
      <c r="D3751" s="19"/>
    </row>
    <row x14ac:dyDescent="0.25" r="3752" customHeight="1" ht="18.75">
      <c r="A3752" s="16"/>
      <c r="B3752" s="17"/>
      <c r="C3752" s="18"/>
      <c r="D3752" s="19"/>
    </row>
    <row x14ac:dyDescent="0.25" r="3753" customHeight="1" ht="18.75">
      <c r="A3753" s="16"/>
      <c r="B3753" s="17"/>
      <c r="C3753" s="18"/>
      <c r="D3753" s="19"/>
    </row>
    <row x14ac:dyDescent="0.25" r="3754" customHeight="1" ht="18.75">
      <c r="A3754" s="16"/>
      <c r="B3754" s="17"/>
      <c r="C3754" s="18"/>
      <c r="D3754" s="19"/>
    </row>
    <row x14ac:dyDescent="0.25" r="3755" customHeight="1" ht="18.75">
      <c r="A3755" s="16"/>
      <c r="B3755" s="17"/>
      <c r="C3755" s="18"/>
      <c r="D3755" s="19"/>
    </row>
    <row x14ac:dyDescent="0.25" r="3756" customHeight="1" ht="18.75">
      <c r="A3756" s="16"/>
      <c r="B3756" s="17"/>
      <c r="C3756" s="18"/>
      <c r="D3756" s="19"/>
    </row>
    <row x14ac:dyDescent="0.25" r="3757" customHeight="1" ht="18.75">
      <c r="A3757" s="16"/>
      <c r="B3757" s="17"/>
      <c r="C3757" s="18"/>
      <c r="D3757" s="19"/>
    </row>
    <row x14ac:dyDescent="0.25" r="3758" customHeight="1" ht="18.75">
      <c r="A3758" s="16"/>
      <c r="B3758" s="17"/>
      <c r="C3758" s="18"/>
      <c r="D3758" s="19"/>
    </row>
    <row x14ac:dyDescent="0.25" r="3759" customHeight="1" ht="18.75">
      <c r="A3759" s="16"/>
      <c r="B3759" s="17"/>
      <c r="C3759" s="18"/>
      <c r="D3759" s="19"/>
    </row>
    <row x14ac:dyDescent="0.25" r="3760" customHeight="1" ht="18.75">
      <c r="A3760" s="16"/>
      <c r="B3760" s="17"/>
      <c r="C3760" s="18"/>
      <c r="D3760" s="19"/>
    </row>
    <row x14ac:dyDescent="0.25" r="3761" customHeight="1" ht="18.75">
      <c r="A3761" s="16"/>
      <c r="B3761" s="17"/>
      <c r="C3761" s="18"/>
      <c r="D3761" s="19"/>
    </row>
    <row x14ac:dyDescent="0.25" r="3762" customHeight="1" ht="18.75">
      <c r="A3762" s="16"/>
      <c r="B3762" s="17"/>
      <c r="C3762" s="18"/>
      <c r="D3762" s="19"/>
    </row>
    <row x14ac:dyDescent="0.25" r="3763" customHeight="1" ht="18.75">
      <c r="A3763" s="16"/>
      <c r="B3763" s="17"/>
      <c r="C3763" s="18"/>
      <c r="D3763" s="19"/>
    </row>
    <row x14ac:dyDescent="0.25" r="3764" customHeight="1" ht="18.75">
      <c r="A3764" s="16"/>
      <c r="B3764" s="17"/>
      <c r="C3764" s="18"/>
      <c r="D3764" s="19"/>
    </row>
    <row x14ac:dyDescent="0.25" r="3765" customHeight="1" ht="18.75">
      <c r="A3765" s="16"/>
      <c r="B3765" s="17"/>
      <c r="C3765" s="18"/>
      <c r="D3765" s="19"/>
    </row>
    <row x14ac:dyDescent="0.25" r="3766" customHeight="1" ht="18.75">
      <c r="A3766" s="16"/>
      <c r="B3766" s="17"/>
      <c r="C3766" s="18"/>
      <c r="D3766" s="19"/>
    </row>
    <row x14ac:dyDescent="0.25" r="3767" customHeight="1" ht="18.75">
      <c r="A3767" s="16"/>
      <c r="B3767" s="17"/>
      <c r="C3767" s="18"/>
      <c r="D3767" s="19"/>
    </row>
    <row x14ac:dyDescent="0.25" r="3768" customHeight="1" ht="18.75">
      <c r="A3768" s="16"/>
      <c r="B3768" s="17"/>
      <c r="C3768" s="18"/>
      <c r="D3768" s="19"/>
    </row>
    <row x14ac:dyDescent="0.25" r="3769" customHeight="1" ht="18.75">
      <c r="A3769" s="16"/>
      <c r="B3769" s="17"/>
      <c r="C3769" s="18"/>
      <c r="D3769" s="19"/>
    </row>
    <row x14ac:dyDescent="0.25" r="3770" customHeight="1" ht="18.75">
      <c r="A3770" s="16"/>
      <c r="B3770" s="17"/>
      <c r="C3770" s="18"/>
      <c r="D3770" s="19"/>
    </row>
    <row x14ac:dyDescent="0.25" r="3771" customHeight="1" ht="18.75">
      <c r="A3771" s="16"/>
      <c r="B3771" s="17"/>
      <c r="C3771" s="18"/>
      <c r="D3771" s="19"/>
    </row>
    <row x14ac:dyDescent="0.25" r="3772" customHeight="1" ht="18.75">
      <c r="A3772" s="16"/>
      <c r="B3772" s="17"/>
      <c r="C3772" s="18"/>
      <c r="D3772" s="19"/>
    </row>
    <row x14ac:dyDescent="0.25" r="3773" customHeight="1" ht="18.75">
      <c r="A3773" s="16"/>
      <c r="B3773" s="17"/>
      <c r="C3773" s="18"/>
      <c r="D3773" s="19"/>
    </row>
    <row x14ac:dyDescent="0.25" r="3774" customHeight="1" ht="18.75">
      <c r="A3774" s="16"/>
      <c r="B3774" s="17"/>
      <c r="C3774" s="18"/>
      <c r="D3774" s="19"/>
    </row>
    <row x14ac:dyDescent="0.25" r="3775" customHeight="1" ht="18.75">
      <c r="A3775" s="16"/>
      <c r="B3775" s="17"/>
      <c r="C3775" s="18"/>
      <c r="D3775" s="19"/>
    </row>
    <row x14ac:dyDescent="0.25" r="3776" customHeight="1" ht="18.75">
      <c r="A3776" s="16"/>
      <c r="B3776" s="17"/>
      <c r="C3776" s="18"/>
      <c r="D3776" s="19"/>
    </row>
    <row x14ac:dyDescent="0.25" r="3777" customHeight="1" ht="18.75">
      <c r="A3777" s="16"/>
      <c r="B3777" s="17"/>
      <c r="C3777" s="18"/>
      <c r="D3777" s="19"/>
    </row>
    <row x14ac:dyDescent="0.25" r="3778" customHeight="1" ht="18.75">
      <c r="A3778" s="16"/>
      <c r="B3778" s="17"/>
      <c r="C3778" s="18"/>
      <c r="D3778" s="19"/>
    </row>
    <row x14ac:dyDescent="0.25" r="3779" customHeight="1" ht="18.75">
      <c r="A3779" s="16"/>
      <c r="B3779" s="17"/>
      <c r="C3779" s="18"/>
      <c r="D3779" s="19"/>
    </row>
    <row x14ac:dyDescent="0.25" r="3780" customHeight="1" ht="18.75">
      <c r="A3780" s="16"/>
      <c r="B3780" s="17"/>
      <c r="C3780" s="18"/>
      <c r="D3780" s="19"/>
    </row>
    <row x14ac:dyDescent="0.25" r="3781" customHeight="1" ht="18.75">
      <c r="A3781" s="16"/>
      <c r="B3781" s="17"/>
      <c r="C3781" s="18"/>
      <c r="D3781" s="19"/>
    </row>
    <row x14ac:dyDescent="0.25" r="3782" customHeight="1" ht="18.75">
      <c r="A3782" s="16"/>
      <c r="B3782" s="17"/>
      <c r="C3782" s="18"/>
      <c r="D3782" s="19"/>
    </row>
    <row x14ac:dyDescent="0.25" r="3783" customHeight="1" ht="18.75">
      <c r="A3783" s="16"/>
      <c r="B3783" s="17"/>
      <c r="C3783" s="18"/>
      <c r="D3783" s="19"/>
    </row>
    <row x14ac:dyDescent="0.25" r="3784" customHeight="1" ht="18.75">
      <c r="A3784" s="16"/>
      <c r="B3784" s="17"/>
      <c r="C3784" s="18"/>
      <c r="D3784" s="19"/>
    </row>
    <row x14ac:dyDescent="0.25" r="3785" customHeight="1" ht="18.75">
      <c r="A3785" s="16"/>
      <c r="B3785" s="17"/>
      <c r="C3785" s="18"/>
      <c r="D3785" s="19"/>
    </row>
    <row x14ac:dyDescent="0.25" r="3786" customHeight="1" ht="18.75">
      <c r="A3786" s="16"/>
      <c r="B3786" s="17"/>
      <c r="C3786" s="18"/>
      <c r="D3786" s="19"/>
    </row>
    <row x14ac:dyDescent="0.25" r="3787" customHeight="1" ht="18.75">
      <c r="A3787" s="16"/>
      <c r="B3787" s="17"/>
      <c r="C3787" s="18"/>
      <c r="D3787" s="19"/>
    </row>
    <row x14ac:dyDescent="0.25" r="3788" customHeight="1" ht="18.75">
      <c r="A3788" s="16"/>
      <c r="B3788" s="17"/>
      <c r="C3788" s="18"/>
      <c r="D3788" s="19"/>
    </row>
    <row x14ac:dyDescent="0.25" r="3789" customHeight="1" ht="18.75">
      <c r="A3789" s="16"/>
      <c r="B3789" s="17"/>
      <c r="C3789" s="18"/>
      <c r="D3789" s="19"/>
    </row>
    <row x14ac:dyDescent="0.25" r="3790" customHeight="1" ht="18.75">
      <c r="A3790" s="16"/>
      <c r="B3790" s="17"/>
      <c r="C3790" s="18"/>
      <c r="D3790" s="19"/>
    </row>
    <row x14ac:dyDescent="0.25" r="3791" customHeight="1" ht="18.75">
      <c r="A3791" s="16"/>
      <c r="B3791" s="17"/>
      <c r="C3791" s="18"/>
      <c r="D3791" s="19"/>
    </row>
    <row x14ac:dyDescent="0.25" r="3792" customHeight="1" ht="18.75">
      <c r="A3792" s="16"/>
      <c r="B3792" s="17"/>
      <c r="C3792" s="18"/>
      <c r="D3792" s="19"/>
    </row>
    <row x14ac:dyDescent="0.25" r="3793" customHeight="1" ht="18.75">
      <c r="A3793" s="16"/>
      <c r="B3793" s="17"/>
      <c r="C3793" s="18"/>
      <c r="D3793" s="19"/>
    </row>
    <row x14ac:dyDescent="0.25" r="3794" customHeight="1" ht="18.75">
      <c r="A3794" s="16"/>
      <c r="B3794" s="17"/>
      <c r="C3794" s="18"/>
      <c r="D3794" s="19"/>
    </row>
    <row x14ac:dyDescent="0.25" r="3795" customHeight="1" ht="18.75">
      <c r="A3795" s="16"/>
      <c r="B3795" s="17"/>
      <c r="C3795" s="18"/>
      <c r="D3795" s="19"/>
    </row>
    <row x14ac:dyDescent="0.25" r="3796" customHeight="1" ht="18.75">
      <c r="A3796" s="16"/>
      <c r="B3796" s="17"/>
      <c r="C3796" s="18"/>
      <c r="D3796" s="19"/>
    </row>
    <row x14ac:dyDescent="0.25" r="3797" customHeight="1" ht="18.75">
      <c r="A3797" s="16"/>
      <c r="B3797" s="17"/>
      <c r="C3797" s="18"/>
      <c r="D3797" s="19"/>
    </row>
    <row x14ac:dyDescent="0.25" r="3798" customHeight="1" ht="18.75">
      <c r="A3798" s="16"/>
      <c r="B3798" s="17"/>
      <c r="C3798" s="18"/>
      <c r="D3798" s="19"/>
    </row>
    <row x14ac:dyDescent="0.25" r="3799" customHeight="1" ht="18.75">
      <c r="A3799" s="16"/>
      <c r="B3799" s="17"/>
      <c r="C3799" s="18"/>
      <c r="D3799" s="19"/>
    </row>
    <row x14ac:dyDescent="0.25" r="3800" customHeight="1" ht="18.75">
      <c r="A3800" s="16"/>
      <c r="B3800" s="17"/>
      <c r="C3800" s="18"/>
      <c r="D3800" s="19"/>
    </row>
    <row x14ac:dyDescent="0.25" r="3801" customHeight="1" ht="18.75">
      <c r="A3801" s="16"/>
      <c r="B3801" s="17"/>
      <c r="C3801" s="18"/>
      <c r="D3801" s="19"/>
    </row>
    <row x14ac:dyDescent="0.25" r="3802" customHeight="1" ht="18.75">
      <c r="A3802" s="16"/>
      <c r="B3802" s="17"/>
      <c r="C3802" s="18"/>
      <c r="D3802" s="19"/>
    </row>
    <row x14ac:dyDescent="0.25" r="3803" customHeight="1" ht="18.75">
      <c r="A3803" s="16"/>
      <c r="B3803" s="17"/>
      <c r="C3803" s="18"/>
      <c r="D3803" s="19"/>
    </row>
    <row x14ac:dyDescent="0.25" r="3804" customHeight="1" ht="18.75">
      <c r="A3804" s="16"/>
      <c r="B3804" s="17"/>
      <c r="C3804" s="18"/>
      <c r="D3804" s="19"/>
    </row>
    <row x14ac:dyDescent="0.25" r="3805" customHeight="1" ht="18.75">
      <c r="A3805" s="16"/>
      <c r="B3805" s="17"/>
      <c r="C3805" s="18"/>
      <c r="D3805" s="19"/>
    </row>
    <row x14ac:dyDescent="0.25" r="3806" customHeight="1" ht="18.75">
      <c r="A3806" s="16"/>
      <c r="B3806" s="17"/>
      <c r="C3806" s="18"/>
      <c r="D3806" s="19"/>
    </row>
    <row x14ac:dyDescent="0.25" r="3807" customHeight="1" ht="18.75">
      <c r="A3807" s="16"/>
      <c r="B3807" s="17"/>
      <c r="C3807" s="18"/>
      <c r="D3807" s="19"/>
    </row>
    <row x14ac:dyDescent="0.25" r="3808" customHeight="1" ht="18.75">
      <c r="A3808" s="16"/>
      <c r="B3808" s="17"/>
      <c r="C3808" s="18"/>
      <c r="D3808" s="19"/>
    </row>
    <row x14ac:dyDescent="0.25" r="3809" customHeight="1" ht="18.75">
      <c r="A3809" s="16"/>
      <c r="B3809" s="17"/>
      <c r="C3809" s="18"/>
      <c r="D3809" s="19"/>
    </row>
    <row x14ac:dyDescent="0.25" r="3810" customHeight="1" ht="18.75">
      <c r="A3810" s="16"/>
      <c r="B3810" s="17"/>
      <c r="C3810" s="18"/>
      <c r="D3810" s="19"/>
    </row>
    <row x14ac:dyDescent="0.25" r="3811" customHeight="1" ht="18.75">
      <c r="A3811" s="16"/>
      <c r="B3811" s="17"/>
      <c r="C3811" s="18"/>
      <c r="D3811" s="19"/>
    </row>
    <row x14ac:dyDescent="0.25" r="3812" customHeight="1" ht="18.75">
      <c r="A3812" s="16"/>
      <c r="B3812" s="17"/>
      <c r="C3812" s="18"/>
      <c r="D3812" s="19"/>
    </row>
    <row x14ac:dyDescent="0.25" r="3813" customHeight="1" ht="18.75">
      <c r="A3813" s="16"/>
      <c r="B3813" s="17"/>
      <c r="C3813" s="18"/>
      <c r="D3813" s="19"/>
    </row>
    <row x14ac:dyDescent="0.25" r="3814" customHeight="1" ht="18.75">
      <c r="A3814" s="16"/>
      <c r="B3814" s="17"/>
      <c r="C3814" s="18"/>
      <c r="D3814" s="19"/>
    </row>
    <row x14ac:dyDescent="0.25" r="3815" customHeight="1" ht="18.75">
      <c r="A3815" s="16"/>
      <c r="B3815" s="17"/>
      <c r="C3815" s="18"/>
      <c r="D3815" s="19"/>
    </row>
    <row x14ac:dyDescent="0.25" r="3816" customHeight="1" ht="18.75">
      <c r="A3816" s="16"/>
      <c r="B3816" s="17"/>
      <c r="C3816" s="18"/>
      <c r="D3816" s="19"/>
    </row>
    <row x14ac:dyDescent="0.25" r="3817" customHeight="1" ht="18.75">
      <c r="A3817" s="16"/>
      <c r="B3817" s="17"/>
      <c r="C3817" s="18"/>
      <c r="D3817" s="19"/>
    </row>
    <row x14ac:dyDescent="0.25" r="3818" customHeight="1" ht="18.75">
      <c r="A3818" s="16"/>
      <c r="B3818" s="17"/>
      <c r="C3818" s="18"/>
      <c r="D3818" s="19"/>
    </row>
    <row x14ac:dyDescent="0.25" r="3819" customHeight="1" ht="18.75">
      <c r="A3819" s="16"/>
      <c r="B3819" s="17"/>
      <c r="C3819" s="18"/>
      <c r="D3819" s="19"/>
    </row>
    <row x14ac:dyDescent="0.25" r="3820" customHeight="1" ht="18.75">
      <c r="A3820" s="16"/>
      <c r="B3820" s="17"/>
      <c r="C3820" s="18"/>
      <c r="D3820" s="19"/>
    </row>
    <row x14ac:dyDescent="0.25" r="3821" customHeight="1" ht="18.75">
      <c r="A3821" s="16"/>
      <c r="B3821" s="17"/>
      <c r="C3821" s="18"/>
      <c r="D3821" s="19"/>
    </row>
    <row x14ac:dyDescent="0.25" r="3822" customHeight="1" ht="18.75">
      <c r="A3822" s="16"/>
      <c r="B3822" s="17"/>
      <c r="C3822" s="18"/>
      <c r="D3822" s="19"/>
    </row>
    <row x14ac:dyDescent="0.25" r="3823" customHeight="1" ht="18.75">
      <c r="A3823" s="16"/>
      <c r="B3823" s="17"/>
      <c r="C3823" s="18"/>
      <c r="D3823" s="19"/>
    </row>
    <row x14ac:dyDescent="0.25" r="3824" customHeight="1" ht="18.75">
      <c r="A3824" s="16"/>
      <c r="B3824" s="17"/>
      <c r="C3824" s="18"/>
      <c r="D3824" s="19"/>
    </row>
    <row x14ac:dyDescent="0.25" r="3825" customHeight="1" ht="18.75">
      <c r="A3825" s="16"/>
      <c r="B3825" s="17"/>
      <c r="C3825" s="18"/>
      <c r="D3825" s="19"/>
    </row>
    <row x14ac:dyDescent="0.25" r="3826" customHeight="1" ht="18.75">
      <c r="A3826" s="16"/>
      <c r="B3826" s="17"/>
      <c r="C3826" s="18"/>
      <c r="D3826" s="19"/>
    </row>
    <row x14ac:dyDescent="0.25" r="3827" customHeight="1" ht="18.75">
      <c r="A3827" s="16"/>
      <c r="B3827" s="17"/>
      <c r="C3827" s="18"/>
      <c r="D3827" s="19"/>
    </row>
    <row x14ac:dyDescent="0.25" r="3828" customHeight="1" ht="18.75">
      <c r="A3828" s="16"/>
      <c r="B3828" s="17"/>
      <c r="C3828" s="18"/>
      <c r="D3828" s="19"/>
    </row>
    <row x14ac:dyDescent="0.25" r="3829" customHeight="1" ht="18.75">
      <c r="A3829" s="16"/>
      <c r="B3829" s="17"/>
      <c r="C3829" s="18"/>
      <c r="D3829" s="19"/>
    </row>
    <row x14ac:dyDescent="0.25" r="3830" customHeight="1" ht="18.75">
      <c r="A3830" s="16"/>
      <c r="B3830" s="17"/>
      <c r="C3830" s="18"/>
      <c r="D3830" s="19"/>
    </row>
    <row x14ac:dyDescent="0.25" r="3831" customHeight="1" ht="18.75">
      <c r="A3831" s="16"/>
      <c r="B3831" s="17"/>
      <c r="C3831" s="18"/>
      <c r="D3831" s="19"/>
    </row>
    <row x14ac:dyDescent="0.25" r="3832" customHeight="1" ht="18.75">
      <c r="A3832" s="16"/>
      <c r="B3832" s="17"/>
      <c r="C3832" s="18"/>
      <c r="D3832" s="19"/>
    </row>
    <row x14ac:dyDescent="0.25" r="3833" customHeight="1" ht="18.75">
      <c r="A3833" s="16"/>
      <c r="B3833" s="17"/>
      <c r="C3833" s="18"/>
      <c r="D3833" s="19"/>
    </row>
    <row x14ac:dyDescent="0.25" r="3834" customHeight="1" ht="18.75">
      <c r="A3834" s="16"/>
      <c r="B3834" s="17"/>
      <c r="C3834" s="18"/>
      <c r="D3834" s="19"/>
    </row>
    <row x14ac:dyDescent="0.25" r="3835" customHeight="1" ht="18.75">
      <c r="A3835" s="16"/>
      <c r="B3835" s="17"/>
      <c r="C3835" s="18"/>
      <c r="D3835" s="19"/>
    </row>
    <row x14ac:dyDescent="0.25" r="3836" customHeight="1" ht="18.75">
      <c r="A3836" s="16"/>
      <c r="B3836" s="17"/>
      <c r="C3836" s="18"/>
      <c r="D3836" s="19"/>
    </row>
    <row x14ac:dyDescent="0.25" r="3837" customHeight="1" ht="18.75">
      <c r="A3837" s="16"/>
      <c r="B3837" s="17"/>
      <c r="C3837" s="18"/>
      <c r="D3837" s="19"/>
    </row>
    <row x14ac:dyDescent="0.25" r="3838" customHeight="1" ht="18.75">
      <c r="A3838" s="16"/>
      <c r="B3838" s="17"/>
      <c r="C3838" s="18"/>
      <c r="D3838" s="19"/>
    </row>
    <row x14ac:dyDescent="0.25" r="3839" customHeight="1" ht="18.75">
      <c r="A3839" s="16"/>
      <c r="B3839" s="17"/>
      <c r="C3839" s="18"/>
      <c r="D3839" s="19"/>
    </row>
    <row x14ac:dyDescent="0.25" r="3840" customHeight="1" ht="18.75">
      <c r="A3840" s="16"/>
      <c r="B3840" s="17"/>
      <c r="C3840" s="18"/>
      <c r="D3840" s="19"/>
    </row>
    <row x14ac:dyDescent="0.25" r="3841" customHeight="1" ht="18.75">
      <c r="A3841" s="16"/>
      <c r="B3841" s="17"/>
      <c r="C3841" s="18"/>
      <c r="D3841" s="19"/>
    </row>
    <row x14ac:dyDescent="0.25" r="3842" customHeight="1" ht="18.75">
      <c r="A3842" s="16"/>
      <c r="B3842" s="17"/>
      <c r="C3842" s="18"/>
      <c r="D3842" s="19"/>
    </row>
    <row x14ac:dyDescent="0.25" r="3843" customHeight="1" ht="18.75">
      <c r="A3843" s="16"/>
      <c r="B3843" s="17"/>
      <c r="C3843" s="18"/>
      <c r="D3843" s="19"/>
    </row>
    <row x14ac:dyDescent="0.25" r="3844" customHeight="1" ht="18.75">
      <c r="A3844" s="16"/>
      <c r="B3844" s="17"/>
      <c r="C3844" s="18"/>
      <c r="D3844" s="19"/>
    </row>
    <row x14ac:dyDescent="0.25" r="3845" customHeight="1" ht="18.75">
      <c r="A3845" s="16"/>
      <c r="B3845" s="17"/>
      <c r="C3845" s="18"/>
      <c r="D3845" s="19"/>
    </row>
    <row x14ac:dyDescent="0.25" r="3846" customHeight="1" ht="18.75">
      <c r="A3846" s="16"/>
      <c r="B3846" s="17"/>
      <c r="C3846" s="18"/>
      <c r="D3846" s="19"/>
    </row>
    <row x14ac:dyDescent="0.25" r="3847" customHeight="1" ht="18.75">
      <c r="A3847" s="16"/>
      <c r="B3847" s="17"/>
      <c r="C3847" s="18"/>
      <c r="D3847" s="19"/>
    </row>
    <row x14ac:dyDescent="0.25" r="3848" customHeight="1" ht="18.75">
      <c r="A3848" s="16"/>
      <c r="B3848" s="17"/>
      <c r="C3848" s="18"/>
      <c r="D3848" s="19"/>
    </row>
    <row x14ac:dyDescent="0.25" r="3849" customHeight="1" ht="18.75">
      <c r="A3849" s="16"/>
      <c r="B3849" s="17"/>
      <c r="C3849" s="18"/>
      <c r="D3849" s="19"/>
    </row>
    <row x14ac:dyDescent="0.25" r="3850" customHeight="1" ht="18.75">
      <c r="A3850" s="16"/>
      <c r="B3850" s="17"/>
      <c r="C3850" s="18"/>
      <c r="D3850" s="19"/>
    </row>
    <row x14ac:dyDescent="0.25" r="3851" customHeight="1" ht="18.75">
      <c r="A3851" s="16"/>
      <c r="B3851" s="17"/>
      <c r="C3851" s="18"/>
      <c r="D3851" s="19"/>
    </row>
    <row x14ac:dyDescent="0.25" r="3852" customHeight="1" ht="18.75">
      <c r="A3852" s="16"/>
      <c r="B3852" s="17"/>
      <c r="C3852" s="18"/>
      <c r="D3852" s="19"/>
    </row>
    <row x14ac:dyDescent="0.25" r="3853" customHeight="1" ht="18.75">
      <c r="A3853" s="16"/>
      <c r="B3853" s="17"/>
      <c r="C3853" s="18"/>
      <c r="D3853" s="19"/>
    </row>
    <row x14ac:dyDescent="0.25" r="3854" customHeight="1" ht="18.75">
      <c r="A3854" s="16"/>
      <c r="B3854" s="17"/>
      <c r="C3854" s="18"/>
      <c r="D3854" s="19"/>
    </row>
    <row x14ac:dyDescent="0.25" r="3855" customHeight="1" ht="18.75">
      <c r="A3855" s="16"/>
      <c r="B3855" s="17"/>
      <c r="C3855" s="18"/>
      <c r="D3855" s="19"/>
    </row>
    <row x14ac:dyDescent="0.25" r="3856" customHeight="1" ht="18.75">
      <c r="A3856" s="16"/>
      <c r="B3856" s="17"/>
      <c r="C3856" s="18"/>
      <c r="D3856" s="19"/>
    </row>
    <row x14ac:dyDescent="0.25" r="3857" customHeight="1" ht="18.75">
      <c r="A3857" s="16"/>
      <c r="B3857" s="17"/>
      <c r="C3857" s="18"/>
      <c r="D3857" s="19"/>
    </row>
    <row x14ac:dyDescent="0.25" r="3858" customHeight="1" ht="18.75">
      <c r="A3858" s="16"/>
      <c r="B3858" s="17"/>
      <c r="C3858" s="18"/>
      <c r="D3858" s="19"/>
    </row>
    <row x14ac:dyDescent="0.25" r="3859" customHeight="1" ht="18.75">
      <c r="A3859" s="16"/>
      <c r="B3859" s="17"/>
      <c r="C3859" s="18"/>
      <c r="D3859" s="19"/>
    </row>
    <row x14ac:dyDescent="0.25" r="3860" customHeight="1" ht="18.75">
      <c r="A3860" s="16"/>
      <c r="B3860" s="17"/>
      <c r="C3860" s="18"/>
      <c r="D3860" s="19"/>
    </row>
    <row x14ac:dyDescent="0.25" r="3861" customHeight="1" ht="18.75">
      <c r="A3861" s="16"/>
      <c r="B3861" s="17"/>
      <c r="C3861" s="18"/>
      <c r="D3861" s="19"/>
    </row>
    <row x14ac:dyDescent="0.25" r="3862" customHeight="1" ht="18.75">
      <c r="A3862" s="16"/>
      <c r="B3862" s="17"/>
      <c r="C3862" s="18"/>
      <c r="D3862" s="19"/>
    </row>
    <row x14ac:dyDescent="0.25" r="3863" customHeight="1" ht="18.75">
      <c r="A3863" s="16"/>
      <c r="B3863" s="17"/>
      <c r="C3863" s="18"/>
      <c r="D3863" s="19"/>
    </row>
    <row x14ac:dyDescent="0.25" r="3864" customHeight="1" ht="18.75">
      <c r="A3864" s="16"/>
      <c r="B3864" s="17"/>
      <c r="C3864" s="18"/>
      <c r="D3864" s="19"/>
    </row>
    <row x14ac:dyDescent="0.25" r="3865" customHeight="1" ht="18.75">
      <c r="A3865" s="16"/>
      <c r="B3865" s="17"/>
      <c r="C3865" s="18"/>
      <c r="D3865" s="19"/>
    </row>
    <row x14ac:dyDescent="0.25" r="3866" customHeight="1" ht="18.75">
      <c r="A3866" s="16"/>
      <c r="B3866" s="17"/>
      <c r="C3866" s="18"/>
      <c r="D3866" s="19"/>
    </row>
    <row x14ac:dyDescent="0.25" r="3867" customHeight="1" ht="18.75">
      <c r="A3867" s="16"/>
      <c r="B3867" s="17"/>
      <c r="C3867" s="18"/>
      <c r="D3867" s="19"/>
    </row>
    <row x14ac:dyDescent="0.25" r="3868" customHeight="1" ht="18.75">
      <c r="A3868" s="16"/>
      <c r="B3868" s="17"/>
      <c r="C3868" s="18"/>
      <c r="D3868" s="19"/>
    </row>
    <row x14ac:dyDescent="0.25" r="3869" customHeight="1" ht="18.75">
      <c r="A3869" s="16"/>
      <c r="B3869" s="17"/>
      <c r="C3869" s="18"/>
      <c r="D3869" s="19"/>
    </row>
    <row x14ac:dyDescent="0.25" r="3870" customHeight="1" ht="18.75">
      <c r="A3870" s="16"/>
      <c r="B3870" s="17"/>
      <c r="C3870" s="18"/>
      <c r="D3870" s="19"/>
    </row>
    <row x14ac:dyDescent="0.25" r="3871" customHeight="1" ht="18.75">
      <c r="A3871" s="16"/>
      <c r="B3871" s="17"/>
      <c r="C3871" s="18"/>
      <c r="D3871" s="19"/>
    </row>
    <row x14ac:dyDescent="0.25" r="3872" customHeight="1" ht="18.75">
      <c r="A3872" s="16"/>
      <c r="B3872" s="17"/>
      <c r="C3872" s="18"/>
      <c r="D3872" s="19"/>
    </row>
    <row x14ac:dyDescent="0.25" r="3873" customHeight="1" ht="18.75">
      <c r="A3873" s="16"/>
      <c r="B3873" s="17"/>
      <c r="C3873" s="18"/>
      <c r="D3873" s="19"/>
    </row>
    <row x14ac:dyDescent="0.25" r="3874" customHeight="1" ht="18.75">
      <c r="A3874" s="16"/>
      <c r="B3874" s="17"/>
      <c r="C3874" s="18"/>
      <c r="D3874" s="19"/>
    </row>
    <row x14ac:dyDescent="0.25" r="3875" customHeight="1" ht="18.75">
      <c r="A3875" s="16"/>
      <c r="B3875" s="17"/>
      <c r="C3875" s="18"/>
      <c r="D3875" s="19"/>
    </row>
    <row x14ac:dyDescent="0.25" r="3876" customHeight="1" ht="18.75">
      <c r="A3876" s="16"/>
      <c r="B3876" s="17"/>
      <c r="C3876" s="18"/>
      <c r="D3876" s="19"/>
    </row>
    <row x14ac:dyDescent="0.25" r="3877" customHeight="1" ht="18.75">
      <c r="A3877" s="16"/>
      <c r="B3877" s="17"/>
      <c r="C3877" s="18"/>
      <c r="D3877" s="19"/>
    </row>
    <row x14ac:dyDescent="0.25" r="3878" customHeight="1" ht="18.75">
      <c r="A3878" s="16"/>
      <c r="B3878" s="17"/>
      <c r="C3878" s="18"/>
      <c r="D3878" s="19"/>
    </row>
    <row x14ac:dyDescent="0.25" r="3879" customHeight="1" ht="18.75">
      <c r="A3879" s="16"/>
      <c r="B3879" s="17"/>
      <c r="C3879" s="18"/>
      <c r="D3879" s="19"/>
    </row>
    <row x14ac:dyDescent="0.25" r="3880" customHeight="1" ht="18.75">
      <c r="A3880" s="16"/>
      <c r="B3880" s="17"/>
      <c r="C3880" s="18"/>
      <c r="D3880" s="19"/>
    </row>
    <row x14ac:dyDescent="0.25" r="3881" customHeight="1" ht="18.75">
      <c r="A3881" s="16"/>
      <c r="B3881" s="17"/>
      <c r="C3881" s="18"/>
      <c r="D3881" s="19"/>
    </row>
    <row x14ac:dyDescent="0.25" r="3882" customHeight="1" ht="18.75">
      <c r="A3882" s="16"/>
      <c r="B3882" s="17"/>
      <c r="C3882" s="18"/>
      <c r="D3882" s="19"/>
    </row>
    <row x14ac:dyDescent="0.25" r="3883" customHeight="1" ht="18.75">
      <c r="A3883" s="16"/>
      <c r="B3883" s="17"/>
      <c r="C3883" s="18"/>
      <c r="D3883" s="19"/>
    </row>
    <row x14ac:dyDescent="0.25" r="3884" customHeight="1" ht="18.75">
      <c r="A3884" s="16"/>
      <c r="B3884" s="17"/>
      <c r="C3884" s="18"/>
      <c r="D3884" s="19"/>
    </row>
    <row x14ac:dyDescent="0.25" r="3885" customHeight="1" ht="18.75">
      <c r="A3885" s="16"/>
      <c r="B3885" s="17"/>
      <c r="C3885" s="18"/>
      <c r="D3885" s="19"/>
    </row>
    <row x14ac:dyDescent="0.25" r="3886" customHeight="1" ht="18.75">
      <c r="A3886" s="16"/>
      <c r="B3886" s="17"/>
      <c r="C3886" s="18"/>
      <c r="D3886" s="19"/>
    </row>
    <row x14ac:dyDescent="0.25" r="3887" customHeight="1" ht="18.75">
      <c r="A3887" s="16"/>
      <c r="B3887" s="17"/>
      <c r="C3887" s="18"/>
      <c r="D3887" s="19"/>
    </row>
    <row x14ac:dyDescent="0.25" r="3888" customHeight="1" ht="18.75">
      <c r="A3888" s="16"/>
      <c r="B3888" s="17"/>
      <c r="C3888" s="18"/>
      <c r="D3888" s="19"/>
    </row>
    <row x14ac:dyDescent="0.25" r="3889" customHeight="1" ht="18.75">
      <c r="A3889" s="16"/>
      <c r="B3889" s="17"/>
      <c r="C3889" s="18"/>
      <c r="D3889" s="19"/>
    </row>
    <row x14ac:dyDescent="0.25" r="3890" customHeight="1" ht="18.75">
      <c r="A3890" s="16"/>
      <c r="B3890" s="17"/>
      <c r="C3890" s="18"/>
      <c r="D3890" s="19"/>
    </row>
    <row x14ac:dyDescent="0.25" r="3891" customHeight="1" ht="18.75">
      <c r="A3891" s="16"/>
      <c r="B3891" s="17"/>
      <c r="C3891" s="18"/>
      <c r="D3891" s="19"/>
    </row>
    <row x14ac:dyDescent="0.25" r="3892" customHeight="1" ht="18.75">
      <c r="A3892" s="16"/>
      <c r="B3892" s="17"/>
      <c r="C3892" s="18"/>
      <c r="D3892" s="19"/>
    </row>
    <row x14ac:dyDescent="0.25" r="3893" customHeight="1" ht="18.75">
      <c r="A3893" s="16"/>
      <c r="B3893" s="17"/>
      <c r="C3893" s="18"/>
      <c r="D3893" s="19"/>
    </row>
    <row x14ac:dyDescent="0.25" r="3894" customHeight="1" ht="18.75">
      <c r="A3894" s="16"/>
      <c r="B3894" s="17"/>
      <c r="C3894" s="18"/>
      <c r="D3894" s="19"/>
    </row>
    <row x14ac:dyDescent="0.25" r="3895" customHeight="1" ht="18.75">
      <c r="A3895" s="16"/>
      <c r="B3895" s="17"/>
      <c r="C3895" s="18"/>
      <c r="D3895" s="19"/>
    </row>
    <row x14ac:dyDescent="0.25" r="3896" customHeight="1" ht="18.75">
      <c r="A3896" s="16"/>
      <c r="B3896" s="17"/>
      <c r="C3896" s="18"/>
      <c r="D3896" s="19"/>
    </row>
    <row x14ac:dyDescent="0.25" r="3897" customHeight="1" ht="18.75">
      <c r="A3897" s="16"/>
      <c r="B3897" s="17"/>
      <c r="C3897" s="18"/>
      <c r="D3897" s="19"/>
    </row>
    <row x14ac:dyDescent="0.25" r="3898" customHeight="1" ht="18.75">
      <c r="A3898" s="16"/>
      <c r="B3898" s="17"/>
      <c r="C3898" s="18"/>
      <c r="D3898" s="19"/>
    </row>
    <row x14ac:dyDescent="0.25" r="3899" customHeight="1" ht="18.75">
      <c r="A3899" s="16"/>
      <c r="B3899" s="17"/>
      <c r="C3899" s="18"/>
      <c r="D3899" s="19"/>
    </row>
    <row x14ac:dyDescent="0.25" r="3900" customHeight="1" ht="18.75">
      <c r="A3900" s="16"/>
      <c r="B3900" s="17"/>
      <c r="C3900" s="18"/>
      <c r="D3900" s="19"/>
    </row>
    <row x14ac:dyDescent="0.25" r="3901" customHeight="1" ht="18.75">
      <c r="A3901" s="16"/>
      <c r="B3901" s="17"/>
      <c r="C3901" s="18"/>
      <c r="D3901" s="19"/>
    </row>
    <row x14ac:dyDescent="0.25" r="3902" customHeight="1" ht="18.75">
      <c r="A3902" s="16"/>
      <c r="B3902" s="17"/>
      <c r="C3902" s="18"/>
      <c r="D3902" s="19"/>
    </row>
    <row x14ac:dyDescent="0.25" r="3903" customHeight="1" ht="18.75">
      <c r="A3903" s="16"/>
      <c r="B3903" s="17"/>
      <c r="C3903" s="18"/>
      <c r="D3903" s="19"/>
    </row>
    <row x14ac:dyDescent="0.25" r="3904" customHeight="1" ht="18.75">
      <c r="A3904" s="16"/>
      <c r="B3904" s="17"/>
      <c r="C3904" s="18"/>
      <c r="D3904" s="19"/>
    </row>
    <row x14ac:dyDescent="0.25" r="3905" customHeight="1" ht="18.75">
      <c r="A3905" s="16"/>
      <c r="B3905" s="17"/>
      <c r="C3905" s="18"/>
      <c r="D3905" s="19"/>
    </row>
    <row x14ac:dyDescent="0.25" r="3906" customHeight="1" ht="18.75">
      <c r="A3906" s="16"/>
      <c r="B3906" s="17"/>
      <c r="C3906" s="18"/>
      <c r="D3906" s="19"/>
    </row>
    <row x14ac:dyDescent="0.25" r="3907" customHeight="1" ht="18.75">
      <c r="A3907" s="16"/>
      <c r="B3907" s="17"/>
      <c r="C3907" s="18"/>
      <c r="D3907" s="19"/>
    </row>
    <row x14ac:dyDescent="0.25" r="3908" customHeight="1" ht="18.75">
      <c r="A3908" s="16"/>
      <c r="B3908" s="17"/>
      <c r="C3908" s="18"/>
      <c r="D3908" s="19"/>
    </row>
    <row x14ac:dyDescent="0.25" r="3909" customHeight="1" ht="18.75">
      <c r="A3909" s="16"/>
      <c r="B3909" s="17"/>
      <c r="C3909" s="18"/>
      <c r="D3909" s="19"/>
    </row>
    <row x14ac:dyDescent="0.25" r="3910" customHeight="1" ht="18.75">
      <c r="A3910" s="16"/>
      <c r="B3910" s="17"/>
      <c r="C3910" s="18"/>
      <c r="D3910" s="19"/>
    </row>
    <row x14ac:dyDescent="0.25" r="3911" customHeight="1" ht="18.75">
      <c r="A3911" s="16"/>
      <c r="B3911" s="17"/>
      <c r="C3911" s="18"/>
      <c r="D3911" s="19"/>
    </row>
    <row x14ac:dyDescent="0.25" r="3912" customHeight="1" ht="18.75">
      <c r="A3912" s="16"/>
      <c r="B3912" s="17"/>
      <c r="C3912" s="18"/>
      <c r="D3912" s="19"/>
    </row>
    <row x14ac:dyDescent="0.25" r="3913" customHeight="1" ht="18.75">
      <c r="A3913" s="16"/>
      <c r="B3913" s="17"/>
      <c r="C3913" s="18"/>
      <c r="D3913" s="19"/>
    </row>
    <row x14ac:dyDescent="0.25" r="3914" customHeight="1" ht="18.75">
      <c r="A3914" s="16"/>
      <c r="B3914" s="17"/>
      <c r="C3914" s="18"/>
      <c r="D3914" s="19"/>
    </row>
    <row x14ac:dyDescent="0.25" r="3915" customHeight="1" ht="18.75">
      <c r="A3915" s="16"/>
      <c r="B3915" s="17"/>
      <c r="C3915" s="18"/>
      <c r="D3915" s="19"/>
    </row>
    <row x14ac:dyDescent="0.25" r="3916" customHeight="1" ht="18.75">
      <c r="A3916" s="16"/>
      <c r="B3916" s="17"/>
      <c r="C3916" s="18"/>
      <c r="D3916" s="19"/>
    </row>
    <row x14ac:dyDescent="0.25" r="3917" customHeight="1" ht="18.75">
      <c r="A3917" s="16"/>
      <c r="B3917" s="17"/>
      <c r="C3917" s="18"/>
      <c r="D3917" s="19"/>
    </row>
    <row x14ac:dyDescent="0.25" r="3918" customHeight="1" ht="18.75">
      <c r="A3918" s="16"/>
      <c r="B3918" s="17"/>
      <c r="C3918" s="18"/>
      <c r="D3918" s="19"/>
    </row>
    <row x14ac:dyDescent="0.25" r="3919" customHeight="1" ht="18.75">
      <c r="A3919" s="16"/>
      <c r="B3919" s="17"/>
      <c r="C3919" s="18"/>
      <c r="D3919" s="19"/>
    </row>
    <row x14ac:dyDescent="0.25" r="3920" customHeight="1" ht="18.75">
      <c r="A3920" s="16"/>
      <c r="B3920" s="17"/>
      <c r="C3920" s="18"/>
      <c r="D3920" s="19"/>
    </row>
    <row x14ac:dyDescent="0.25" r="3921" customHeight="1" ht="18.75">
      <c r="A3921" s="16"/>
      <c r="B3921" s="17"/>
      <c r="C3921" s="18"/>
      <c r="D3921" s="19"/>
    </row>
    <row x14ac:dyDescent="0.25" r="3922" customHeight="1" ht="18.75">
      <c r="A3922" s="16"/>
      <c r="B3922" s="17"/>
      <c r="C3922" s="18"/>
      <c r="D3922" s="19"/>
    </row>
    <row x14ac:dyDescent="0.25" r="3923" customHeight="1" ht="18.75">
      <c r="A3923" s="16"/>
      <c r="B3923" s="17"/>
      <c r="C3923" s="18"/>
      <c r="D3923" s="19"/>
    </row>
    <row x14ac:dyDescent="0.25" r="3924" customHeight="1" ht="18.75">
      <c r="A3924" s="16"/>
      <c r="B3924" s="17"/>
      <c r="C3924" s="18"/>
      <c r="D3924" s="19"/>
    </row>
    <row x14ac:dyDescent="0.25" r="3925" customHeight="1" ht="18.75">
      <c r="A3925" s="16"/>
      <c r="B3925" s="17"/>
      <c r="C3925" s="18"/>
      <c r="D3925" s="19"/>
    </row>
    <row x14ac:dyDescent="0.25" r="3926" customHeight="1" ht="18.75">
      <c r="A3926" s="16"/>
      <c r="B3926" s="17"/>
      <c r="C3926" s="18"/>
      <c r="D3926" s="19"/>
    </row>
    <row x14ac:dyDescent="0.25" r="3927" customHeight="1" ht="18.75">
      <c r="A3927" s="16"/>
      <c r="B3927" s="17"/>
      <c r="C3927" s="18"/>
      <c r="D3927" s="19"/>
    </row>
    <row x14ac:dyDescent="0.25" r="3928" customHeight="1" ht="18.75">
      <c r="A3928" s="16"/>
      <c r="B3928" s="17"/>
      <c r="C3928" s="18"/>
      <c r="D3928" s="19"/>
    </row>
    <row x14ac:dyDescent="0.25" r="3929" customHeight="1" ht="18.75">
      <c r="A3929" s="16"/>
      <c r="B3929" s="17"/>
      <c r="C3929" s="18"/>
      <c r="D3929" s="19"/>
    </row>
    <row x14ac:dyDescent="0.25" r="3930" customHeight="1" ht="18.75">
      <c r="A3930" s="16"/>
      <c r="B3930" s="17"/>
      <c r="C3930" s="18"/>
      <c r="D3930" s="19"/>
    </row>
    <row x14ac:dyDescent="0.25" r="3931" customHeight="1" ht="18.75">
      <c r="A3931" s="16"/>
      <c r="B3931" s="17"/>
      <c r="C3931" s="18"/>
      <c r="D3931" s="19"/>
    </row>
    <row x14ac:dyDescent="0.25" r="3932" customHeight="1" ht="18.75">
      <c r="A3932" s="16"/>
      <c r="B3932" s="17"/>
      <c r="C3932" s="18"/>
      <c r="D3932" s="19"/>
    </row>
    <row x14ac:dyDescent="0.25" r="3933" customHeight="1" ht="18.75">
      <c r="A3933" s="16"/>
      <c r="B3933" s="17"/>
      <c r="C3933" s="18"/>
      <c r="D3933" s="19"/>
    </row>
    <row x14ac:dyDescent="0.25" r="3934" customHeight="1" ht="18.75">
      <c r="A3934" s="16"/>
      <c r="B3934" s="17"/>
      <c r="C3934" s="18"/>
      <c r="D3934" s="19"/>
    </row>
    <row x14ac:dyDescent="0.25" r="3935" customHeight="1" ht="18.75">
      <c r="A3935" s="16"/>
      <c r="B3935" s="17"/>
      <c r="C3935" s="18"/>
      <c r="D3935" s="19"/>
    </row>
    <row x14ac:dyDescent="0.25" r="3936" customHeight="1" ht="18.75">
      <c r="A3936" s="16"/>
      <c r="B3936" s="17"/>
      <c r="C3936" s="18"/>
      <c r="D3936" s="19"/>
    </row>
    <row x14ac:dyDescent="0.25" r="3937" customHeight="1" ht="18.75">
      <c r="A3937" s="16"/>
      <c r="B3937" s="17"/>
      <c r="C3937" s="18"/>
      <c r="D3937" s="19"/>
    </row>
    <row x14ac:dyDescent="0.25" r="3938" customHeight="1" ht="18.75">
      <c r="A3938" s="16"/>
      <c r="B3938" s="17"/>
      <c r="C3938" s="18"/>
      <c r="D3938" s="19"/>
    </row>
    <row x14ac:dyDescent="0.25" r="3939" customHeight="1" ht="18.75">
      <c r="A3939" s="16"/>
      <c r="B3939" s="17"/>
      <c r="C3939" s="18"/>
      <c r="D3939" s="19"/>
    </row>
    <row x14ac:dyDescent="0.25" r="3940" customHeight="1" ht="18.75">
      <c r="A3940" s="16"/>
      <c r="B3940" s="17"/>
      <c r="C3940" s="18"/>
      <c r="D3940" s="19"/>
    </row>
    <row x14ac:dyDescent="0.25" r="3941" customHeight="1" ht="18.75">
      <c r="A3941" s="16"/>
      <c r="B3941" s="17"/>
      <c r="C3941" s="18"/>
      <c r="D3941" s="19"/>
    </row>
    <row x14ac:dyDescent="0.25" r="3942" customHeight="1" ht="18.75">
      <c r="A3942" s="16"/>
      <c r="B3942" s="17"/>
      <c r="C3942" s="18"/>
      <c r="D3942" s="19"/>
    </row>
    <row x14ac:dyDescent="0.25" r="3943" customHeight="1" ht="18.75">
      <c r="A3943" s="16"/>
      <c r="B3943" s="17"/>
      <c r="C3943" s="18"/>
      <c r="D3943" s="19"/>
    </row>
    <row x14ac:dyDescent="0.25" r="3944" customHeight="1" ht="18.75">
      <c r="A3944" s="16"/>
      <c r="B3944" s="17"/>
      <c r="C3944" s="18"/>
      <c r="D3944" s="19"/>
    </row>
    <row x14ac:dyDescent="0.25" r="3945" customHeight="1" ht="18.75">
      <c r="A3945" s="16"/>
      <c r="B3945" s="17"/>
      <c r="C3945" s="18"/>
      <c r="D3945" s="19"/>
    </row>
    <row x14ac:dyDescent="0.25" r="3946" customHeight="1" ht="18.75">
      <c r="A3946" s="16"/>
      <c r="B3946" s="17"/>
      <c r="C3946" s="18"/>
      <c r="D3946" s="19"/>
    </row>
    <row x14ac:dyDescent="0.25" r="3947" customHeight="1" ht="18.75">
      <c r="A3947" s="16"/>
      <c r="B3947" s="17"/>
      <c r="C3947" s="18"/>
      <c r="D3947" s="19"/>
    </row>
    <row x14ac:dyDescent="0.25" r="3948" customHeight="1" ht="18.75">
      <c r="A3948" s="16"/>
      <c r="B3948" s="17"/>
      <c r="C3948" s="18"/>
      <c r="D3948" s="19"/>
    </row>
    <row x14ac:dyDescent="0.25" r="3949" customHeight="1" ht="18.75">
      <c r="A3949" s="16"/>
      <c r="B3949" s="17"/>
      <c r="C3949" s="18"/>
      <c r="D3949" s="19"/>
    </row>
    <row x14ac:dyDescent="0.25" r="3950" customHeight="1" ht="18.75">
      <c r="A3950" s="16"/>
      <c r="B3950" s="17"/>
      <c r="C3950" s="18"/>
      <c r="D3950" s="19"/>
    </row>
    <row x14ac:dyDescent="0.25" r="3951" customHeight="1" ht="18.75">
      <c r="A3951" s="16"/>
      <c r="B3951" s="17"/>
      <c r="C3951" s="18"/>
      <c r="D3951" s="19"/>
    </row>
    <row x14ac:dyDescent="0.25" r="3952" customHeight="1" ht="18.75">
      <c r="A3952" s="16"/>
      <c r="B3952" s="17"/>
      <c r="C3952" s="18"/>
      <c r="D3952" s="19"/>
    </row>
    <row x14ac:dyDescent="0.25" r="3953" customHeight="1" ht="18.75">
      <c r="A3953" s="16"/>
      <c r="B3953" s="17"/>
      <c r="C3953" s="18"/>
      <c r="D3953" s="19"/>
    </row>
    <row x14ac:dyDescent="0.25" r="3954" customHeight="1" ht="18.75">
      <c r="A3954" s="16"/>
      <c r="B3954" s="17"/>
      <c r="C3954" s="18"/>
      <c r="D3954" s="19"/>
    </row>
    <row x14ac:dyDescent="0.25" r="3955" customHeight="1" ht="18.75">
      <c r="A3955" s="16"/>
      <c r="B3955" s="17"/>
      <c r="C3955" s="18"/>
      <c r="D3955" s="19"/>
    </row>
    <row x14ac:dyDescent="0.25" r="3956" customHeight="1" ht="18.75">
      <c r="A3956" s="16"/>
      <c r="B3956" s="17"/>
      <c r="C3956" s="18"/>
      <c r="D3956" s="19"/>
    </row>
    <row x14ac:dyDescent="0.25" r="3957" customHeight="1" ht="18.75">
      <c r="A3957" s="16"/>
      <c r="B3957" s="17"/>
      <c r="C3957" s="18"/>
      <c r="D3957" s="19"/>
    </row>
    <row x14ac:dyDescent="0.25" r="3958" customHeight="1" ht="18.75">
      <c r="A3958" s="16"/>
      <c r="B3958" s="17"/>
      <c r="C3958" s="18"/>
      <c r="D3958" s="19"/>
    </row>
    <row x14ac:dyDescent="0.25" r="3959" customHeight="1" ht="18.75">
      <c r="A3959" s="16"/>
      <c r="B3959" s="17"/>
      <c r="C3959" s="18"/>
      <c r="D3959" s="19"/>
    </row>
    <row x14ac:dyDescent="0.25" r="3960" customHeight="1" ht="18.75">
      <c r="A3960" s="16"/>
      <c r="B3960" s="17"/>
      <c r="C3960" s="18"/>
      <c r="D3960" s="19"/>
    </row>
    <row x14ac:dyDescent="0.25" r="3961" customHeight="1" ht="18.75">
      <c r="A3961" s="16"/>
      <c r="B3961" s="17"/>
      <c r="C3961" s="18"/>
      <c r="D3961" s="19"/>
    </row>
    <row x14ac:dyDescent="0.25" r="3962" customHeight="1" ht="18.75">
      <c r="A3962" s="16"/>
      <c r="B3962" s="17"/>
      <c r="C3962" s="18"/>
      <c r="D3962" s="19"/>
    </row>
    <row x14ac:dyDescent="0.25" r="3963" customHeight="1" ht="18.75">
      <c r="A3963" s="16"/>
      <c r="B3963" s="17"/>
      <c r="C3963" s="18"/>
      <c r="D3963" s="19"/>
    </row>
    <row x14ac:dyDescent="0.25" r="3964" customHeight="1" ht="18.75">
      <c r="A3964" s="16"/>
      <c r="B3964" s="17"/>
      <c r="C3964" s="18"/>
      <c r="D3964" s="19"/>
    </row>
    <row x14ac:dyDescent="0.25" r="3965" customHeight="1" ht="18.75">
      <c r="A3965" s="16"/>
      <c r="B3965" s="17"/>
      <c r="C3965" s="18"/>
      <c r="D3965" s="19"/>
    </row>
    <row x14ac:dyDescent="0.25" r="3966" customHeight="1" ht="18.75">
      <c r="A3966" s="16"/>
      <c r="B3966" s="17"/>
      <c r="C3966" s="18"/>
      <c r="D3966" s="19"/>
    </row>
    <row x14ac:dyDescent="0.25" r="3967" customHeight="1" ht="18.75">
      <c r="A3967" s="16"/>
      <c r="B3967" s="17"/>
      <c r="C3967" s="18"/>
      <c r="D3967" s="19"/>
    </row>
    <row x14ac:dyDescent="0.25" r="3968" customHeight="1" ht="18.75">
      <c r="A3968" s="16"/>
      <c r="B3968" s="17"/>
      <c r="C3968" s="18"/>
      <c r="D3968" s="19"/>
    </row>
    <row x14ac:dyDescent="0.25" r="3969" customHeight="1" ht="18.75">
      <c r="A3969" s="16"/>
      <c r="B3969" s="17"/>
      <c r="C3969" s="18"/>
      <c r="D3969" s="19"/>
    </row>
    <row x14ac:dyDescent="0.25" r="3970" customHeight="1" ht="18.75">
      <c r="A3970" s="16"/>
      <c r="B3970" s="17"/>
      <c r="C3970" s="18"/>
      <c r="D3970" s="19"/>
    </row>
    <row x14ac:dyDescent="0.25" r="3971" customHeight="1" ht="18.75">
      <c r="A3971" s="16"/>
      <c r="B3971" s="17"/>
      <c r="C3971" s="18"/>
      <c r="D3971" s="19"/>
    </row>
    <row x14ac:dyDescent="0.25" r="3972" customHeight="1" ht="18.75">
      <c r="A3972" s="16"/>
      <c r="B3972" s="17"/>
      <c r="C3972" s="18"/>
      <c r="D3972" s="19"/>
    </row>
    <row x14ac:dyDescent="0.25" r="3973" customHeight="1" ht="18.75">
      <c r="A3973" s="16"/>
      <c r="B3973" s="17"/>
      <c r="C3973" s="18"/>
      <c r="D3973" s="19"/>
    </row>
    <row x14ac:dyDescent="0.25" r="3974" customHeight="1" ht="18.75">
      <c r="A3974" s="16"/>
      <c r="B3974" s="17"/>
      <c r="C3974" s="18"/>
      <c r="D3974" s="19"/>
    </row>
    <row x14ac:dyDescent="0.25" r="3975" customHeight="1" ht="18.75">
      <c r="A3975" s="16"/>
      <c r="B3975" s="17"/>
      <c r="C3975" s="18"/>
      <c r="D3975" s="19"/>
    </row>
    <row x14ac:dyDescent="0.25" r="3976" customHeight="1" ht="18.75">
      <c r="A3976" s="16"/>
      <c r="B3976" s="17"/>
      <c r="C3976" s="18"/>
      <c r="D3976" s="19"/>
    </row>
    <row x14ac:dyDescent="0.25" r="3977" customHeight="1" ht="18.75">
      <c r="A3977" s="16"/>
      <c r="B3977" s="17"/>
      <c r="C3977" s="18"/>
      <c r="D3977" s="19"/>
    </row>
    <row x14ac:dyDescent="0.25" r="3978" customHeight="1" ht="18.75">
      <c r="A3978" s="16"/>
      <c r="B3978" s="17"/>
      <c r="C3978" s="18"/>
      <c r="D3978" s="19"/>
    </row>
    <row x14ac:dyDescent="0.25" r="3979" customHeight="1" ht="18.75">
      <c r="A3979" s="16"/>
      <c r="B3979" s="17"/>
      <c r="C3979" s="18"/>
      <c r="D3979" s="19"/>
    </row>
    <row x14ac:dyDescent="0.25" r="3980" customHeight="1" ht="18.75">
      <c r="A3980" s="16"/>
      <c r="B3980" s="17"/>
      <c r="C3980" s="18"/>
      <c r="D3980" s="19"/>
    </row>
    <row x14ac:dyDescent="0.25" r="3981" customHeight="1" ht="18.75">
      <c r="A3981" s="16"/>
      <c r="B3981" s="17"/>
      <c r="C3981" s="18"/>
      <c r="D3981" s="19"/>
    </row>
    <row x14ac:dyDescent="0.25" r="3982" customHeight="1" ht="18.75">
      <c r="A3982" s="16"/>
      <c r="B3982" s="17"/>
      <c r="C3982" s="18"/>
      <c r="D3982" s="19"/>
    </row>
    <row x14ac:dyDescent="0.25" r="3983" customHeight="1" ht="18.75">
      <c r="A3983" s="16"/>
      <c r="B3983" s="17"/>
      <c r="C3983" s="18"/>
      <c r="D3983" s="19"/>
    </row>
    <row x14ac:dyDescent="0.25" r="3984" customHeight="1" ht="18.75">
      <c r="A3984" s="16"/>
      <c r="B3984" s="17"/>
      <c r="C3984" s="18"/>
      <c r="D3984" s="19"/>
    </row>
    <row x14ac:dyDescent="0.25" r="3985" customHeight="1" ht="18.75">
      <c r="A3985" s="16"/>
      <c r="B3985" s="17"/>
      <c r="C3985" s="18"/>
      <c r="D3985" s="19"/>
    </row>
    <row x14ac:dyDescent="0.25" r="3986" customHeight="1" ht="18.75">
      <c r="A3986" s="16"/>
      <c r="B3986" s="17"/>
      <c r="C3986" s="18"/>
      <c r="D3986" s="19"/>
    </row>
    <row x14ac:dyDescent="0.25" r="3987" customHeight="1" ht="18.75">
      <c r="A3987" s="16"/>
      <c r="B3987" s="17"/>
      <c r="C3987" s="18"/>
      <c r="D3987" s="19"/>
    </row>
    <row x14ac:dyDescent="0.25" r="3988" customHeight="1" ht="18.75">
      <c r="A3988" s="16"/>
      <c r="B3988" s="17"/>
      <c r="C3988" s="18"/>
      <c r="D3988" s="19"/>
    </row>
    <row x14ac:dyDescent="0.25" r="3989" customHeight="1" ht="18.75">
      <c r="A3989" s="16"/>
      <c r="B3989" s="17"/>
      <c r="C3989" s="18"/>
      <c r="D3989" s="19"/>
    </row>
    <row x14ac:dyDescent="0.25" r="3990" customHeight="1" ht="18.75">
      <c r="A3990" s="16"/>
      <c r="B3990" s="17"/>
      <c r="C3990" s="18"/>
      <c r="D3990" s="19"/>
    </row>
    <row x14ac:dyDescent="0.25" r="3991" customHeight="1" ht="18.75">
      <c r="A3991" s="16"/>
      <c r="B3991" s="17"/>
      <c r="C3991" s="18"/>
      <c r="D3991" s="19"/>
    </row>
    <row x14ac:dyDescent="0.25" r="3992" customHeight="1" ht="18.75">
      <c r="A3992" s="16"/>
      <c r="B3992" s="17"/>
      <c r="C3992" s="18"/>
      <c r="D3992" s="19"/>
    </row>
    <row x14ac:dyDescent="0.25" r="3993" customHeight="1" ht="18.75">
      <c r="A3993" s="16"/>
      <c r="B3993" s="17"/>
      <c r="C3993" s="18"/>
      <c r="D3993" s="19"/>
    </row>
    <row x14ac:dyDescent="0.25" r="3994" customHeight="1" ht="18.75">
      <c r="A3994" s="16"/>
      <c r="B3994" s="17"/>
      <c r="C3994" s="18"/>
      <c r="D3994" s="19"/>
    </row>
    <row x14ac:dyDescent="0.25" r="3995" customHeight="1" ht="18.75">
      <c r="A3995" s="16"/>
      <c r="B3995" s="17"/>
      <c r="C3995" s="18"/>
      <c r="D3995" s="19"/>
    </row>
    <row x14ac:dyDescent="0.25" r="3996" customHeight="1" ht="18.75">
      <c r="A3996" s="16"/>
      <c r="B3996" s="17"/>
      <c r="C3996" s="18"/>
      <c r="D3996" s="19"/>
    </row>
    <row x14ac:dyDescent="0.25" r="3997" customHeight="1" ht="18.75">
      <c r="A3997" s="16"/>
      <c r="B3997" s="17"/>
      <c r="C3997" s="18"/>
      <c r="D3997" s="19"/>
    </row>
    <row x14ac:dyDescent="0.25" r="3998" customHeight="1" ht="18.75">
      <c r="A3998" s="16"/>
      <c r="B3998" s="17"/>
      <c r="C3998" s="18"/>
      <c r="D3998" s="19"/>
    </row>
    <row x14ac:dyDescent="0.25" r="3999" customHeight="1" ht="18.75">
      <c r="A3999" s="16"/>
      <c r="B3999" s="17"/>
      <c r="C3999" s="18"/>
      <c r="D3999" s="19"/>
    </row>
    <row x14ac:dyDescent="0.25" r="4000" customHeight="1" ht="18.75">
      <c r="A4000" s="16"/>
      <c r="B4000" s="17"/>
      <c r="C4000" s="18"/>
      <c r="D4000" s="19"/>
    </row>
    <row x14ac:dyDescent="0.25" r="4001" customHeight="1" ht="18.75">
      <c r="A4001" s="16"/>
      <c r="B4001" s="17"/>
      <c r="C4001" s="18"/>
      <c r="D4001" s="19"/>
    </row>
    <row x14ac:dyDescent="0.25" r="4002" customHeight="1" ht="18.75">
      <c r="A4002" s="16"/>
      <c r="B4002" s="17"/>
      <c r="C4002" s="18"/>
      <c r="D4002" s="19"/>
    </row>
    <row x14ac:dyDescent="0.25" r="4003" customHeight="1" ht="18.75">
      <c r="A4003" s="16"/>
      <c r="B4003" s="17"/>
      <c r="C4003" s="18"/>
      <c r="D4003" s="19"/>
    </row>
    <row x14ac:dyDescent="0.25" r="4004" customHeight="1" ht="18.75">
      <c r="A4004" s="16"/>
      <c r="B4004" s="17"/>
      <c r="C4004" s="18"/>
      <c r="D4004" s="19"/>
    </row>
    <row x14ac:dyDescent="0.25" r="4005" customHeight="1" ht="18.75">
      <c r="A4005" s="16"/>
      <c r="B4005" s="17"/>
      <c r="C4005" s="18"/>
      <c r="D4005" s="19"/>
    </row>
    <row x14ac:dyDescent="0.25" r="4006" customHeight="1" ht="18.75">
      <c r="A4006" s="16"/>
      <c r="B4006" s="17"/>
      <c r="C4006" s="18"/>
      <c r="D4006" s="19"/>
    </row>
    <row x14ac:dyDescent="0.25" r="4007" customHeight="1" ht="18.75">
      <c r="A4007" s="16"/>
      <c r="B4007" s="17"/>
      <c r="C4007" s="18"/>
      <c r="D4007" s="19"/>
    </row>
    <row x14ac:dyDescent="0.25" r="4008" customHeight="1" ht="18.75">
      <c r="A4008" s="16"/>
      <c r="B4008" s="17"/>
      <c r="C4008" s="18"/>
      <c r="D4008" s="19"/>
    </row>
    <row x14ac:dyDescent="0.25" r="4009" customHeight="1" ht="18.75">
      <c r="A4009" s="16"/>
      <c r="B4009" s="17"/>
      <c r="C4009" s="18"/>
      <c r="D4009" s="19"/>
    </row>
    <row x14ac:dyDescent="0.25" r="4010" customHeight="1" ht="18.75">
      <c r="A4010" s="16"/>
      <c r="B4010" s="17"/>
      <c r="C4010" s="18"/>
      <c r="D4010" s="19"/>
    </row>
    <row x14ac:dyDescent="0.25" r="4011" customHeight="1" ht="18.75">
      <c r="A4011" s="16"/>
      <c r="B4011" s="17"/>
      <c r="C4011" s="18"/>
      <c r="D4011" s="19"/>
    </row>
    <row x14ac:dyDescent="0.25" r="4012" customHeight="1" ht="18.75">
      <c r="A4012" s="16"/>
      <c r="B4012" s="17"/>
      <c r="C4012" s="18"/>
      <c r="D4012" s="19"/>
    </row>
    <row x14ac:dyDescent="0.25" r="4013" customHeight="1" ht="18.75">
      <c r="A4013" s="16"/>
      <c r="B4013" s="17"/>
      <c r="C4013" s="18"/>
      <c r="D4013" s="19"/>
    </row>
    <row x14ac:dyDescent="0.25" r="4014" customHeight="1" ht="18.75">
      <c r="A4014" s="16"/>
      <c r="B4014" s="17"/>
      <c r="C4014" s="18"/>
      <c r="D4014" s="19"/>
    </row>
    <row x14ac:dyDescent="0.25" r="4015" customHeight="1" ht="18.75">
      <c r="A4015" s="16"/>
      <c r="B4015" s="17"/>
      <c r="C4015" s="18"/>
      <c r="D4015" s="19"/>
    </row>
    <row x14ac:dyDescent="0.25" r="4016" customHeight="1" ht="18.75">
      <c r="A4016" s="16"/>
      <c r="B4016" s="17"/>
      <c r="C4016" s="18"/>
      <c r="D4016" s="19"/>
    </row>
    <row x14ac:dyDescent="0.25" r="4017" customHeight="1" ht="18.75">
      <c r="A4017" s="16"/>
      <c r="B4017" s="17"/>
      <c r="C4017" s="18"/>
      <c r="D4017" s="19"/>
    </row>
    <row x14ac:dyDescent="0.25" r="4018" customHeight="1" ht="18.75">
      <c r="A4018" s="16"/>
      <c r="B4018" s="17"/>
      <c r="C4018" s="18"/>
      <c r="D4018" s="19"/>
    </row>
    <row x14ac:dyDescent="0.25" r="4019" customHeight="1" ht="18.75">
      <c r="A4019" s="16"/>
      <c r="B4019" s="17"/>
      <c r="C4019" s="18"/>
      <c r="D4019" s="19"/>
    </row>
    <row x14ac:dyDescent="0.25" r="4020" customHeight="1" ht="18.75">
      <c r="A4020" s="16"/>
      <c r="B4020" s="17"/>
      <c r="C4020" s="18"/>
      <c r="D4020" s="19"/>
    </row>
    <row x14ac:dyDescent="0.25" r="4021" customHeight="1" ht="18.75">
      <c r="A4021" s="16"/>
      <c r="B4021" s="17"/>
      <c r="C4021" s="18"/>
      <c r="D4021" s="19"/>
    </row>
    <row x14ac:dyDescent="0.25" r="4022" customHeight="1" ht="18.75">
      <c r="A4022" s="16"/>
      <c r="B4022" s="17"/>
      <c r="C4022" s="18"/>
      <c r="D4022" s="19"/>
    </row>
    <row x14ac:dyDescent="0.25" r="4023" customHeight="1" ht="18.75">
      <c r="A4023" s="16"/>
      <c r="B4023" s="17"/>
      <c r="C4023" s="18"/>
      <c r="D4023" s="19"/>
    </row>
    <row x14ac:dyDescent="0.25" r="4024" customHeight="1" ht="18.75">
      <c r="A4024" s="16"/>
      <c r="B4024" s="17"/>
      <c r="C4024" s="18"/>
      <c r="D4024" s="19"/>
    </row>
    <row x14ac:dyDescent="0.25" r="4025" customHeight="1" ht="18.75">
      <c r="A4025" s="16"/>
      <c r="B4025" s="17"/>
      <c r="C4025" s="18"/>
      <c r="D4025" s="19"/>
    </row>
    <row x14ac:dyDescent="0.25" r="4026" customHeight="1" ht="18.75">
      <c r="A4026" s="16"/>
      <c r="B4026" s="17"/>
      <c r="C4026" s="18"/>
      <c r="D4026" s="19"/>
    </row>
    <row x14ac:dyDescent="0.25" r="4027" customHeight="1" ht="18.75">
      <c r="A4027" s="16"/>
      <c r="B4027" s="17"/>
      <c r="C4027" s="18"/>
      <c r="D4027" s="19"/>
    </row>
    <row x14ac:dyDescent="0.25" r="4028" customHeight="1" ht="18.75">
      <c r="A4028" s="16"/>
      <c r="B4028" s="17"/>
      <c r="C4028" s="18"/>
      <c r="D4028" s="19"/>
    </row>
    <row x14ac:dyDescent="0.25" r="4029" customHeight="1" ht="18.75">
      <c r="A4029" s="16"/>
      <c r="B4029" s="17"/>
      <c r="C4029" s="18"/>
      <c r="D4029" s="19"/>
    </row>
    <row x14ac:dyDescent="0.25" r="4030" customHeight="1" ht="18.75">
      <c r="A4030" s="16"/>
      <c r="B4030" s="17"/>
      <c r="C4030" s="18"/>
      <c r="D4030" s="19"/>
    </row>
    <row x14ac:dyDescent="0.25" r="4031" customHeight="1" ht="18.75">
      <c r="A4031" s="16"/>
      <c r="B4031" s="17"/>
      <c r="C4031" s="18"/>
      <c r="D4031" s="19"/>
    </row>
    <row x14ac:dyDescent="0.25" r="4032" customHeight="1" ht="18.75">
      <c r="A4032" s="16"/>
      <c r="B4032" s="17"/>
      <c r="C4032" s="18"/>
      <c r="D4032" s="19"/>
    </row>
    <row x14ac:dyDescent="0.25" r="4033" customHeight="1" ht="18.75">
      <c r="A4033" s="16"/>
      <c r="B4033" s="17"/>
      <c r="C4033" s="18"/>
      <c r="D4033" s="19"/>
    </row>
    <row x14ac:dyDescent="0.25" r="4034" customHeight="1" ht="18.75">
      <c r="A4034" s="16"/>
      <c r="B4034" s="17"/>
      <c r="C4034" s="18"/>
      <c r="D4034" s="19"/>
    </row>
    <row x14ac:dyDescent="0.25" r="4035" customHeight="1" ht="18.75">
      <c r="A4035" s="16"/>
      <c r="B4035" s="17"/>
      <c r="C4035" s="18"/>
      <c r="D4035" s="19"/>
    </row>
    <row x14ac:dyDescent="0.25" r="4036" customHeight="1" ht="18.75">
      <c r="A4036" s="16"/>
      <c r="B4036" s="17"/>
      <c r="C4036" s="18"/>
      <c r="D4036" s="19"/>
    </row>
    <row x14ac:dyDescent="0.25" r="4037" customHeight="1" ht="18.75">
      <c r="A4037" s="16"/>
      <c r="B4037" s="17"/>
      <c r="C4037" s="18"/>
      <c r="D4037" s="19"/>
    </row>
    <row x14ac:dyDescent="0.25" r="4038" customHeight="1" ht="18.75">
      <c r="A4038" s="16"/>
      <c r="B4038" s="17"/>
      <c r="C4038" s="18"/>
      <c r="D4038" s="19"/>
    </row>
    <row x14ac:dyDescent="0.25" r="4039" customHeight="1" ht="18.75">
      <c r="A4039" s="16"/>
      <c r="B4039" s="17"/>
      <c r="C4039" s="18"/>
      <c r="D4039" s="19"/>
    </row>
    <row x14ac:dyDescent="0.25" r="4040" customHeight="1" ht="18.75">
      <c r="A4040" s="16"/>
      <c r="B4040" s="17"/>
      <c r="C4040" s="18"/>
      <c r="D4040" s="19"/>
    </row>
    <row x14ac:dyDescent="0.25" r="4041" customHeight="1" ht="18.75">
      <c r="A4041" s="16"/>
      <c r="B4041" s="17"/>
      <c r="C4041" s="18"/>
      <c r="D4041" s="19"/>
    </row>
    <row x14ac:dyDescent="0.25" r="4042" customHeight="1" ht="18.75">
      <c r="A4042" s="16"/>
      <c r="B4042" s="17"/>
      <c r="C4042" s="18"/>
      <c r="D4042" s="19"/>
    </row>
    <row x14ac:dyDescent="0.25" r="4043" customHeight="1" ht="18.75">
      <c r="A4043" s="16"/>
      <c r="B4043" s="17"/>
      <c r="C4043" s="18"/>
      <c r="D4043" s="19"/>
    </row>
    <row x14ac:dyDescent="0.25" r="4044" customHeight="1" ht="18.75">
      <c r="A4044" s="16"/>
      <c r="B4044" s="17"/>
      <c r="C4044" s="18"/>
      <c r="D4044" s="19"/>
    </row>
    <row x14ac:dyDescent="0.25" r="4045" customHeight="1" ht="18.75">
      <c r="A4045" s="16"/>
      <c r="B4045" s="17"/>
      <c r="C4045" s="18"/>
      <c r="D4045" s="19"/>
    </row>
    <row x14ac:dyDescent="0.25" r="4046" customHeight="1" ht="18.75">
      <c r="A4046" s="16"/>
      <c r="B4046" s="17"/>
      <c r="C4046" s="18"/>
      <c r="D4046" s="19"/>
    </row>
    <row x14ac:dyDescent="0.25" r="4047" customHeight="1" ht="18.75">
      <c r="A4047" s="16"/>
      <c r="B4047" s="17"/>
      <c r="C4047" s="18"/>
      <c r="D4047" s="19"/>
    </row>
    <row x14ac:dyDescent="0.25" r="4048" customHeight="1" ht="18.75">
      <c r="A4048" s="16"/>
      <c r="B4048" s="17"/>
      <c r="C4048" s="18"/>
      <c r="D4048" s="19"/>
    </row>
    <row x14ac:dyDescent="0.25" r="4049" customHeight="1" ht="18.75">
      <c r="A4049" s="16"/>
      <c r="B4049" s="17"/>
      <c r="C4049" s="18"/>
      <c r="D4049" s="19"/>
    </row>
    <row x14ac:dyDescent="0.25" r="4050" customHeight="1" ht="18.75">
      <c r="A4050" s="16"/>
      <c r="B4050" s="17"/>
      <c r="C4050" s="18"/>
      <c r="D4050" s="19"/>
    </row>
    <row x14ac:dyDescent="0.25" r="4051" customHeight="1" ht="18.75">
      <c r="A4051" s="16"/>
      <c r="B4051" s="17"/>
      <c r="C4051" s="18"/>
      <c r="D4051" s="19"/>
    </row>
    <row x14ac:dyDescent="0.25" r="4052" customHeight="1" ht="18.75">
      <c r="A4052" s="16"/>
      <c r="B4052" s="17"/>
      <c r="C4052" s="18"/>
      <c r="D4052" s="19"/>
    </row>
    <row x14ac:dyDescent="0.25" r="4053" customHeight="1" ht="18.75">
      <c r="A4053" s="16"/>
      <c r="B4053" s="17"/>
      <c r="C4053" s="18"/>
      <c r="D4053" s="19"/>
    </row>
    <row x14ac:dyDescent="0.25" r="4054" customHeight="1" ht="18.75">
      <c r="A4054" s="16"/>
      <c r="B4054" s="17"/>
      <c r="C4054" s="18"/>
      <c r="D4054" s="19"/>
    </row>
    <row x14ac:dyDescent="0.25" r="4055" customHeight="1" ht="18.75">
      <c r="A4055" s="16"/>
      <c r="B4055" s="17"/>
      <c r="C4055" s="18"/>
      <c r="D4055" s="19"/>
    </row>
    <row x14ac:dyDescent="0.25" r="4056" customHeight="1" ht="18.75">
      <c r="A4056" s="16"/>
      <c r="B4056" s="17"/>
      <c r="C4056" s="18"/>
      <c r="D4056" s="19"/>
    </row>
    <row x14ac:dyDescent="0.25" r="4057" customHeight="1" ht="18.75">
      <c r="A4057" s="16"/>
      <c r="B4057" s="17"/>
      <c r="C4057" s="18"/>
      <c r="D4057" s="19"/>
    </row>
    <row x14ac:dyDescent="0.25" r="4058" customHeight="1" ht="18.75">
      <c r="A4058" s="16"/>
      <c r="B4058" s="17"/>
      <c r="C4058" s="18"/>
      <c r="D4058" s="19"/>
    </row>
    <row x14ac:dyDescent="0.25" r="4059" customHeight="1" ht="18.75">
      <c r="A4059" s="16"/>
      <c r="B4059" s="17"/>
      <c r="C4059" s="18"/>
      <c r="D4059" s="19"/>
    </row>
    <row x14ac:dyDescent="0.25" r="4060" customHeight="1" ht="18.75">
      <c r="A4060" s="16"/>
      <c r="B4060" s="17"/>
      <c r="C4060" s="18"/>
      <c r="D4060" s="19"/>
    </row>
    <row x14ac:dyDescent="0.25" r="4061" customHeight="1" ht="18.75">
      <c r="A4061" s="16"/>
      <c r="B4061" s="17"/>
      <c r="C4061" s="18"/>
      <c r="D4061" s="19"/>
    </row>
    <row x14ac:dyDescent="0.25" r="4062" customHeight="1" ht="18.75">
      <c r="A4062" s="16"/>
      <c r="B4062" s="17"/>
      <c r="C4062" s="18"/>
      <c r="D4062" s="19"/>
    </row>
    <row x14ac:dyDescent="0.25" r="4063" customHeight="1" ht="18.75">
      <c r="A4063" s="16"/>
      <c r="B4063" s="17"/>
      <c r="C4063" s="18"/>
      <c r="D4063" s="19"/>
    </row>
    <row x14ac:dyDescent="0.25" r="4064" customHeight="1" ht="18.75">
      <c r="A4064" s="16"/>
      <c r="B4064" s="17"/>
      <c r="C4064" s="18"/>
      <c r="D4064" s="19"/>
    </row>
    <row x14ac:dyDescent="0.25" r="4065" customHeight="1" ht="18.75">
      <c r="A4065" s="16"/>
      <c r="B4065" s="17"/>
      <c r="C4065" s="18"/>
      <c r="D4065" s="19"/>
    </row>
    <row x14ac:dyDescent="0.25" r="4066" customHeight="1" ht="18.75">
      <c r="A4066" s="16"/>
      <c r="B4066" s="17"/>
      <c r="C4066" s="18"/>
      <c r="D4066" s="19"/>
    </row>
    <row x14ac:dyDescent="0.25" r="4067" customHeight="1" ht="18.75">
      <c r="A4067" s="16"/>
      <c r="B4067" s="17"/>
      <c r="C4067" s="18"/>
      <c r="D4067" s="19"/>
    </row>
    <row x14ac:dyDescent="0.25" r="4068" customHeight="1" ht="18.75">
      <c r="A4068" s="16"/>
      <c r="B4068" s="17"/>
      <c r="C4068" s="18"/>
      <c r="D4068" s="19"/>
    </row>
    <row x14ac:dyDescent="0.25" r="4069" customHeight="1" ht="18.75">
      <c r="A4069" s="16"/>
      <c r="B4069" s="17"/>
      <c r="C4069" s="18"/>
      <c r="D4069" s="19"/>
    </row>
    <row x14ac:dyDescent="0.25" r="4070" customHeight="1" ht="18.75">
      <c r="A4070" s="16"/>
      <c r="B4070" s="17"/>
      <c r="C4070" s="18"/>
      <c r="D4070" s="19"/>
    </row>
    <row x14ac:dyDescent="0.25" r="4071" customHeight="1" ht="18.75">
      <c r="A4071" s="16"/>
      <c r="B4071" s="17"/>
      <c r="C4071" s="18"/>
      <c r="D4071" s="19"/>
    </row>
    <row x14ac:dyDescent="0.25" r="4072" customHeight="1" ht="18.75">
      <c r="A4072" s="16"/>
      <c r="B4072" s="17"/>
      <c r="C4072" s="18"/>
      <c r="D4072" s="19"/>
    </row>
    <row x14ac:dyDescent="0.25" r="4073" customHeight="1" ht="18.75">
      <c r="A4073" s="16"/>
      <c r="B4073" s="17"/>
      <c r="C4073" s="18"/>
      <c r="D4073" s="19"/>
    </row>
    <row x14ac:dyDescent="0.25" r="4074" customHeight="1" ht="18.75">
      <c r="A4074" s="16"/>
      <c r="B4074" s="17"/>
      <c r="C4074" s="18"/>
      <c r="D4074" s="19"/>
    </row>
    <row x14ac:dyDescent="0.25" r="4075" customHeight="1" ht="18.75">
      <c r="A4075" s="16"/>
      <c r="B4075" s="17"/>
      <c r="C4075" s="18"/>
      <c r="D4075" s="19"/>
    </row>
    <row x14ac:dyDescent="0.25" r="4076" customHeight="1" ht="18.75">
      <c r="A4076" s="16"/>
      <c r="B4076" s="17"/>
      <c r="C4076" s="18"/>
      <c r="D4076" s="19"/>
    </row>
    <row x14ac:dyDescent="0.25" r="4077" customHeight="1" ht="18.75">
      <c r="A4077" s="16"/>
      <c r="B4077" s="17"/>
      <c r="C4077" s="18"/>
      <c r="D4077" s="19"/>
    </row>
    <row x14ac:dyDescent="0.25" r="4078" customHeight="1" ht="18.75">
      <c r="A4078" s="16"/>
      <c r="B4078" s="17"/>
      <c r="C4078" s="18"/>
      <c r="D4078" s="19"/>
    </row>
    <row x14ac:dyDescent="0.25" r="4079" customHeight="1" ht="18.75">
      <c r="A4079" s="16"/>
      <c r="B4079" s="17"/>
      <c r="C4079" s="18"/>
      <c r="D4079" s="19"/>
    </row>
    <row x14ac:dyDescent="0.25" r="4080" customHeight="1" ht="18.75">
      <c r="A4080" s="16"/>
      <c r="B4080" s="17"/>
      <c r="C4080" s="18"/>
      <c r="D4080" s="19"/>
    </row>
    <row x14ac:dyDescent="0.25" r="4081" customHeight="1" ht="18.75">
      <c r="A4081" s="16"/>
      <c r="B4081" s="17"/>
      <c r="C4081" s="18"/>
      <c r="D4081" s="19"/>
    </row>
    <row x14ac:dyDescent="0.25" r="4082" customHeight="1" ht="18.75">
      <c r="A4082" s="16"/>
      <c r="B4082" s="17"/>
      <c r="C4082" s="18"/>
      <c r="D4082" s="19"/>
    </row>
    <row x14ac:dyDescent="0.25" r="4083" customHeight="1" ht="18.75">
      <c r="A4083" s="16"/>
      <c r="B4083" s="17"/>
      <c r="C4083" s="18"/>
      <c r="D4083" s="19"/>
    </row>
    <row x14ac:dyDescent="0.25" r="4084" customHeight="1" ht="18.75">
      <c r="A4084" s="16"/>
      <c r="B4084" s="17"/>
      <c r="C4084" s="18"/>
      <c r="D4084" s="19"/>
    </row>
    <row x14ac:dyDescent="0.25" r="4085" customHeight="1" ht="18.75">
      <c r="A4085" s="16"/>
      <c r="B4085" s="17"/>
      <c r="C4085" s="18"/>
      <c r="D4085" s="19"/>
    </row>
    <row x14ac:dyDescent="0.25" r="4086" customHeight="1" ht="18.75">
      <c r="A4086" s="16"/>
      <c r="B4086" s="17"/>
      <c r="C4086" s="18"/>
      <c r="D4086" s="19"/>
    </row>
    <row x14ac:dyDescent="0.25" r="4087" customHeight="1" ht="18.75">
      <c r="A4087" s="16"/>
      <c r="B4087" s="17"/>
      <c r="C4087" s="18"/>
      <c r="D4087" s="19"/>
    </row>
    <row x14ac:dyDescent="0.25" r="4088" customHeight="1" ht="18.75">
      <c r="A4088" s="16"/>
      <c r="B4088" s="17"/>
      <c r="C4088" s="18"/>
      <c r="D4088" s="19"/>
    </row>
    <row x14ac:dyDescent="0.25" r="4089" customHeight="1" ht="18.75">
      <c r="A4089" s="16"/>
      <c r="B4089" s="17"/>
      <c r="C4089" s="18"/>
      <c r="D4089" s="19"/>
    </row>
    <row x14ac:dyDescent="0.25" r="4090" customHeight="1" ht="18.75">
      <c r="A4090" s="16"/>
      <c r="B4090" s="17"/>
      <c r="C4090" s="18"/>
      <c r="D4090" s="19"/>
    </row>
    <row x14ac:dyDescent="0.25" r="4091" customHeight="1" ht="18.75">
      <c r="A4091" s="16"/>
      <c r="B4091" s="17"/>
      <c r="C4091" s="18"/>
      <c r="D4091" s="19"/>
    </row>
    <row x14ac:dyDescent="0.25" r="4092" customHeight="1" ht="18.75">
      <c r="A4092" s="16"/>
      <c r="B4092" s="17"/>
      <c r="C4092" s="18"/>
      <c r="D4092" s="19"/>
    </row>
    <row x14ac:dyDescent="0.25" r="4093" customHeight="1" ht="18.75">
      <c r="A4093" s="16"/>
      <c r="B4093" s="17"/>
      <c r="C4093" s="18"/>
      <c r="D4093" s="19"/>
    </row>
    <row x14ac:dyDescent="0.25" r="4094" customHeight="1" ht="18.75">
      <c r="A4094" s="16"/>
      <c r="B4094" s="17"/>
      <c r="C4094" s="18"/>
      <c r="D4094" s="19"/>
    </row>
    <row x14ac:dyDescent="0.25" r="4095" customHeight="1" ht="18.75">
      <c r="A4095" s="16"/>
      <c r="B4095" s="17"/>
      <c r="C4095" s="18"/>
      <c r="D4095" s="19"/>
    </row>
    <row x14ac:dyDescent="0.25" r="4096" customHeight="1" ht="18.75">
      <c r="A4096" s="16"/>
      <c r="B4096" s="17"/>
      <c r="C4096" s="18"/>
      <c r="D4096" s="19"/>
    </row>
    <row x14ac:dyDescent="0.25" r="4097" customHeight="1" ht="18.75">
      <c r="A4097" s="16"/>
      <c r="B4097" s="17"/>
      <c r="C4097" s="18"/>
      <c r="D4097" s="19"/>
    </row>
    <row x14ac:dyDescent="0.25" r="4098" customHeight="1" ht="18.75">
      <c r="A4098" s="16"/>
      <c r="B4098" s="17"/>
      <c r="C4098" s="18"/>
      <c r="D4098" s="19"/>
    </row>
    <row x14ac:dyDescent="0.25" r="4099" customHeight="1" ht="18.75">
      <c r="A4099" s="16"/>
      <c r="B4099" s="17"/>
      <c r="C4099" s="18"/>
      <c r="D4099" s="19"/>
    </row>
    <row x14ac:dyDescent="0.25" r="4100" customHeight="1" ht="18.75">
      <c r="A4100" s="16"/>
      <c r="B4100" s="17"/>
      <c r="C4100" s="18"/>
      <c r="D4100" s="19"/>
    </row>
    <row x14ac:dyDescent="0.25" r="4101" customHeight="1" ht="18.75">
      <c r="A4101" s="16"/>
      <c r="B4101" s="17"/>
      <c r="C4101" s="18"/>
      <c r="D4101" s="19"/>
    </row>
    <row x14ac:dyDescent="0.25" r="4102" customHeight="1" ht="18.75">
      <c r="A4102" s="16"/>
      <c r="B4102" s="17"/>
      <c r="C4102" s="18"/>
      <c r="D4102" s="19"/>
    </row>
    <row x14ac:dyDescent="0.25" r="4103" customHeight="1" ht="18.75">
      <c r="A4103" s="16"/>
      <c r="B4103" s="17"/>
      <c r="C4103" s="18"/>
      <c r="D4103" s="19"/>
    </row>
    <row x14ac:dyDescent="0.25" r="4104" customHeight="1" ht="18.75">
      <c r="A4104" s="16"/>
      <c r="B4104" s="17"/>
      <c r="C4104" s="18"/>
      <c r="D4104" s="19"/>
    </row>
    <row x14ac:dyDescent="0.25" r="4105" customHeight="1" ht="18.75">
      <c r="A4105" s="16"/>
      <c r="B4105" s="17"/>
      <c r="C4105" s="18"/>
      <c r="D4105" s="19"/>
    </row>
    <row x14ac:dyDescent="0.25" r="4106" customHeight="1" ht="18.75">
      <c r="A4106" s="16"/>
      <c r="B4106" s="17"/>
      <c r="C4106" s="18"/>
      <c r="D4106" s="19"/>
    </row>
    <row x14ac:dyDescent="0.25" r="4107" customHeight="1" ht="18.75">
      <c r="A4107" s="16"/>
      <c r="B4107" s="17"/>
      <c r="C4107" s="18"/>
      <c r="D4107" s="19"/>
    </row>
    <row x14ac:dyDescent="0.25" r="4108" customHeight="1" ht="18.75">
      <c r="A4108" s="16"/>
      <c r="B4108" s="17"/>
      <c r="C4108" s="18"/>
      <c r="D4108" s="19"/>
    </row>
    <row x14ac:dyDescent="0.25" r="4109" customHeight="1" ht="18.75">
      <c r="A4109" s="16"/>
      <c r="B4109" s="17"/>
      <c r="C4109" s="18"/>
      <c r="D4109" s="19"/>
    </row>
    <row x14ac:dyDescent="0.25" r="4110" customHeight="1" ht="18.75">
      <c r="A4110" s="16"/>
      <c r="B4110" s="17"/>
      <c r="C4110" s="18"/>
      <c r="D4110" s="19"/>
    </row>
    <row x14ac:dyDescent="0.25" r="4111" customHeight="1" ht="18.75">
      <c r="A4111" s="16"/>
      <c r="B4111" s="17"/>
      <c r="C4111" s="18"/>
      <c r="D4111" s="19"/>
    </row>
    <row x14ac:dyDescent="0.25" r="4112" customHeight="1" ht="18.75">
      <c r="A4112" s="16"/>
      <c r="B4112" s="17"/>
      <c r="C4112" s="18"/>
      <c r="D4112" s="19"/>
    </row>
    <row x14ac:dyDescent="0.25" r="4113" customHeight="1" ht="18.75">
      <c r="A4113" s="16"/>
      <c r="B4113" s="17"/>
      <c r="C4113" s="18"/>
      <c r="D4113" s="19"/>
    </row>
    <row x14ac:dyDescent="0.25" r="4114" customHeight="1" ht="18.75">
      <c r="A4114" s="16"/>
      <c r="B4114" s="17"/>
      <c r="C4114" s="18"/>
      <c r="D4114" s="19"/>
    </row>
    <row x14ac:dyDescent="0.25" r="4115" customHeight="1" ht="18.75">
      <c r="A4115" s="16"/>
      <c r="B4115" s="17"/>
      <c r="C4115" s="18"/>
      <c r="D4115" s="19"/>
    </row>
    <row x14ac:dyDescent="0.25" r="4116" customHeight="1" ht="18.75">
      <c r="A4116" s="16"/>
      <c r="B4116" s="17"/>
      <c r="C4116" s="18"/>
      <c r="D4116" s="19"/>
    </row>
    <row x14ac:dyDescent="0.25" r="4117" customHeight="1" ht="18.75">
      <c r="A4117" s="16"/>
      <c r="B4117" s="17"/>
      <c r="C4117" s="18"/>
      <c r="D4117" s="19"/>
    </row>
    <row x14ac:dyDescent="0.25" r="4118" customHeight="1" ht="18.75">
      <c r="A4118" s="16"/>
      <c r="B4118" s="17"/>
      <c r="C4118" s="18"/>
      <c r="D4118" s="19"/>
    </row>
    <row x14ac:dyDescent="0.25" r="4119" customHeight="1" ht="18.75">
      <c r="A4119" s="16"/>
      <c r="B4119" s="17"/>
      <c r="C4119" s="18"/>
      <c r="D4119" s="19"/>
    </row>
    <row x14ac:dyDescent="0.25" r="4120" customHeight="1" ht="18.75">
      <c r="A4120" s="16"/>
      <c r="B4120" s="17"/>
      <c r="C4120" s="18"/>
      <c r="D4120" s="19"/>
    </row>
    <row x14ac:dyDescent="0.25" r="4121" customHeight="1" ht="18.75">
      <c r="A4121" s="16"/>
      <c r="B4121" s="17"/>
      <c r="C4121" s="18"/>
      <c r="D4121" s="19"/>
    </row>
    <row x14ac:dyDescent="0.25" r="4122" customHeight="1" ht="18.75">
      <c r="A4122" s="16"/>
      <c r="B4122" s="17"/>
      <c r="C4122" s="18"/>
      <c r="D4122" s="19"/>
    </row>
    <row x14ac:dyDescent="0.25" r="4123" customHeight="1" ht="18.75">
      <c r="A4123" s="16"/>
      <c r="B4123" s="17"/>
      <c r="C4123" s="18"/>
      <c r="D4123" s="19"/>
    </row>
    <row x14ac:dyDescent="0.25" r="4124" customHeight="1" ht="18.75">
      <c r="A4124" s="16"/>
      <c r="B4124" s="17"/>
      <c r="C4124" s="18"/>
      <c r="D4124" s="19"/>
    </row>
    <row x14ac:dyDescent="0.25" r="4125" customHeight="1" ht="18.75">
      <c r="A4125" s="16"/>
      <c r="B4125" s="17"/>
      <c r="C4125" s="18"/>
      <c r="D4125" s="19"/>
    </row>
    <row x14ac:dyDescent="0.25" r="4126" customHeight="1" ht="18.75">
      <c r="A4126" s="16"/>
      <c r="B4126" s="17"/>
      <c r="C4126" s="18"/>
      <c r="D4126" s="19"/>
    </row>
    <row x14ac:dyDescent="0.25" r="4127" customHeight="1" ht="18.75">
      <c r="A4127" s="16"/>
      <c r="B4127" s="17"/>
      <c r="C4127" s="18"/>
      <c r="D4127" s="19"/>
    </row>
    <row x14ac:dyDescent="0.25" r="4128" customHeight="1" ht="18.75">
      <c r="A4128" s="16"/>
      <c r="B4128" s="17"/>
      <c r="C4128" s="18"/>
      <c r="D4128" s="19"/>
    </row>
    <row x14ac:dyDescent="0.25" r="4129" customHeight="1" ht="18.75">
      <c r="A4129" s="16"/>
      <c r="B4129" s="17"/>
      <c r="C4129" s="18"/>
      <c r="D4129" s="19"/>
    </row>
    <row x14ac:dyDescent="0.25" r="4130" customHeight="1" ht="18.75">
      <c r="A4130" s="16"/>
      <c r="B4130" s="17"/>
      <c r="C4130" s="18"/>
      <c r="D4130" s="19"/>
    </row>
    <row x14ac:dyDescent="0.25" r="4131" customHeight="1" ht="18.75">
      <c r="A4131" s="16"/>
      <c r="B4131" s="17"/>
      <c r="C4131" s="18"/>
      <c r="D4131" s="19"/>
    </row>
    <row x14ac:dyDescent="0.25" r="4132" customHeight="1" ht="18.75">
      <c r="A4132" s="16"/>
      <c r="B4132" s="17"/>
      <c r="C4132" s="18"/>
      <c r="D4132" s="19"/>
    </row>
    <row x14ac:dyDescent="0.25" r="4133" customHeight="1" ht="18.75">
      <c r="A4133" s="16"/>
      <c r="B4133" s="17"/>
      <c r="C4133" s="18"/>
      <c r="D4133" s="19"/>
    </row>
    <row x14ac:dyDescent="0.25" r="4134" customHeight="1" ht="18.75">
      <c r="A4134" s="16"/>
      <c r="B4134" s="17"/>
      <c r="C4134" s="18"/>
      <c r="D4134" s="19"/>
    </row>
    <row x14ac:dyDescent="0.25" r="4135" customHeight="1" ht="18.75">
      <c r="A4135" s="16"/>
      <c r="B4135" s="17"/>
      <c r="C4135" s="18"/>
      <c r="D4135" s="19"/>
    </row>
    <row x14ac:dyDescent="0.25" r="4136" customHeight="1" ht="18.75">
      <c r="A4136" s="16"/>
      <c r="B4136" s="17"/>
      <c r="C4136" s="18"/>
      <c r="D4136" s="19"/>
    </row>
    <row x14ac:dyDescent="0.25" r="4137" customHeight="1" ht="18.75">
      <c r="A4137" s="16"/>
      <c r="B4137" s="17"/>
      <c r="C4137" s="18"/>
      <c r="D4137" s="19"/>
    </row>
    <row x14ac:dyDescent="0.25" r="4138" customHeight="1" ht="18.75">
      <c r="A4138" s="16"/>
      <c r="B4138" s="17"/>
      <c r="C4138" s="18"/>
      <c r="D4138" s="19"/>
    </row>
    <row x14ac:dyDescent="0.25" r="4139" customHeight="1" ht="18.75">
      <c r="A4139" s="16"/>
      <c r="B4139" s="17"/>
      <c r="C4139" s="18"/>
      <c r="D4139" s="19"/>
    </row>
    <row x14ac:dyDescent="0.25" r="4140" customHeight="1" ht="18.75">
      <c r="A4140" s="16"/>
      <c r="B4140" s="17"/>
      <c r="C4140" s="18"/>
      <c r="D4140" s="19"/>
    </row>
    <row x14ac:dyDescent="0.25" r="4141" customHeight="1" ht="18.75">
      <c r="A4141" s="16"/>
      <c r="B4141" s="17"/>
      <c r="C4141" s="18"/>
      <c r="D4141" s="19"/>
    </row>
    <row x14ac:dyDescent="0.25" r="4142" customHeight="1" ht="18.75">
      <c r="A4142" s="16"/>
      <c r="B4142" s="17"/>
      <c r="C4142" s="18"/>
      <c r="D4142" s="19"/>
    </row>
    <row x14ac:dyDescent="0.25" r="4143" customHeight="1" ht="18.75">
      <c r="A4143" s="16"/>
      <c r="B4143" s="17"/>
      <c r="C4143" s="18"/>
      <c r="D4143" s="19"/>
    </row>
    <row x14ac:dyDescent="0.25" r="4144" customHeight="1" ht="18.75">
      <c r="A4144" s="16"/>
      <c r="B4144" s="17"/>
      <c r="C4144" s="18"/>
      <c r="D4144" s="19"/>
    </row>
    <row x14ac:dyDescent="0.25" r="4145" customHeight="1" ht="18.75">
      <c r="A4145" s="16"/>
      <c r="B4145" s="17"/>
      <c r="C4145" s="18"/>
      <c r="D4145" s="19"/>
    </row>
    <row x14ac:dyDescent="0.25" r="4146" customHeight="1" ht="18.75">
      <c r="A4146" s="16"/>
      <c r="B4146" s="17"/>
      <c r="C4146" s="18"/>
      <c r="D4146" s="19"/>
    </row>
    <row x14ac:dyDescent="0.25" r="4147" customHeight="1" ht="18.75">
      <c r="A4147" s="16"/>
      <c r="B4147" s="17"/>
      <c r="C4147" s="18"/>
      <c r="D4147" s="19"/>
    </row>
    <row x14ac:dyDescent="0.25" r="4148" customHeight="1" ht="18.75">
      <c r="A4148" s="16"/>
      <c r="B4148" s="17"/>
      <c r="C4148" s="18"/>
      <c r="D4148" s="19"/>
    </row>
    <row x14ac:dyDescent="0.25" r="4149" customHeight="1" ht="18.75">
      <c r="A4149" s="16"/>
      <c r="B4149" s="17"/>
      <c r="C4149" s="18"/>
      <c r="D4149" s="19"/>
    </row>
    <row x14ac:dyDescent="0.25" r="4150" customHeight="1" ht="18.75">
      <c r="A4150" s="16"/>
      <c r="B4150" s="17"/>
      <c r="C4150" s="18"/>
      <c r="D4150" s="19"/>
    </row>
    <row x14ac:dyDescent="0.25" r="4151" customHeight="1" ht="18.75">
      <c r="A4151" s="16"/>
      <c r="B4151" s="17"/>
      <c r="C4151" s="18"/>
      <c r="D4151" s="19"/>
    </row>
    <row x14ac:dyDescent="0.25" r="4152" customHeight="1" ht="18.75">
      <c r="A4152" s="16"/>
      <c r="B4152" s="17"/>
      <c r="C4152" s="18"/>
      <c r="D4152" s="19"/>
    </row>
    <row x14ac:dyDescent="0.25" r="4153" customHeight="1" ht="18.75">
      <c r="A4153" s="16"/>
      <c r="B4153" s="17"/>
      <c r="C4153" s="18"/>
      <c r="D4153" s="19"/>
    </row>
    <row x14ac:dyDescent="0.25" r="4154" customHeight="1" ht="18.75">
      <c r="A4154" s="16"/>
      <c r="B4154" s="17"/>
      <c r="C4154" s="18"/>
      <c r="D4154" s="19"/>
    </row>
    <row x14ac:dyDescent="0.25" r="4155" customHeight="1" ht="18.75">
      <c r="A4155" s="16"/>
      <c r="B4155" s="17"/>
      <c r="C4155" s="18"/>
      <c r="D4155" s="19"/>
    </row>
    <row x14ac:dyDescent="0.25" r="4156" customHeight="1" ht="18.75">
      <c r="A4156" s="16"/>
      <c r="B4156" s="17"/>
      <c r="C4156" s="18"/>
      <c r="D4156" s="19"/>
    </row>
    <row x14ac:dyDescent="0.25" r="4157" customHeight="1" ht="18.75">
      <c r="A4157" s="16"/>
      <c r="B4157" s="17"/>
      <c r="C4157" s="18"/>
      <c r="D4157" s="19"/>
    </row>
    <row x14ac:dyDescent="0.25" r="4158" customHeight="1" ht="18.75">
      <c r="A4158" s="16"/>
      <c r="B4158" s="17"/>
      <c r="C4158" s="18"/>
      <c r="D4158" s="19"/>
    </row>
    <row x14ac:dyDescent="0.25" r="4159" customHeight="1" ht="18.75">
      <c r="A4159" s="16"/>
      <c r="B4159" s="17"/>
      <c r="C4159" s="18"/>
      <c r="D4159" s="19"/>
    </row>
    <row x14ac:dyDescent="0.25" r="4160" customHeight="1" ht="18.75">
      <c r="A4160" s="16"/>
      <c r="B4160" s="17"/>
      <c r="C4160" s="18"/>
      <c r="D4160" s="19"/>
    </row>
    <row x14ac:dyDescent="0.25" r="4161" customHeight="1" ht="18.75">
      <c r="A4161" s="16"/>
      <c r="B4161" s="17"/>
      <c r="C4161" s="18"/>
      <c r="D4161" s="19"/>
    </row>
    <row x14ac:dyDescent="0.25" r="4162" customHeight="1" ht="18.75">
      <c r="A4162" s="16"/>
      <c r="B4162" s="17"/>
      <c r="C4162" s="18"/>
      <c r="D4162" s="19"/>
    </row>
    <row x14ac:dyDescent="0.25" r="4163" customHeight="1" ht="18.75">
      <c r="A4163" s="16"/>
      <c r="B4163" s="17"/>
      <c r="C4163" s="18"/>
      <c r="D4163" s="19"/>
    </row>
    <row x14ac:dyDescent="0.25" r="4164" customHeight="1" ht="18.75">
      <c r="A4164" s="16"/>
      <c r="B4164" s="17"/>
      <c r="C4164" s="18"/>
      <c r="D4164" s="19"/>
    </row>
    <row x14ac:dyDescent="0.25" r="4165" customHeight="1" ht="18.75">
      <c r="A4165" s="16"/>
      <c r="B4165" s="17"/>
      <c r="C4165" s="18"/>
      <c r="D4165" s="19"/>
    </row>
    <row x14ac:dyDescent="0.25" r="4166" customHeight="1" ht="18.75">
      <c r="A4166" s="16"/>
      <c r="B4166" s="17"/>
      <c r="C4166" s="18"/>
      <c r="D4166" s="19"/>
    </row>
    <row x14ac:dyDescent="0.25" r="4167" customHeight="1" ht="18.75">
      <c r="A4167" s="16"/>
      <c r="B4167" s="17"/>
      <c r="C4167" s="18"/>
      <c r="D4167" s="19"/>
    </row>
    <row x14ac:dyDescent="0.25" r="4168" customHeight="1" ht="18.75">
      <c r="A4168" s="16"/>
      <c r="B4168" s="17"/>
      <c r="C4168" s="18"/>
      <c r="D4168" s="19"/>
    </row>
    <row x14ac:dyDescent="0.25" r="4169" customHeight="1" ht="18.75">
      <c r="A4169" s="16"/>
      <c r="B4169" s="17"/>
      <c r="C4169" s="18"/>
      <c r="D4169" s="19"/>
    </row>
    <row x14ac:dyDescent="0.25" r="4170" customHeight="1" ht="18.75">
      <c r="A4170" s="16"/>
      <c r="B4170" s="17"/>
      <c r="C4170" s="18"/>
      <c r="D4170" s="19"/>
    </row>
    <row x14ac:dyDescent="0.25" r="4171" customHeight="1" ht="18.75">
      <c r="A4171" s="16"/>
      <c r="B4171" s="17"/>
      <c r="C4171" s="18"/>
      <c r="D4171" s="19"/>
    </row>
    <row x14ac:dyDescent="0.25" r="4172" customHeight="1" ht="18.75">
      <c r="A4172" s="16"/>
      <c r="B4172" s="17"/>
      <c r="C4172" s="18"/>
      <c r="D4172" s="19"/>
    </row>
    <row x14ac:dyDescent="0.25" r="4173" customHeight="1" ht="18.75">
      <c r="A4173" s="16"/>
      <c r="B4173" s="17"/>
      <c r="C4173" s="18"/>
      <c r="D4173" s="19"/>
    </row>
    <row x14ac:dyDescent="0.25" r="4174" customHeight="1" ht="18.75">
      <c r="A4174" s="16"/>
      <c r="B4174" s="17"/>
      <c r="C4174" s="18"/>
      <c r="D4174" s="19"/>
    </row>
    <row x14ac:dyDescent="0.25" r="4175" customHeight="1" ht="18.75">
      <c r="A4175" s="16"/>
      <c r="B4175" s="17"/>
      <c r="C4175" s="18"/>
      <c r="D4175" s="19"/>
    </row>
    <row x14ac:dyDescent="0.25" r="4176" customHeight="1" ht="18.75">
      <c r="A4176" s="16"/>
      <c r="B4176" s="17"/>
      <c r="C4176" s="18"/>
      <c r="D4176" s="19"/>
    </row>
    <row x14ac:dyDescent="0.25" r="4177" customHeight="1" ht="18.75">
      <c r="A4177" s="16"/>
      <c r="B4177" s="17"/>
      <c r="C4177" s="18"/>
      <c r="D4177" s="19"/>
    </row>
    <row x14ac:dyDescent="0.25" r="4178" customHeight="1" ht="18.75">
      <c r="A4178" s="16"/>
      <c r="B4178" s="17"/>
      <c r="C4178" s="18"/>
      <c r="D4178" s="19"/>
    </row>
    <row x14ac:dyDescent="0.25" r="4179" customHeight="1" ht="18.75">
      <c r="A4179" s="16"/>
      <c r="B4179" s="17"/>
      <c r="C4179" s="18"/>
      <c r="D4179" s="19"/>
    </row>
    <row x14ac:dyDescent="0.25" r="4180" customHeight="1" ht="18.75">
      <c r="A4180" s="16"/>
      <c r="B4180" s="17"/>
      <c r="C4180" s="18"/>
      <c r="D4180" s="19"/>
    </row>
    <row x14ac:dyDescent="0.25" r="4181" customHeight="1" ht="18.75">
      <c r="A4181" s="16"/>
      <c r="B4181" s="17"/>
      <c r="C4181" s="18"/>
      <c r="D4181" s="19"/>
    </row>
    <row x14ac:dyDescent="0.25" r="4182" customHeight="1" ht="18.75">
      <c r="A4182" s="16"/>
      <c r="B4182" s="17"/>
      <c r="C4182" s="18"/>
      <c r="D4182" s="19"/>
    </row>
    <row x14ac:dyDescent="0.25" r="4183" customHeight="1" ht="18.75">
      <c r="A4183" s="16"/>
      <c r="B4183" s="17"/>
      <c r="C4183" s="18"/>
      <c r="D4183" s="19"/>
    </row>
    <row x14ac:dyDescent="0.25" r="4184" customHeight="1" ht="18.75">
      <c r="A4184" s="16"/>
      <c r="B4184" s="17"/>
      <c r="C4184" s="18"/>
      <c r="D4184" s="19"/>
    </row>
    <row x14ac:dyDescent="0.25" r="4185" customHeight="1" ht="18.75">
      <c r="A4185" s="16"/>
      <c r="B4185" s="17"/>
      <c r="C4185" s="18"/>
      <c r="D4185" s="19"/>
    </row>
    <row x14ac:dyDescent="0.25" r="4186" customHeight="1" ht="18.75">
      <c r="A4186" s="16"/>
      <c r="B4186" s="17"/>
      <c r="C4186" s="18"/>
      <c r="D4186" s="19"/>
    </row>
    <row x14ac:dyDescent="0.25" r="4187" customHeight="1" ht="18.75">
      <c r="A4187" s="16"/>
      <c r="B4187" s="17"/>
      <c r="C4187" s="18"/>
      <c r="D4187" s="19"/>
    </row>
    <row x14ac:dyDescent="0.25" r="4188" customHeight="1" ht="18.75">
      <c r="A4188" s="16"/>
      <c r="B4188" s="17"/>
      <c r="C4188" s="18"/>
      <c r="D4188" s="19"/>
    </row>
    <row x14ac:dyDescent="0.25" r="4189" customHeight="1" ht="18.75">
      <c r="A4189" s="16"/>
      <c r="B4189" s="17"/>
      <c r="C4189" s="18"/>
      <c r="D4189" s="19"/>
    </row>
    <row x14ac:dyDescent="0.25" r="4190" customHeight="1" ht="18.75">
      <c r="A4190" s="16"/>
      <c r="B4190" s="17"/>
      <c r="C4190" s="18"/>
      <c r="D4190" s="19"/>
    </row>
    <row x14ac:dyDescent="0.25" r="4191" customHeight="1" ht="18.75">
      <c r="A4191" s="16"/>
      <c r="B4191" s="17"/>
      <c r="C4191" s="18"/>
      <c r="D4191" s="19"/>
    </row>
    <row x14ac:dyDescent="0.25" r="4192" customHeight="1" ht="18.75">
      <c r="A4192" s="16"/>
      <c r="B4192" s="17"/>
      <c r="C4192" s="18"/>
      <c r="D4192" s="19"/>
    </row>
    <row x14ac:dyDescent="0.25" r="4193" customHeight="1" ht="18.75">
      <c r="A4193" s="16"/>
      <c r="B4193" s="17"/>
      <c r="C4193" s="18"/>
      <c r="D4193" s="19"/>
    </row>
    <row x14ac:dyDescent="0.25" r="4194" customHeight="1" ht="18.75">
      <c r="A4194" s="16"/>
      <c r="B4194" s="17"/>
      <c r="C4194" s="18"/>
      <c r="D4194" s="19"/>
    </row>
    <row x14ac:dyDescent="0.25" r="4195" customHeight="1" ht="18.75">
      <c r="A4195" s="16"/>
      <c r="B4195" s="17"/>
      <c r="C4195" s="18"/>
      <c r="D4195" s="19"/>
    </row>
    <row x14ac:dyDescent="0.25" r="4196" customHeight="1" ht="18.75">
      <c r="A4196" s="16"/>
      <c r="B4196" s="17"/>
      <c r="C4196" s="18"/>
      <c r="D4196" s="19"/>
    </row>
    <row x14ac:dyDescent="0.25" r="4197" customHeight="1" ht="18.75">
      <c r="A4197" s="16"/>
      <c r="B4197" s="17"/>
      <c r="C4197" s="18"/>
      <c r="D4197" s="19"/>
    </row>
    <row x14ac:dyDescent="0.25" r="4198" customHeight="1" ht="18.75">
      <c r="A4198" s="16"/>
      <c r="B4198" s="17"/>
      <c r="C4198" s="18"/>
      <c r="D4198" s="19"/>
    </row>
    <row x14ac:dyDescent="0.25" r="4199" customHeight="1" ht="18.75">
      <c r="A4199" s="16"/>
      <c r="B4199" s="17"/>
      <c r="C4199" s="18"/>
      <c r="D4199" s="19"/>
    </row>
    <row x14ac:dyDescent="0.25" r="4200" customHeight="1" ht="18.75">
      <c r="A4200" s="16"/>
      <c r="B4200" s="17"/>
      <c r="C4200" s="18"/>
      <c r="D4200" s="19"/>
    </row>
    <row x14ac:dyDescent="0.25" r="4201" customHeight="1" ht="18.75">
      <c r="A4201" s="16"/>
      <c r="B4201" s="17"/>
      <c r="C4201" s="18"/>
      <c r="D420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9" width="8.719285714285713" customWidth="1" bestFit="1"/>
    <col min="2" max="2" style="9" width="12.719285714285713" customWidth="1" bestFit="1"/>
    <col min="3" max="3" style="9" width="8.290714285714287" customWidth="1" bestFit="1"/>
    <col min="4" max="4" style="10" width="5.576428571428571" customWidth="1" bestFit="1"/>
    <col min="5" max="5" style="10" width="5.719285714285714" customWidth="1" bestFit="1"/>
    <col min="6" max="6" style="9" width="8.43357142857143" customWidth="1" bestFit="1"/>
    <col min="7" max="7" style="11" width="6.433571428571429" customWidth="1" bestFit="1"/>
    <col min="8" max="8" style="12" width="6.433571428571429" customWidth="1" bestFit="1"/>
    <col min="9" max="9" style="13" width="50.005" customWidth="1" bestFit="1"/>
    <col min="10" max="10" style="9" width="13.576428571428572" customWidth="1" bestFit="1"/>
    <col min="11" max="11" style="9" width="13.576428571428572" customWidth="1" bestFit="1"/>
    <col min="12" max="12" style="10" width="6.862142857142857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2" t="s">
        <v>11</v>
      </c>
    </row>
    <row x14ac:dyDescent="0.25" r="2" customHeight="1" ht="18.75">
      <c r="A2" s="1" t="s">
        <v>12</v>
      </c>
      <c r="B2" s="1" t="s">
        <v>13</v>
      </c>
      <c r="C2" s="1" t="s">
        <v>14</v>
      </c>
      <c r="D2" s="2">
        <v>1800</v>
      </c>
      <c r="E2" s="2">
        <v>1820</v>
      </c>
      <c r="F2" s="1" t="s">
        <v>15</v>
      </c>
      <c r="G2" s="1" t="s">
        <v>16</v>
      </c>
      <c r="H2" s="3">
        <v>0.2</v>
      </c>
      <c r="I2" s="4" t="s">
        <v>17</v>
      </c>
      <c r="J2" s="1" t="s">
        <v>18</v>
      </c>
      <c r="K2" s="5"/>
      <c r="L2" s="2">
        <v>2</v>
      </c>
    </row>
    <row x14ac:dyDescent="0.25" r="3" customHeight="1" ht="18.75">
      <c r="A3" s="1" t="s">
        <v>19</v>
      </c>
      <c r="B3" s="1" t="s">
        <v>20</v>
      </c>
      <c r="C3" s="1" t="s">
        <v>14</v>
      </c>
      <c r="D3" s="2">
        <v>1944</v>
      </c>
      <c r="E3" s="2">
        <v>1947</v>
      </c>
      <c r="F3" s="1" t="s">
        <v>15</v>
      </c>
      <c r="G3" s="1" t="s">
        <v>21</v>
      </c>
      <c r="H3" s="3">
        <v>0.1</v>
      </c>
      <c r="I3" s="4" t="s">
        <v>22</v>
      </c>
      <c r="J3" s="1" t="s">
        <v>23</v>
      </c>
      <c r="K3" s="6" t="s">
        <v>24</v>
      </c>
      <c r="L3" s="2">
        <v>2</v>
      </c>
    </row>
    <row x14ac:dyDescent="0.25" r="4" customHeight="1" ht="18.75">
      <c r="A4" s="1" t="s">
        <v>25</v>
      </c>
      <c r="B4" s="1" t="s">
        <v>26</v>
      </c>
      <c r="C4" s="1" t="s">
        <v>14</v>
      </c>
      <c r="D4" s="2">
        <v>1969</v>
      </c>
      <c r="E4" s="2">
        <v>1979</v>
      </c>
      <c r="F4" s="1" t="s">
        <v>15</v>
      </c>
      <c r="G4" s="1" t="s">
        <v>27</v>
      </c>
      <c r="H4" s="3">
        <v>0.1</v>
      </c>
      <c r="I4" s="4" t="s">
        <v>28</v>
      </c>
      <c r="J4" s="1" t="s">
        <v>18</v>
      </c>
      <c r="K4" s="5"/>
      <c r="L4" s="2">
        <v>2</v>
      </c>
    </row>
    <row x14ac:dyDescent="0.25" r="5" customHeight="1" ht="18.75">
      <c r="A5" s="1" t="s">
        <v>25</v>
      </c>
      <c r="B5" s="1" t="s">
        <v>26</v>
      </c>
      <c r="C5" s="1" t="s">
        <v>14</v>
      </c>
      <c r="D5" s="2">
        <v>2004</v>
      </c>
      <c r="E5" s="2">
        <v>2009</v>
      </c>
      <c r="F5" s="1" t="s">
        <v>15</v>
      </c>
      <c r="G5" s="1" t="s">
        <v>27</v>
      </c>
      <c r="H5" s="3">
        <v>0.1</v>
      </c>
      <c r="I5" s="4" t="s">
        <v>29</v>
      </c>
      <c r="J5" s="1" t="s">
        <v>18</v>
      </c>
      <c r="K5" s="5"/>
      <c r="L5" s="2">
        <v>2</v>
      </c>
    </row>
    <row x14ac:dyDescent="0.25" r="6" customHeight="1" ht="15">
      <c r="A6" s="1" t="s">
        <v>30</v>
      </c>
      <c r="B6" s="7" t="s">
        <v>31</v>
      </c>
      <c r="C6" s="1" t="s">
        <v>14</v>
      </c>
      <c r="D6" s="2">
        <v>2003</v>
      </c>
      <c r="E6" s="2">
        <v>2007</v>
      </c>
      <c r="F6" s="1" t="s">
        <v>15</v>
      </c>
      <c r="G6" s="1" t="s">
        <v>27</v>
      </c>
      <c r="H6" s="3">
        <v>0.1</v>
      </c>
      <c r="I6" s="4" t="s">
        <v>32</v>
      </c>
      <c r="J6" s="1" t="s">
        <v>18</v>
      </c>
      <c r="K6" s="5"/>
      <c r="L6" s="2">
        <v>2</v>
      </c>
    </row>
    <row x14ac:dyDescent="0.25" r="7" customHeight="1" ht="18.75">
      <c r="A7" s="1" t="s">
        <v>33</v>
      </c>
      <c r="B7" s="1" t="s">
        <v>34</v>
      </c>
      <c r="C7" s="1" t="s">
        <v>14</v>
      </c>
      <c r="D7" s="2">
        <v>1960</v>
      </c>
      <c r="E7" s="2">
        <v>1967</v>
      </c>
      <c r="F7" s="1" t="s">
        <v>15</v>
      </c>
      <c r="G7" s="1" t="s">
        <v>27</v>
      </c>
      <c r="H7" s="3">
        <v>0.2</v>
      </c>
      <c r="I7" s="4" t="s">
        <v>35</v>
      </c>
      <c r="J7" s="1" t="s">
        <v>18</v>
      </c>
      <c r="K7" s="5"/>
      <c r="L7" s="2">
        <v>2</v>
      </c>
    </row>
    <row x14ac:dyDescent="0.25" r="8" customHeight="1" ht="15">
      <c r="A8" s="1" t="s">
        <v>33</v>
      </c>
      <c r="B8" s="1" t="s">
        <v>34</v>
      </c>
      <c r="C8" s="1" t="s">
        <v>14</v>
      </c>
      <c r="D8" s="2">
        <v>1990</v>
      </c>
      <c r="E8" s="2">
        <v>1995</v>
      </c>
      <c r="F8" s="1" t="s">
        <v>15</v>
      </c>
      <c r="G8" s="1" t="s">
        <v>21</v>
      </c>
      <c r="H8" s="3">
        <v>0.2</v>
      </c>
      <c r="I8" s="4" t="s">
        <v>36</v>
      </c>
      <c r="J8" s="1" t="s">
        <v>37</v>
      </c>
      <c r="K8" s="8" t="s">
        <v>38</v>
      </c>
      <c r="L8" s="2">
        <v>2</v>
      </c>
    </row>
    <row x14ac:dyDescent="0.25" r="9" customHeight="1" ht="18.75">
      <c r="A9" s="1" t="s">
        <v>39</v>
      </c>
      <c r="B9" s="1" t="s">
        <v>40</v>
      </c>
      <c r="C9" s="1" t="s">
        <v>14</v>
      </c>
      <c r="D9" s="2">
        <v>1975</v>
      </c>
      <c r="E9" s="2">
        <v>1978</v>
      </c>
      <c r="F9" s="1" t="s">
        <v>15</v>
      </c>
      <c r="G9" s="1" t="s">
        <v>27</v>
      </c>
      <c r="H9" s="3">
        <v>0.2</v>
      </c>
      <c r="I9" s="4" t="s">
        <v>41</v>
      </c>
      <c r="J9" s="1" t="s">
        <v>18</v>
      </c>
      <c r="K9" s="5"/>
      <c r="L9" s="2">
        <v>2</v>
      </c>
    </row>
    <row x14ac:dyDescent="0.25" r="10" customHeight="1" ht="18.75">
      <c r="A10" s="1" t="s">
        <v>42</v>
      </c>
      <c r="B10" s="1" t="s">
        <v>43</v>
      </c>
      <c r="C10" s="5"/>
      <c r="D10" s="2">
        <v>1928</v>
      </c>
      <c r="E10" s="2">
        <v>1950</v>
      </c>
      <c r="F10" s="5"/>
      <c r="G10" s="1" t="s">
        <v>44</v>
      </c>
      <c r="H10" s="3">
        <v>0.1</v>
      </c>
      <c r="I10" s="4" t="s">
        <v>45</v>
      </c>
      <c r="J10" s="1" t="s">
        <v>37</v>
      </c>
      <c r="K10" s="6" t="s">
        <v>46</v>
      </c>
      <c r="L10" s="2">
        <v>2</v>
      </c>
    </row>
    <row x14ac:dyDescent="0.25" r="11" customHeight="1" ht="18.75">
      <c r="A11" s="1" t="s">
        <v>47</v>
      </c>
      <c r="B11" s="1" t="s">
        <v>48</v>
      </c>
      <c r="C11" s="5"/>
      <c r="D11" s="2">
        <v>1910</v>
      </c>
      <c r="E11" s="2">
        <v>1932</v>
      </c>
      <c r="F11" s="5"/>
      <c r="G11" s="1" t="s">
        <v>49</v>
      </c>
      <c r="H11" s="3">
        <v>0.3</v>
      </c>
      <c r="I11" s="4" t="s">
        <v>50</v>
      </c>
      <c r="J11" s="1" t="s">
        <v>37</v>
      </c>
      <c r="K11" s="8" t="s">
        <v>51</v>
      </c>
      <c r="L11" s="2">
        <v>2</v>
      </c>
    </row>
    <row x14ac:dyDescent="0.25" r="12" customHeight="1" ht="18.75">
      <c r="A12" s="5"/>
      <c r="B12" s="5"/>
      <c r="C12" s="5"/>
      <c r="D12" s="2"/>
      <c r="E12" s="2"/>
      <c r="F12" s="5"/>
      <c r="G12" s="3"/>
      <c r="H12" s="3"/>
      <c r="I12" s="4"/>
      <c r="J12" s="5"/>
      <c r="K12" s="5"/>
      <c r="L12" s="2"/>
    </row>
    <row x14ac:dyDescent="0.25" r="13" customHeight="1" ht="18.75">
      <c r="A13" s="5"/>
      <c r="B13" s="5"/>
      <c r="C13" s="5"/>
      <c r="D13" s="2"/>
      <c r="E13" s="2"/>
      <c r="F13" s="5"/>
      <c r="G13" s="3"/>
      <c r="H13" s="3"/>
      <c r="I13" s="4"/>
      <c r="J13" s="5"/>
      <c r="K13" s="5"/>
      <c r="L13" s="2"/>
    </row>
    <row x14ac:dyDescent="0.25" r="14" customHeight="1" ht="18.75">
      <c r="A14" s="5"/>
      <c r="B14" s="5"/>
      <c r="C14" s="5"/>
      <c r="D14" s="2"/>
      <c r="E14" s="2"/>
      <c r="F14" s="5"/>
      <c r="G14" s="3"/>
      <c r="H14" s="3"/>
      <c r="I14" s="4"/>
      <c r="J14" s="5"/>
      <c r="K14" s="5"/>
      <c r="L14" s="2"/>
    </row>
    <row x14ac:dyDescent="0.25" r="15" customHeight="1" ht="18.75">
      <c r="A15" s="5"/>
      <c r="B15" s="5"/>
      <c r="C15" s="5"/>
      <c r="D15" s="2"/>
      <c r="E15" s="2"/>
      <c r="F15" s="5"/>
      <c r="G15" s="3"/>
      <c r="H15" s="3"/>
      <c r="I15" s="4"/>
      <c r="J15" s="5"/>
      <c r="K15" s="5"/>
      <c r="L15" s="2"/>
    </row>
    <row x14ac:dyDescent="0.25" r="16" customHeight="1" ht="18.75">
      <c r="A16" s="5"/>
      <c r="B16" s="5"/>
      <c r="C16" s="5"/>
      <c r="D16" s="2"/>
      <c r="E16" s="2"/>
      <c r="F16" s="5"/>
      <c r="G16" s="3"/>
      <c r="H16" s="3"/>
      <c r="I16" s="4"/>
      <c r="J16" s="5"/>
      <c r="K16" s="5"/>
      <c r="L16" s="2"/>
    </row>
    <row x14ac:dyDescent="0.25" r="17" customHeight="1" ht="18.75">
      <c r="A17" s="5"/>
      <c r="B17" s="5"/>
      <c r="C17" s="5"/>
      <c r="D17" s="2"/>
      <c r="E17" s="2"/>
      <c r="F17" s="5"/>
      <c r="G17" s="3"/>
      <c r="H17" s="3"/>
      <c r="I17" s="4"/>
      <c r="J17" s="5"/>
      <c r="K17" s="5"/>
      <c r="L17" s="2"/>
    </row>
    <row x14ac:dyDescent="0.25" r="18" customHeight="1" ht="18.75">
      <c r="A18" s="5"/>
      <c r="B18" s="5"/>
      <c r="C18" s="5"/>
      <c r="D18" s="2"/>
      <c r="E18" s="2"/>
      <c r="F18" s="5"/>
      <c r="G18" s="3"/>
      <c r="H18" s="3"/>
      <c r="I18" s="4"/>
      <c r="J18" s="5"/>
      <c r="K18" s="5"/>
      <c r="L18" s="2"/>
    </row>
    <row x14ac:dyDescent="0.25" r="19" customHeight="1" ht="18.75">
      <c r="A19" s="5"/>
      <c r="B19" s="5"/>
      <c r="C19" s="5"/>
      <c r="D19" s="2"/>
      <c r="E19" s="2"/>
      <c r="F19" s="5"/>
      <c r="G19" s="3"/>
      <c r="H19" s="3"/>
      <c r="I19" s="4"/>
      <c r="J19" s="5"/>
      <c r="K19" s="5"/>
      <c r="L19" s="2"/>
    </row>
    <row x14ac:dyDescent="0.25" r="20" customHeight="1" ht="18.75">
      <c r="A20" s="5"/>
      <c r="B20" s="5"/>
      <c r="C20" s="5"/>
      <c r="D20" s="2"/>
      <c r="E20" s="2"/>
      <c r="F20" s="5"/>
      <c r="G20" s="3"/>
      <c r="H20" s="3"/>
      <c r="I20" s="4"/>
      <c r="J20" s="5"/>
      <c r="K20" s="5"/>
      <c r="L20" s="2"/>
    </row>
    <row x14ac:dyDescent="0.25" r="21" customHeight="1" ht="18.75">
      <c r="A21" s="5"/>
      <c r="B21" s="5"/>
      <c r="C21" s="5"/>
      <c r="D21" s="2"/>
      <c r="E21" s="2"/>
      <c r="F21" s="5"/>
      <c r="G21" s="3"/>
      <c r="H21" s="3"/>
      <c r="I21" s="4"/>
      <c r="J21" s="5"/>
      <c r="K21" s="5"/>
      <c r="L21" s="2"/>
    </row>
    <row x14ac:dyDescent="0.25" r="22" customHeight="1" ht="18.75">
      <c r="A22" s="5"/>
      <c r="B22" s="5"/>
      <c r="C22" s="5"/>
      <c r="D22" s="2"/>
      <c r="E22" s="2"/>
      <c r="F22" s="5"/>
      <c r="G22" s="3"/>
      <c r="H22" s="3"/>
      <c r="I22" s="4"/>
      <c r="J22" s="5"/>
      <c r="K22" s="5"/>
      <c r="L22" s="2"/>
    </row>
    <row x14ac:dyDescent="0.25" r="23" customHeight="1" ht="18.75">
      <c r="A23" s="5"/>
      <c r="B23" s="5"/>
      <c r="C23" s="5"/>
      <c r="D23" s="2"/>
      <c r="E23" s="2"/>
      <c r="F23" s="5"/>
      <c r="G23" s="3"/>
      <c r="H23" s="3"/>
      <c r="I23" s="4"/>
      <c r="J23" s="5"/>
      <c r="K23" s="5"/>
      <c r="L23" s="2"/>
    </row>
    <row x14ac:dyDescent="0.25" r="24" customHeight="1" ht="18.75">
      <c r="A24" s="5"/>
      <c r="B24" s="5"/>
      <c r="C24" s="5"/>
      <c r="D24" s="2"/>
      <c r="E24" s="2"/>
      <c r="F24" s="5"/>
      <c r="G24" s="3"/>
      <c r="H24" s="3"/>
      <c r="I24" s="4"/>
      <c r="J24" s="5"/>
      <c r="K24" s="5"/>
      <c r="L24" s="2"/>
    </row>
    <row x14ac:dyDescent="0.25" r="25" customHeight="1" ht="18.75">
      <c r="A25" s="5"/>
      <c r="B25" s="5"/>
      <c r="C25" s="5"/>
      <c r="D25" s="2"/>
      <c r="E25" s="2"/>
      <c r="F25" s="5"/>
      <c r="G25" s="3"/>
      <c r="H25" s="3"/>
      <c r="I25" s="4"/>
      <c r="J25" s="5"/>
      <c r="K25" s="5"/>
      <c r="L25" s="2"/>
    </row>
    <row x14ac:dyDescent="0.25" r="26" customHeight="1" ht="18.75">
      <c r="A26" s="5"/>
      <c r="B26" s="5"/>
      <c r="C26" s="5"/>
      <c r="D26" s="2"/>
      <c r="E26" s="2"/>
      <c r="F26" s="5"/>
      <c r="G26" s="3"/>
      <c r="H26" s="3"/>
      <c r="I26" s="4"/>
      <c r="J26" s="5"/>
      <c r="K26" s="5"/>
      <c r="L26" s="2"/>
    </row>
    <row x14ac:dyDescent="0.25" r="27" customHeight="1" ht="18.75">
      <c r="A27" s="5"/>
      <c r="B27" s="5"/>
      <c r="C27" s="5"/>
      <c r="D27" s="2"/>
      <c r="E27" s="2"/>
      <c r="F27" s="5"/>
      <c r="G27" s="3"/>
      <c r="H27" s="3"/>
      <c r="I27" s="4"/>
      <c r="J27" s="5"/>
      <c r="K27" s="5"/>
      <c r="L27" s="2"/>
    </row>
    <row x14ac:dyDescent="0.25" r="28" customHeight="1" ht="18.75">
      <c r="A28" s="5"/>
      <c r="B28" s="5"/>
      <c r="C28" s="5"/>
      <c r="D28" s="2"/>
      <c r="E28" s="2"/>
      <c r="F28" s="5"/>
      <c r="G28" s="3"/>
      <c r="H28" s="3"/>
      <c r="I28" s="4"/>
      <c r="J28" s="5"/>
      <c r="K28" s="5"/>
      <c r="L28" s="2"/>
    </row>
    <row x14ac:dyDescent="0.25" r="29" customHeight="1" ht="18.75">
      <c r="A29" s="5"/>
      <c r="B29" s="5"/>
      <c r="C29" s="5"/>
      <c r="D29" s="2"/>
      <c r="E29" s="2"/>
      <c r="F29" s="5"/>
      <c r="G29" s="3"/>
      <c r="H29" s="3"/>
      <c r="I29" s="4"/>
      <c r="J29" s="5"/>
      <c r="K29" s="5"/>
      <c r="L29" s="2"/>
    </row>
    <row x14ac:dyDescent="0.25" r="30" customHeight="1" ht="18.75">
      <c r="A30" s="5"/>
      <c r="B30" s="5"/>
      <c r="C30" s="5"/>
      <c r="D30" s="2"/>
      <c r="E30" s="2"/>
      <c r="F30" s="5"/>
      <c r="G30" s="3"/>
      <c r="H30" s="3"/>
      <c r="I30" s="4"/>
      <c r="J30" s="5"/>
      <c r="K30" s="5"/>
      <c r="L30" s="2"/>
    </row>
    <row x14ac:dyDescent="0.25" r="31" customHeight="1" ht="18.75">
      <c r="A31" s="5"/>
      <c r="B31" s="5"/>
      <c r="C31" s="5"/>
      <c r="D31" s="2"/>
      <c r="E31" s="2"/>
      <c r="F31" s="5"/>
      <c r="G31" s="3"/>
      <c r="H31" s="3"/>
      <c r="I31" s="4"/>
      <c r="J31" s="5"/>
      <c r="K31" s="5"/>
      <c r="L31" s="2"/>
    </row>
    <row x14ac:dyDescent="0.25" r="32" customHeight="1" ht="18.75">
      <c r="A32" s="5"/>
      <c r="B32" s="5"/>
      <c r="C32" s="5"/>
      <c r="D32" s="2"/>
      <c r="E32" s="2"/>
      <c r="F32" s="5"/>
      <c r="G32" s="3"/>
      <c r="H32" s="3"/>
      <c r="I32" s="4"/>
      <c r="J32" s="5"/>
      <c r="K32" s="5"/>
      <c r="L32" s="2"/>
    </row>
    <row x14ac:dyDescent="0.25" r="33" customHeight="1" ht="18.75">
      <c r="A33" s="5"/>
      <c r="B33" s="5"/>
      <c r="C33" s="5"/>
      <c r="D33" s="2"/>
      <c r="E33" s="2"/>
      <c r="F33" s="5"/>
      <c r="G33" s="3"/>
      <c r="H33" s="3"/>
      <c r="I33" s="4"/>
      <c r="J33" s="5"/>
      <c r="K33" s="5"/>
      <c r="L33" s="2"/>
    </row>
    <row x14ac:dyDescent="0.25" r="34" customHeight="1" ht="18.75">
      <c r="A34" s="5"/>
      <c r="B34" s="5"/>
      <c r="C34" s="5"/>
      <c r="D34" s="2"/>
      <c r="E34" s="2"/>
      <c r="F34" s="5"/>
      <c r="G34" s="3"/>
      <c r="H34" s="3"/>
      <c r="I34" s="4"/>
      <c r="J34" s="5"/>
      <c r="K34" s="5"/>
      <c r="L34" s="2"/>
    </row>
    <row x14ac:dyDescent="0.25" r="35" customHeight="1" ht="18.75">
      <c r="A35" s="5"/>
      <c r="B35" s="5"/>
      <c r="C35" s="5"/>
      <c r="D35" s="2"/>
      <c r="E35" s="2"/>
      <c r="F35" s="5"/>
      <c r="G35" s="3"/>
      <c r="H35" s="3"/>
      <c r="I35" s="4"/>
      <c r="J35" s="5"/>
      <c r="K35" s="5"/>
      <c r="L35" s="2"/>
    </row>
    <row x14ac:dyDescent="0.25" r="36" customHeight="1" ht="18.75">
      <c r="A36" s="5"/>
      <c r="B36" s="5"/>
      <c r="C36" s="5"/>
      <c r="D36" s="2"/>
      <c r="E36" s="2"/>
      <c r="F36" s="5"/>
      <c r="G36" s="3"/>
      <c r="H36" s="3"/>
      <c r="I36" s="4"/>
      <c r="J36" s="5"/>
      <c r="K36" s="5"/>
      <c r="L36" s="2"/>
    </row>
    <row x14ac:dyDescent="0.25" r="37" customHeight="1" ht="18.75">
      <c r="A37" s="5"/>
      <c r="B37" s="5"/>
      <c r="C37" s="5"/>
      <c r="D37" s="2"/>
      <c r="E37" s="2"/>
      <c r="F37" s="5"/>
      <c r="G37" s="3"/>
      <c r="H37" s="3"/>
      <c r="I37" s="4"/>
      <c r="J37" s="5"/>
      <c r="K37" s="5"/>
      <c r="L37" s="2"/>
    </row>
    <row x14ac:dyDescent="0.25" r="38" customHeight="1" ht="18.75">
      <c r="A38" s="5"/>
      <c r="B38" s="5"/>
      <c r="C38" s="5"/>
      <c r="D38" s="2"/>
      <c r="E38" s="2"/>
      <c r="F38" s="5"/>
      <c r="G38" s="3"/>
      <c r="H38" s="3"/>
      <c r="I38" s="4"/>
      <c r="J38" s="5"/>
      <c r="K38" s="5"/>
      <c r="L38" s="2"/>
    </row>
    <row x14ac:dyDescent="0.25" r="39" customHeight="1" ht="18.75">
      <c r="A39" s="5"/>
      <c r="B39" s="5"/>
      <c r="C39" s="5"/>
      <c r="D39" s="2"/>
      <c r="E39" s="2"/>
      <c r="F39" s="5"/>
      <c r="G39" s="3"/>
      <c r="H39" s="3"/>
      <c r="I39" s="4"/>
      <c r="J39" s="5"/>
      <c r="K39" s="5"/>
      <c r="L39" s="2"/>
    </row>
    <row x14ac:dyDescent="0.25" r="40" customHeight="1" ht="18.75">
      <c r="A40" s="5"/>
      <c r="B40" s="5"/>
      <c r="C40" s="5"/>
      <c r="D40" s="2"/>
      <c r="E40" s="2"/>
      <c r="F40" s="5"/>
      <c r="G40" s="3"/>
      <c r="H40" s="3"/>
      <c r="I40" s="4"/>
      <c r="J40" s="5"/>
      <c r="K40" s="5"/>
      <c r="L40" s="2"/>
    </row>
    <row x14ac:dyDescent="0.25" r="41" customHeight="1" ht="18.75">
      <c r="A41" s="5"/>
      <c r="B41" s="5"/>
      <c r="C41" s="5"/>
      <c r="D41" s="2"/>
      <c r="E41" s="2"/>
      <c r="F41" s="5"/>
      <c r="G41" s="3"/>
      <c r="H41" s="3"/>
      <c r="I41" s="4"/>
      <c r="J41" s="5"/>
      <c r="K41" s="5"/>
      <c r="L41" s="2"/>
    </row>
    <row x14ac:dyDescent="0.25" r="42" customHeight="1" ht="18.75">
      <c r="A42" s="5"/>
      <c r="B42" s="5"/>
      <c r="C42" s="5"/>
      <c r="D42" s="2"/>
      <c r="E42" s="2"/>
      <c r="F42" s="5"/>
      <c r="G42" s="3"/>
      <c r="H42" s="3"/>
      <c r="I42" s="4"/>
      <c r="J42" s="5"/>
      <c r="K42" s="5"/>
      <c r="L42" s="2"/>
    </row>
    <row x14ac:dyDescent="0.25" r="43" customHeight="1" ht="18.75">
      <c r="A43" s="5"/>
      <c r="B43" s="5"/>
      <c r="C43" s="5"/>
      <c r="D43" s="2"/>
      <c r="E43" s="2"/>
      <c r="F43" s="5"/>
      <c r="G43" s="3"/>
      <c r="H43" s="3"/>
      <c r="I43" s="4"/>
      <c r="J43" s="5"/>
      <c r="K43" s="5"/>
      <c r="L43" s="2"/>
    </row>
    <row x14ac:dyDescent="0.25" r="44" customHeight="1" ht="18.75">
      <c r="A44" s="5"/>
      <c r="B44" s="5"/>
      <c r="C44" s="5"/>
      <c r="D44" s="2"/>
      <c r="E44" s="2"/>
      <c r="F44" s="5"/>
      <c r="G44" s="3"/>
      <c r="H44" s="3"/>
      <c r="I44" s="4"/>
      <c r="J44" s="5"/>
      <c r="K44" s="5"/>
      <c r="L44" s="2"/>
    </row>
    <row x14ac:dyDescent="0.25" r="45" customHeight="1" ht="18.75">
      <c r="A45" s="5"/>
      <c r="B45" s="5"/>
      <c r="C45" s="5"/>
      <c r="D45" s="2"/>
      <c r="E45" s="2"/>
      <c r="F45" s="5"/>
      <c r="G45" s="3"/>
      <c r="H45" s="3"/>
      <c r="I45" s="4"/>
      <c r="J45" s="5"/>
      <c r="K45" s="5"/>
      <c r="L45" s="2"/>
    </row>
    <row x14ac:dyDescent="0.25" r="46" customHeight="1" ht="18.75">
      <c r="A46" s="5"/>
      <c r="B46" s="5"/>
      <c r="C46" s="5"/>
      <c r="D46" s="2"/>
      <c r="E46" s="2"/>
      <c r="F46" s="5"/>
      <c r="G46" s="3"/>
      <c r="H46" s="3"/>
      <c r="I46" s="4"/>
      <c r="J46" s="5"/>
      <c r="K46" s="5"/>
      <c r="L46" s="2"/>
    </row>
    <row x14ac:dyDescent="0.25" r="47" customHeight="1" ht="18.75">
      <c r="A47" s="5"/>
      <c r="B47" s="5"/>
      <c r="C47" s="5"/>
      <c r="D47" s="2"/>
      <c r="E47" s="2"/>
      <c r="F47" s="5"/>
      <c r="G47" s="3"/>
      <c r="H47" s="3"/>
      <c r="I47" s="4"/>
      <c r="J47" s="5"/>
      <c r="K47" s="5"/>
      <c r="L47" s="2"/>
    </row>
    <row x14ac:dyDescent="0.25" r="48" customHeight="1" ht="18.75">
      <c r="A48" s="5"/>
      <c r="B48" s="5"/>
      <c r="C48" s="5"/>
      <c r="D48" s="2"/>
      <c r="E48" s="2"/>
      <c r="F48" s="5"/>
      <c r="G48" s="3"/>
      <c r="H48" s="3"/>
      <c r="I48" s="4"/>
      <c r="J48" s="5"/>
      <c r="K48" s="5"/>
      <c r="L48" s="2"/>
    </row>
    <row x14ac:dyDescent="0.25" r="49" customHeight="1" ht="18.75">
      <c r="A49" s="5"/>
      <c r="B49" s="5"/>
      <c r="C49" s="5"/>
      <c r="D49" s="2"/>
      <c r="E49" s="2"/>
      <c r="F49" s="5"/>
      <c r="G49" s="3"/>
      <c r="H49" s="3"/>
      <c r="I49" s="4"/>
      <c r="J49" s="5"/>
      <c r="K49" s="5"/>
      <c r="L49" s="2"/>
    </row>
    <row x14ac:dyDescent="0.25" r="50" customHeight="1" ht="18.75">
      <c r="A50" s="5"/>
      <c r="B50" s="5"/>
      <c r="C50" s="5"/>
      <c r="D50" s="2"/>
      <c r="E50" s="2"/>
      <c r="F50" s="5"/>
      <c r="G50" s="3"/>
      <c r="H50" s="3"/>
      <c r="I50" s="4"/>
      <c r="J50" s="5"/>
      <c r="K50" s="5"/>
      <c r="L50" s="2"/>
    </row>
    <row x14ac:dyDescent="0.25" r="51" customHeight="1" ht="18.75">
      <c r="A51" s="5"/>
      <c r="B51" s="5"/>
      <c r="C51" s="5"/>
      <c r="D51" s="2"/>
      <c r="E51" s="2"/>
      <c r="F51" s="5"/>
      <c r="G51" s="3"/>
      <c r="H51" s="3"/>
      <c r="I51" s="4"/>
      <c r="J51" s="5"/>
      <c r="K51" s="5"/>
      <c r="L51" s="2"/>
    </row>
    <row x14ac:dyDescent="0.25" r="52" customHeight="1" ht="18.75">
      <c r="A52" s="5"/>
      <c r="B52" s="5"/>
      <c r="C52" s="5"/>
      <c r="D52" s="2"/>
      <c r="E52" s="2"/>
      <c r="F52" s="5"/>
      <c r="G52" s="3"/>
      <c r="H52" s="3"/>
      <c r="I52" s="4"/>
      <c r="J52" s="5"/>
      <c r="K52" s="5"/>
      <c r="L52" s="2"/>
    </row>
    <row x14ac:dyDescent="0.25" r="53" customHeight="1" ht="18.75">
      <c r="A53" s="5"/>
      <c r="B53" s="5"/>
      <c r="C53" s="5"/>
      <c r="D53" s="2"/>
      <c r="E53" s="2"/>
      <c r="F53" s="5"/>
      <c r="G53" s="3"/>
      <c r="H53" s="3"/>
      <c r="I53" s="4"/>
      <c r="J53" s="5"/>
      <c r="K53" s="5"/>
      <c r="L53" s="2"/>
    </row>
    <row x14ac:dyDescent="0.25" r="54" customHeight="1" ht="18.75">
      <c r="A54" s="5"/>
      <c r="B54" s="5"/>
      <c r="C54" s="5"/>
      <c r="D54" s="2"/>
      <c r="E54" s="2"/>
      <c r="F54" s="5"/>
      <c r="G54" s="3"/>
      <c r="H54" s="3"/>
      <c r="I54" s="4"/>
      <c r="J54" s="5"/>
      <c r="K54" s="5"/>
      <c r="L54" s="2"/>
    </row>
    <row x14ac:dyDescent="0.25" r="55" customHeight="1" ht="18.75">
      <c r="A55" s="5"/>
      <c r="B55" s="5"/>
      <c r="C55" s="5"/>
      <c r="D55" s="2"/>
      <c r="E55" s="2"/>
      <c r="F55" s="5"/>
      <c r="G55" s="3"/>
      <c r="H55" s="3"/>
      <c r="I55" s="4"/>
      <c r="J55" s="5"/>
      <c r="K55" s="5"/>
      <c r="L55" s="2"/>
    </row>
    <row x14ac:dyDescent="0.25" r="56" customHeight="1" ht="18.75">
      <c r="A56" s="5"/>
      <c r="B56" s="5"/>
      <c r="C56" s="5"/>
      <c r="D56" s="2"/>
      <c r="E56" s="2"/>
      <c r="F56" s="5"/>
      <c r="G56" s="3"/>
      <c r="H56" s="3"/>
      <c r="I56" s="4"/>
      <c r="J56" s="5"/>
      <c r="K56" s="5"/>
      <c r="L56" s="2"/>
    </row>
    <row x14ac:dyDescent="0.25" r="57" customHeight="1" ht="18.75">
      <c r="A57" s="5"/>
      <c r="B57" s="5"/>
      <c r="C57" s="5"/>
      <c r="D57" s="2"/>
      <c r="E57" s="2"/>
      <c r="F57" s="5"/>
      <c r="G57" s="3"/>
      <c r="H57" s="3"/>
      <c r="I57" s="4"/>
      <c r="J57" s="5"/>
      <c r="K57" s="5"/>
      <c r="L57" s="2"/>
    </row>
    <row x14ac:dyDescent="0.25" r="58" customHeight="1" ht="18.75">
      <c r="A58" s="5"/>
      <c r="B58" s="5"/>
      <c r="C58" s="5"/>
      <c r="D58" s="2"/>
      <c r="E58" s="2"/>
      <c r="F58" s="5"/>
      <c r="G58" s="3"/>
      <c r="H58" s="3"/>
      <c r="I58" s="4"/>
      <c r="J58" s="5"/>
      <c r="K58" s="5"/>
      <c r="L58" s="2"/>
    </row>
    <row x14ac:dyDescent="0.25" r="59" customHeight="1" ht="18.75">
      <c r="A59" s="5"/>
      <c r="B59" s="5"/>
      <c r="C59" s="5"/>
      <c r="D59" s="2"/>
      <c r="E59" s="2"/>
      <c r="F59" s="5"/>
      <c r="G59" s="3"/>
      <c r="H59" s="3"/>
      <c r="I59" s="4"/>
      <c r="J59" s="5"/>
      <c r="K59" s="5"/>
      <c r="L59" s="2"/>
    </row>
    <row x14ac:dyDescent="0.25" r="60" customHeight="1" ht="18.75">
      <c r="A60" s="5"/>
      <c r="B60" s="5"/>
      <c r="C60" s="5"/>
      <c r="D60" s="2"/>
      <c r="E60" s="2"/>
      <c r="F60" s="5"/>
      <c r="G60" s="3"/>
      <c r="H60" s="3"/>
      <c r="I60" s="4"/>
      <c r="J60" s="5"/>
      <c r="K60" s="5"/>
      <c r="L60" s="2"/>
    </row>
    <row x14ac:dyDescent="0.25" r="61" customHeight="1" ht="18.75">
      <c r="A61" s="5"/>
      <c r="B61" s="5"/>
      <c r="C61" s="5"/>
      <c r="D61" s="2"/>
      <c r="E61" s="2"/>
      <c r="F61" s="5"/>
      <c r="G61" s="3"/>
      <c r="H61" s="3"/>
      <c r="I61" s="4"/>
      <c r="J61" s="5"/>
      <c r="K61" s="5"/>
      <c r="L61" s="2"/>
    </row>
    <row x14ac:dyDescent="0.25" r="62" customHeight="1" ht="18.75">
      <c r="A62" s="5"/>
      <c r="B62" s="5"/>
      <c r="C62" s="5"/>
      <c r="D62" s="2"/>
      <c r="E62" s="2"/>
      <c r="F62" s="5"/>
      <c r="G62" s="3"/>
      <c r="H62" s="3"/>
      <c r="I62" s="4"/>
      <c r="J62" s="5"/>
      <c r="K62" s="5"/>
      <c r="L62" s="2"/>
    </row>
    <row x14ac:dyDescent="0.25" r="63" customHeight="1" ht="18.75">
      <c r="A63" s="5"/>
      <c r="B63" s="5"/>
      <c r="C63" s="5"/>
      <c r="D63" s="2"/>
      <c r="E63" s="2"/>
      <c r="F63" s="5"/>
      <c r="G63" s="3"/>
      <c r="H63" s="3"/>
      <c r="I63" s="4"/>
      <c r="J63" s="5"/>
      <c r="K63" s="5"/>
      <c r="L63" s="2"/>
    </row>
    <row x14ac:dyDescent="0.25" r="64" customHeight="1" ht="18.75">
      <c r="A64" s="5"/>
      <c r="B64" s="5"/>
      <c r="C64" s="5"/>
      <c r="D64" s="2"/>
      <c r="E64" s="2"/>
      <c r="F64" s="5"/>
      <c r="G64" s="3"/>
      <c r="H64" s="3"/>
      <c r="I64" s="4"/>
      <c r="J64" s="5"/>
      <c r="K64" s="5"/>
      <c r="L64" s="2"/>
    </row>
    <row x14ac:dyDescent="0.25" r="65" customHeight="1" ht="18.75">
      <c r="A65" s="5"/>
      <c r="B65" s="5"/>
      <c r="C65" s="5"/>
      <c r="D65" s="2"/>
      <c r="E65" s="2"/>
      <c r="F65" s="5"/>
      <c r="G65" s="3"/>
      <c r="H65" s="3"/>
      <c r="I65" s="4"/>
      <c r="J65" s="5"/>
      <c r="K65" s="5"/>
      <c r="L65" s="2"/>
    </row>
    <row x14ac:dyDescent="0.25" r="66" customHeight="1" ht="18.75">
      <c r="A66" s="5"/>
      <c r="B66" s="5"/>
      <c r="C66" s="5"/>
      <c r="D66" s="2"/>
      <c r="E66" s="2"/>
      <c r="F66" s="5"/>
      <c r="G66" s="3"/>
      <c r="H66" s="3"/>
      <c r="I66" s="4"/>
      <c r="J66" s="5"/>
      <c r="K66" s="5"/>
      <c r="L66" s="2"/>
    </row>
    <row x14ac:dyDescent="0.25" r="67" customHeight="1" ht="18.75">
      <c r="A67" s="5"/>
      <c r="B67" s="5"/>
      <c r="C67" s="5"/>
      <c r="D67" s="2"/>
      <c r="E67" s="2"/>
      <c r="F67" s="5"/>
      <c r="G67" s="3"/>
      <c r="H67" s="3"/>
      <c r="I67" s="4"/>
      <c r="J67" s="5"/>
      <c r="K67" s="5"/>
      <c r="L67" s="2"/>
    </row>
    <row x14ac:dyDescent="0.25" r="68" customHeight="1" ht="18.75">
      <c r="A68" s="5"/>
      <c r="B68" s="5"/>
      <c r="C68" s="5"/>
      <c r="D68" s="2"/>
      <c r="E68" s="2"/>
      <c r="F68" s="5"/>
      <c r="G68" s="3"/>
      <c r="H68" s="3"/>
      <c r="I68" s="4"/>
      <c r="J68" s="5"/>
      <c r="K68" s="5"/>
      <c r="L68" s="2"/>
    </row>
    <row x14ac:dyDescent="0.25" r="69" customHeight="1" ht="18.75">
      <c r="A69" s="5"/>
      <c r="B69" s="5"/>
      <c r="C69" s="5"/>
      <c r="D69" s="2"/>
      <c r="E69" s="2"/>
      <c r="F69" s="5"/>
      <c r="G69" s="3"/>
      <c r="H69" s="3"/>
      <c r="I69" s="4"/>
      <c r="J69" s="5"/>
      <c r="K69" s="5"/>
      <c r="L69" s="2"/>
    </row>
    <row x14ac:dyDescent="0.25" r="70" customHeight="1" ht="18.75">
      <c r="A70" s="5"/>
      <c r="B70" s="5"/>
      <c r="C70" s="5"/>
      <c r="D70" s="2"/>
      <c r="E70" s="2"/>
      <c r="F70" s="5"/>
      <c r="G70" s="3"/>
      <c r="H70" s="3"/>
      <c r="I70" s="4"/>
      <c r="J70" s="5"/>
      <c r="K70" s="5"/>
      <c r="L70" s="2"/>
    </row>
    <row x14ac:dyDescent="0.25" r="71" customHeight="1" ht="18.75">
      <c r="A71" s="5"/>
      <c r="B71" s="5"/>
      <c r="C71" s="5"/>
      <c r="D71" s="2"/>
      <c r="E71" s="2"/>
      <c r="F71" s="5"/>
      <c r="G71" s="3"/>
      <c r="H71" s="3"/>
      <c r="I71" s="4"/>
      <c r="J71" s="5"/>
      <c r="K71" s="5"/>
      <c r="L71" s="2"/>
    </row>
    <row x14ac:dyDescent="0.25" r="72" customHeight="1" ht="18.75">
      <c r="A72" s="5"/>
      <c r="B72" s="5"/>
      <c r="C72" s="5"/>
      <c r="D72" s="2"/>
      <c r="E72" s="2"/>
      <c r="F72" s="5"/>
      <c r="G72" s="3"/>
      <c r="H72" s="3"/>
      <c r="I72" s="4"/>
      <c r="J72" s="5"/>
      <c r="K72" s="5"/>
      <c r="L72" s="2"/>
    </row>
    <row x14ac:dyDescent="0.25" r="73" customHeight="1" ht="18.75">
      <c r="A73" s="5"/>
      <c r="B73" s="5"/>
      <c r="C73" s="5"/>
      <c r="D73" s="2"/>
      <c r="E73" s="2"/>
      <c r="F73" s="5"/>
      <c r="G73" s="3"/>
      <c r="H73" s="3"/>
      <c r="I73" s="4"/>
      <c r="J73" s="5"/>
      <c r="K73" s="5"/>
      <c r="L73" s="2"/>
    </row>
    <row x14ac:dyDescent="0.25" r="74" customHeight="1" ht="18.75">
      <c r="A74" s="5"/>
      <c r="B74" s="5"/>
      <c r="C74" s="5"/>
      <c r="D74" s="2"/>
      <c r="E74" s="2"/>
      <c r="F74" s="5"/>
      <c r="G74" s="3"/>
      <c r="H74" s="3"/>
      <c r="I74" s="4"/>
      <c r="J74" s="5"/>
      <c r="K74" s="5"/>
      <c r="L74" s="2"/>
    </row>
    <row x14ac:dyDescent="0.25" r="75" customHeight="1" ht="18.75">
      <c r="A75" s="5"/>
      <c r="B75" s="5"/>
      <c r="C75" s="5"/>
      <c r="D75" s="2"/>
      <c r="E75" s="2"/>
      <c r="F75" s="5"/>
      <c r="G75" s="3"/>
      <c r="H75" s="3"/>
      <c r="I75" s="4"/>
      <c r="J75" s="5"/>
      <c r="K75" s="5"/>
      <c r="L75" s="2"/>
    </row>
    <row x14ac:dyDescent="0.25" r="76" customHeight="1" ht="18.75">
      <c r="A76" s="5"/>
      <c r="B76" s="5"/>
      <c r="C76" s="5"/>
      <c r="D76" s="2"/>
      <c r="E76" s="2"/>
      <c r="F76" s="5"/>
      <c r="G76" s="3"/>
      <c r="H76" s="3"/>
      <c r="I76" s="4"/>
      <c r="J76" s="5"/>
      <c r="K76" s="5"/>
      <c r="L76" s="2"/>
    </row>
    <row x14ac:dyDescent="0.25" r="77" customHeight="1" ht="18.75">
      <c r="A77" s="5"/>
      <c r="B77" s="5"/>
      <c r="C77" s="5"/>
      <c r="D77" s="2"/>
      <c r="E77" s="2"/>
      <c r="F77" s="5"/>
      <c r="G77" s="3"/>
      <c r="H77" s="3"/>
      <c r="I77" s="4"/>
      <c r="J77" s="5"/>
      <c r="K77" s="5"/>
      <c r="L77" s="2"/>
    </row>
    <row x14ac:dyDescent="0.25" r="78" customHeight="1" ht="18.75">
      <c r="A78" s="5"/>
      <c r="B78" s="5"/>
      <c r="C78" s="5"/>
      <c r="D78" s="2"/>
      <c r="E78" s="2"/>
      <c r="F78" s="5"/>
      <c r="G78" s="3"/>
      <c r="H78" s="3"/>
      <c r="I78" s="4"/>
      <c r="J78" s="5"/>
      <c r="K78" s="5"/>
      <c r="L78" s="2"/>
    </row>
    <row x14ac:dyDescent="0.25" r="79" customHeight="1" ht="18.75">
      <c r="A79" s="5"/>
      <c r="B79" s="5"/>
      <c r="C79" s="5"/>
      <c r="D79" s="2"/>
      <c r="E79" s="2"/>
      <c r="F79" s="5"/>
      <c r="G79" s="3"/>
      <c r="H79" s="3"/>
      <c r="I79" s="4"/>
      <c r="J79" s="5"/>
      <c r="K79" s="5"/>
      <c r="L79" s="2"/>
    </row>
    <row x14ac:dyDescent="0.25" r="80" customHeight="1" ht="18.75">
      <c r="A80" s="5"/>
      <c r="B80" s="5"/>
      <c r="C80" s="5"/>
      <c r="D80" s="2"/>
      <c r="E80" s="2"/>
      <c r="F80" s="5"/>
      <c r="G80" s="3"/>
      <c r="H80" s="3"/>
      <c r="I80" s="4"/>
      <c r="J80" s="5"/>
      <c r="K80" s="5"/>
      <c r="L80" s="2"/>
    </row>
    <row x14ac:dyDescent="0.25" r="81" customHeight="1" ht="18.75">
      <c r="A81" s="5"/>
      <c r="B81" s="5"/>
      <c r="C81" s="5"/>
      <c r="D81" s="2"/>
      <c r="E81" s="2"/>
      <c r="F81" s="5"/>
      <c r="G81" s="3"/>
      <c r="H81" s="3"/>
      <c r="I81" s="4"/>
      <c r="J81" s="5"/>
      <c r="K81" s="5"/>
      <c r="L81" s="2"/>
    </row>
    <row x14ac:dyDescent="0.25" r="82" customHeight="1" ht="18.75">
      <c r="A82" s="5"/>
      <c r="B82" s="5"/>
      <c r="C82" s="5"/>
      <c r="D82" s="2"/>
      <c r="E82" s="2"/>
      <c r="F82" s="5"/>
      <c r="G82" s="3"/>
      <c r="H82" s="3"/>
      <c r="I82" s="4"/>
      <c r="J82" s="5"/>
      <c r="K82" s="5"/>
      <c r="L82" s="2"/>
    </row>
    <row x14ac:dyDescent="0.25" r="83" customHeight="1" ht="18.75">
      <c r="A83" s="5"/>
      <c r="B83" s="5"/>
      <c r="C83" s="5"/>
      <c r="D83" s="2"/>
      <c r="E83" s="2"/>
      <c r="F83" s="5"/>
      <c r="G83" s="3"/>
      <c r="H83" s="3"/>
      <c r="I83" s="4"/>
      <c r="J83" s="5"/>
      <c r="K83" s="5"/>
      <c r="L83" s="2"/>
    </row>
    <row x14ac:dyDescent="0.25" r="84" customHeight="1" ht="18.75">
      <c r="A84" s="5"/>
      <c r="B84" s="5"/>
      <c r="C84" s="5"/>
      <c r="D84" s="2"/>
      <c r="E84" s="2"/>
      <c r="F84" s="5"/>
      <c r="G84" s="3"/>
      <c r="H84" s="3"/>
      <c r="I84" s="4"/>
      <c r="J84" s="5"/>
      <c r="K84" s="5"/>
      <c r="L84" s="2"/>
    </row>
    <row x14ac:dyDescent="0.25" r="85" customHeight="1" ht="18.75">
      <c r="A85" s="5"/>
      <c r="B85" s="5"/>
      <c r="C85" s="5"/>
      <c r="D85" s="2"/>
      <c r="E85" s="2"/>
      <c r="F85" s="5"/>
      <c r="G85" s="3"/>
      <c r="H85" s="3"/>
      <c r="I85" s="4"/>
      <c r="J85" s="5"/>
      <c r="K85" s="5"/>
      <c r="L85" s="2"/>
    </row>
    <row x14ac:dyDescent="0.25" r="86" customHeight="1" ht="18.75">
      <c r="A86" s="5"/>
      <c r="B86" s="5"/>
      <c r="C86" s="5"/>
      <c r="D86" s="2"/>
      <c r="E86" s="2"/>
      <c r="F86" s="5"/>
      <c r="G86" s="3"/>
      <c r="H86" s="3"/>
      <c r="I86" s="4"/>
      <c r="J86" s="5"/>
      <c r="K86" s="5"/>
      <c r="L86" s="2"/>
    </row>
    <row x14ac:dyDescent="0.25" r="87" customHeight="1" ht="18.75">
      <c r="A87" s="5"/>
      <c r="B87" s="5"/>
      <c r="C87" s="5"/>
      <c r="D87" s="2"/>
      <c r="E87" s="2"/>
      <c r="F87" s="5"/>
      <c r="G87" s="3"/>
      <c r="H87" s="3"/>
      <c r="I87" s="4"/>
      <c r="J87" s="5"/>
      <c r="K87" s="5"/>
      <c r="L87" s="2"/>
    </row>
    <row x14ac:dyDescent="0.25" r="88" customHeight="1" ht="18.75">
      <c r="A88" s="5"/>
      <c r="B88" s="5"/>
      <c r="C88" s="5"/>
      <c r="D88" s="2"/>
      <c r="E88" s="2"/>
      <c r="F88" s="5"/>
      <c r="G88" s="3"/>
      <c r="H88" s="3"/>
      <c r="I88" s="4"/>
      <c r="J88" s="5"/>
      <c r="K88" s="5"/>
      <c r="L88" s="2"/>
    </row>
    <row x14ac:dyDescent="0.25" r="89" customHeight="1" ht="18.75">
      <c r="A89" s="5"/>
      <c r="B89" s="5"/>
      <c r="C89" s="5"/>
      <c r="D89" s="2"/>
      <c r="E89" s="2"/>
      <c r="F89" s="5"/>
      <c r="G89" s="3"/>
      <c r="H89" s="3"/>
      <c r="I89" s="4"/>
      <c r="J89" s="5"/>
      <c r="K89" s="5"/>
      <c r="L89" s="2"/>
    </row>
    <row x14ac:dyDescent="0.25" r="90" customHeight="1" ht="18.75">
      <c r="A90" s="5"/>
      <c r="B90" s="5"/>
      <c r="C90" s="5"/>
      <c r="D90" s="2"/>
      <c r="E90" s="2"/>
      <c r="F90" s="5"/>
      <c r="G90" s="3"/>
      <c r="H90" s="3"/>
      <c r="I90" s="4"/>
      <c r="J90" s="5"/>
      <c r="K90" s="5"/>
      <c r="L90" s="2"/>
    </row>
    <row x14ac:dyDescent="0.25" r="91" customHeight="1" ht="18.75">
      <c r="A91" s="5"/>
      <c r="B91" s="5"/>
      <c r="C91" s="5"/>
      <c r="D91" s="2"/>
      <c r="E91" s="2"/>
      <c r="F91" s="5"/>
      <c r="G91" s="3"/>
      <c r="H91" s="3"/>
      <c r="I91" s="4"/>
      <c r="J91" s="5"/>
      <c r="K91" s="5"/>
      <c r="L91" s="2"/>
    </row>
    <row x14ac:dyDescent="0.25" r="92" customHeight="1" ht="18.75">
      <c r="A92" s="5"/>
      <c r="B92" s="5"/>
      <c r="C92" s="5"/>
      <c r="D92" s="2"/>
      <c r="E92" s="2"/>
      <c r="F92" s="5"/>
      <c r="G92" s="3"/>
      <c r="H92" s="3"/>
      <c r="I92" s="4"/>
      <c r="J92" s="5"/>
      <c r="K92" s="5"/>
      <c r="L92" s="2"/>
    </row>
    <row x14ac:dyDescent="0.25" r="93" customHeight="1" ht="18.75">
      <c r="A93" s="5"/>
      <c r="B93" s="5"/>
      <c r="C93" s="5"/>
      <c r="D93" s="2"/>
      <c r="E93" s="2"/>
      <c r="F93" s="5"/>
      <c r="G93" s="3"/>
      <c r="H93" s="3"/>
      <c r="I93" s="4"/>
      <c r="J93" s="5"/>
      <c r="K93" s="5"/>
      <c r="L93" s="2"/>
    </row>
    <row x14ac:dyDescent="0.25" r="94" customHeight="1" ht="18.75">
      <c r="A94" s="5"/>
      <c r="B94" s="5"/>
      <c r="C94" s="5"/>
      <c r="D94" s="2"/>
      <c r="E94" s="2"/>
      <c r="F94" s="5"/>
      <c r="G94" s="3"/>
      <c r="H94" s="3"/>
      <c r="I94" s="4"/>
      <c r="J94" s="5"/>
      <c r="K94" s="5"/>
      <c r="L94" s="2"/>
    </row>
    <row x14ac:dyDescent="0.25" r="95" customHeight="1" ht="18.75">
      <c r="A95" s="5"/>
      <c r="B95" s="5"/>
      <c r="C95" s="5"/>
      <c r="D95" s="2"/>
      <c r="E95" s="2"/>
      <c r="F95" s="5"/>
      <c r="G95" s="3"/>
      <c r="H95" s="3"/>
      <c r="I95" s="4"/>
      <c r="J95" s="5"/>
      <c r="K95" s="5"/>
      <c r="L95" s="2"/>
    </row>
    <row x14ac:dyDescent="0.25" r="96" customHeight="1" ht="18.75">
      <c r="A96" s="5"/>
      <c r="B96" s="5"/>
      <c r="C96" s="5"/>
      <c r="D96" s="2"/>
      <c r="E96" s="2"/>
      <c r="F96" s="5"/>
      <c r="G96" s="3"/>
      <c r="H96" s="3"/>
      <c r="I96" s="4"/>
      <c r="J96" s="5"/>
      <c r="K96" s="5"/>
      <c r="L96" s="2"/>
    </row>
    <row x14ac:dyDescent="0.25" r="97" customHeight="1" ht="18.75">
      <c r="A97" s="5"/>
      <c r="B97" s="5"/>
      <c r="C97" s="5"/>
      <c r="D97" s="2"/>
      <c r="E97" s="2"/>
      <c r="F97" s="5"/>
      <c r="G97" s="3"/>
      <c r="H97" s="3"/>
      <c r="I97" s="4"/>
      <c r="J97" s="5"/>
      <c r="K97" s="5"/>
      <c r="L97" s="2"/>
    </row>
    <row x14ac:dyDescent="0.25" r="98" customHeight="1" ht="18.75">
      <c r="A98" s="5"/>
      <c r="B98" s="5"/>
      <c r="C98" s="5"/>
      <c r="D98" s="2"/>
      <c r="E98" s="2"/>
      <c r="F98" s="5"/>
      <c r="G98" s="3"/>
      <c r="H98" s="3"/>
      <c r="I98" s="4"/>
      <c r="J98" s="5"/>
      <c r="K98" s="5"/>
      <c r="L98" s="2"/>
    </row>
    <row x14ac:dyDescent="0.25" r="99" customHeight="1" ht="18.75">
      <c r="A99" s="5"/>
      <c r="B99" s="5"/>
      <c r="C99" s="5"/>
      <c r="D99" s="2"/>
      <c r="E99" s="2"/>
      <c r="F99" s="5"/>
      <c r="G99" s="3"/>
      <c r="H99" s="3"/>
      <c r="I99" s="4"/>
      <c r="J99" s="5"/>
      <c r="K99" s="5"/>
      <c r="L99" s="2"/>
    </row>
    <row x14ac:dyDescent="0.25" r="100" customHeight="1" ht="18.75">
      <c r="A100" s="5"/>
      <c r="B100" s="5"/>
      <c r="C100" s="5"/>
      <c r="D100" s="2"/>
      <c r="E100" s="2"/>
      <c r="F100" s="5"/>
      <c r="G100" s="3"/>
      <c r="H100" s="3"/>
      <c r="I100" s="4"/>
      <c r="J100" s="5"/>
      <c r="K100" s="5"/>
      <c r="L100" s="2"/>
    </row>
    <row x14ac:dyDescent="0.25" r="101" customHeight="1" ht="18.75">
      <c r="A101" s="5"/>
      <c r="B101" s="5"/>
      <c r="C101" s="5"/>
      <c r="D101" s="2"/>
      <c r="E101" s="2"/>
      <c r="F101" s="5"/>
      <c r="G101" s="3"/>
      <c r="H101" s="3"/>
      <c r="I101" s="4"/>
      <c r="J101" s="5"/>
      <c r="K101" s="5"/>
      <c r="L101" s="2"/>
    </row>
    <row x14ac:dyDescent="0.25" r="102" customHeight="1" ht="18.75">
      <c r="A102" s="5"/>
      <c r="B102" s="5"/>
      <c r="C102" s="5"/>
      <c r="D102" s="2"/>
      <c r="E102" s="2"/>
      <c r="F102" s="5"/>
      <c r="G102" s="3"/>
      <c r="H102" s="3"/>
      <c r="I102" s="4"/>
      <c r="J102" s="5"/>
      <c r="K102" s="5"/>
      <c r="L102" s="2"/>
    </row>
    <row x14ac:dyDescent="0.25" r="103" customHeight="1" ht="18.75">
      <c r="A103" s="5"/>
      <c r="B103" s="5"/>
      <c r="C103" s="5"/>
      <c r="D103" s="2"/>
      <c r="E103" s="2"/>
      <c r="F103" s="5"/>
      <c r="G103" s="3"/>
      <c r="H103" s="3"/>
      <c r="I103" s="4"/>
      <c r="J103" s="5"/>
      <c r="K103" s="5"/>
      <c r="L103" s="2"/>
    </row>
    <row x14ac:dyDescent="0.25" r="104" customHeight="1" ht="18.75">
      <c r="A104" s="5"/>
      <c r="B104" s="5"/>
      <c r="C104" s="5"/>
      <c r="D104" s="2"/>
      <c r="E104" s="2"/>
      <c r="F104" s="5"/>
      <c r="G104" s="3"/>
      <c r="H104" s="3"/>
      <c r="I104" s="4"/>
      <c r="J104" s="5"/>
      <c r="K104" s="5"/>
      <c r="L104" s="2"/>
    </row>
    <row x14ac:dyDescent="0.25" r="105" customHeight="1" ht="18.75">
      <c r="A105" s="5"/>
      <c r="B105" s="5"/>
      <c r="C105" s="5"/>
      <c r="D105" s="2"/>
      <c r="E105" s="2"/>
      <c r="F105" s="5"/>
      <c r="G105" s="3"/>
      <c r="H105" s="3"/>
      <c r="I105" s="4"/>
      <c r="J105" s="5"/>
      <c r="K105" s="5"/>
      <c r="L105" s="2"/>
    </row>
    <row x14ac:dyDescent="0.25" r="106" customHeight="1" ht="18.75">
      <c r="A106" s="5"/>
      <c r="B106" s="5"/>
      <c r="C106" s="5"/>
      <c r="D106" s="2"/>
      <c r="E106" s="2"/>
      <c r="F106" s="5"/>
      <c r="G106" s="3"/>
      <c r="H106" s="3"/>
      <c r="I106" s="4"/>
      <c r="J106" s="5"/>
      <c r="K106" s="5"/>
      <c r="L106" s="2"/>
    </row>
    <row x14ac:dyDescent="0.25" r="107" customHeight="1" ht="18.75">
      <c r="A107" s="5"/>
      <c r="B107" s="5"/>
      <c r="C107" s="5"/>
      <c r="D107" s="2"/>
      <c r="E107" s="2"/>
      <c r="F107" s="5"/>
      <c r="G107" s="3"/>
      <c r="H107" s="3"/>
      <c r="I107" s="4"/>
      <c r="J107" s="5"/>
      <c r="K107" s="5"/>
      <c r="L107" s="2"/>
    </row>
    <row x14ac:dyDescent="0.25" r="108" customHeight="1" ht="18.75">
      <c r="A108" s="5"/>
      <c r="B108" s="5"/>
      <c r="C108" s="5"/>
      <c r="D108" s="2"/>
      <c r="E108" s="2"/>
      <c r="F108" s="5"/>
      <c r="G108" s="3"/>
      <c r="H108" s="3"/>
      <c r="I108" s="4"/>
      <c r="J108" s="5"/>
      <c r="K108" s="5"/>
      <c r="L108" s="2"/>
    </row>
    <row x14ac:dyDescent="0.25" r="109" customHeight="1" ht="18.75">
      <c r="A109" s="5"/>
      <c r="B109" s="5"/>
      <c r="C109" s="5"/>
      <c r="D109" s="2"/>
      <c r="E109" s="2"/>
      <c r="F109" s="5"/>
      <c r="G109" s="3"/>
      <c r="H109" s="3"/>
      <c r="I109" s="4"/>
      <c r="J109" s="5"/>
      <c r="K109" s="5"/>
      <c r="L109" s="2"/>
    </row>
    <row x14ac:dyDescent="0.25" r="110" customHeight="1" ht="18.75">
      <c r="A110" s="5"/>
      <c r="B110" s="5"/>
      <c r="C110" s="5"/>
      <c r="D110" s="2"/>
      <c r="E110" s="2"/>
      <c r="F110" s="5"/>
      <c r="G110" s="3"/>
      <c r="H110" s="3"/>
      <c r="I110" s="4"/>
      <c r="J110" s="5"/>
      <c r="K110" s="5"/>
      <c r="L110" s="2"/>
    </row>
    <row x14ac:dyDescent="0.25" r="111" customHeight="1" ht="18.75">
      <c r="A111" s="5"/>
      <c r="B111" s="5"/>
      <c r="C111" s="5"/>
      <c r="D111" s="2"/>
      <c r="E111" s="2"/>
      <c r="F111" s="5"/>
      <c r="G111" s="3"/>
      <c r="H111" s="3"/>
      <c r="I111" s="4"/>
      <c r="J111" s="5"/>
      <c r="K111" s="5"/>
      <c r="L111" s="2"/>
    </row>
    <row x14ac:dyDescent="0.25" r="112" customHeight="1" ht="18.75">
      <c r="A112" s="5"/>
      <c r="B112" s="5"/>
      <c r="C112" s="5"/>
      <c r="D112" s="2"/>
      <c r="E112" s="2"/>
      <c r="F112" s="5"/>
      <c r="G112" s="3"/>
      <c r="H112" s="3"/>
      <c r="I112" s="4"/>
      <c r="J112" s="5"/>
      <c r="K112" s="5"/>
      <c r="L112" s="2"/>
    </row>
    <row x14ac:dyDescent="0.25" r="113" customHeight="1" ht="18.75">
      <c r="A113" s="5"/>
      <c r="B113" s="5"/>
      <c r="C113" s="5"/>
      <c r="D113" s="2"/>
      <c r="E113" s="2"/>
      <c r="F113" s="5"/>
      <c r="G113" s="3"/>
      <c r="H113" s="3"/>
      <c r="I113" s="4"/>
      <c r="J113" s="5"/>
      <c r="K113" s="5"/>
      <c r="L113" s="2"/>
    </row>
    <row x14ac:dyDescent="0.25" r="114" customHeight="1" ht="18.75">
      <c r="A114" s="5"/>
      <c r="B114" s="5"/>
      <c r="C114" s="5"/>
      <c r="D114" s="2"/>
      <c r="E114" s="2"/>
      <c r="F114" s="5"/>
      <c r="G114" s="3"/>
      <c r="H114" s="3"/>
      <c r="I114" s="4"/>
      <c r="J114" s="5"/>
      <c r="K114" s="5"/>
      <c r="L114" s="2"/>
    </row>
    <row x14ac:dyDescent="0.25" r="115" customHeight="1" ht="18.75">
      <c r="A115" s="5"/>
      <c r="B115" s="5"/>
      <c r="C115" s="5"/>
      <c r="D115" s="2"/>
      <c r="E115" s="2"/>
      <c r="F115" s="5"/>
      <c r="G115" s="3"/>
      <c r="H115" s="3"/>
      <c r="I115" s="4"/>
      <c r="J115" s="5"/>
      <c r="K115" s="5"/>
      <c r="L115" s="2"/>
    </row>
    <row x14ac:dyDescent="0.25" r="116" customHeight="1" ht="18.75">
      <c r="A116" s="5"/>
      <c r="B116" s="5"/>
      <c r="C116" s="5"/>
      <c r="D116" s="2"/>
      <c r="E116" s="2"/>
      <c r="F116" s="5"/>
      <c r="G116" s="3"/>
      <c r="H116" s="3"/>
      <c r="I116" s="4"/>
      <c r="J116" s="5"/>
      <c r="K116" s="5"/>
      <c r="L116" s="2"/>
    </row>
    <row x14ac:dyDescent="0.25" r="117" customHeight="1" ht="18.75">
      <c r="A117" s="5"/>
      <c r="B117" s="5"/>
      <c r="C117" s="5"/>
      <c r="D117" s="2"/>
      <c r="E117" s="2"/>
      <c r="F117" s="5"/>
      <c r="G117" s="3"/>
      <c r="H117" s="3"/>
      <c r="I117" s="4"/>
      <c r="J117" s="5"/>
      <c r="K117" s="5"/>
      <c r="L117" s="2"/>
    </row>
    <row x14ac:dyDescent="0.25" r="118" customHeight="1" ht="18.75">
      <c r="A118" s="5"/>
      <c r="B118" s="5"/>
      <c r="C118" s="5"/>
      <c r="D118" s="2"/>
      <c r="E118" s="2"/>
      <c r="F118" s="5"/>
      <c r="G118" s="3"/>
      <c r="H118" s="3"/>
      <c r="I118" s="4"/>
      <c r="J118" s="5"/>
      <c r="K118" s="5"/>
      <c r="L118" s="2"/>
    </row>
    <row x14ac:dyDescent="0.25" r="119" customHeight="1" ht="18.75">
      <c r="A119" s="5"/>
      <c r="B119" s="5"/>
      <c r="C119" s="5"/>
      <c r="D119" s="2"/>
      <c r="E119" s="2"/>
      <c r="F119" s="5"/>
      <c r="G119" s="3"/>
      <c r="H119" s="3"/>
      <c r="I119" s="4"/>
      <c r="J119" s="5"/>
      <c r="K119" s="5"/>
      <c r="L119" s="2"/>
    </row>
    <row x14ac:dyDescent="0.25" r="120" customHeight="1" ht="18.75">
      <c r="A120" s="5"/>
      <c r="B120" s="5"/>
      <c r="C120" s="5"/>
      <c r="D120" s="2"/>
      <c r="E120" s="2"/>
      <c r="F120" s="5"/>
      <c r="G120" s="3"/>
      <c r="H120" s="3"/>
      <c r="I120" s="4"/>
      <c r="J120" s="5"/>
      <c r="K120" s="5"/>
      <c r="L120" s="2"/>
    </row>
    <row x14ac:dyDescent="0.25" r="121" customHeight="1" ht="18.75">
      <c r="A121" s="5"/>
      <c r="B121" s="5"/>
      <c r="C121" s="5"/>
      <c r="D121" s="2"/>
      <c r="E121" s="2"/>
      <c r="F121" s="5"/>
      <c r="G121" s="3"/>
      <c r="H121" s="3"/>
      <c r="I121" s="4"/>
      <c r="J121" s="5"/>
      <c r="K121" s="5"/>
      <c r="L121" s="2"/>
    </row>
    <row x14ac:dyDescent="0.25" r="122" customHeight="1" ht="18.75">
      <c r="A122" s="5"/>
      <c r="B122" s="5"/>
      <c r="C122" s="5"/>
      <c r="D122" s="2"/>
      <c r="E122" s="2"/>
      <c r="F122" s="5"/>
      <c r="G122" s="3"/>
      <c r="H122" s="3"/>
      <c r="I122" s="4"/>
      <c r="J122" s="5"/>
      <c r="K122" s="5"/>
      <c r="L122" s="2"/>
    </row>
    <row x14ac:dyDescent="0.25" r="123" customHeight="1" ht="18.75">
      <c r="A123" s="5"/>
      <c r="B123" s="5"/>
      <c r="C123" s="5"/>
      <c r="D123" s="2"/>
      <c r="E123" s="2"/>
      <c r="F123" s="5"/>
      <c r="G123" s="3"/>
      <c r="H123" s="3"/>
      <c r="I123" s="4"/>
      <c r="J123" s="5"/>
      <c r="K123" s="5"/>
      <c r="L123" s="2"/>
    </row>
    <row x14ac:dyDescent="0.25" r="124" customHeight="1" ht="18.75">
      <c r="A124" s="5"/>
      <c r="B124" s="5"/>
      <c r="C124" s="5"/>
      <c r="D124" s="2"/>
      <c r="E124" s="2"/>
      <c r="F124" s="5"/>
      <c r="G124" s="3"/>
      <c r="H124" s="3"/>
      <c r="I124" s="4"/>
      <c r="J124" s="5"/>
      <c r="K124" s="5"/>
      <c r="L124" s="2"/>
    </row>
    <row x14ac:dyDescent="0.25" r="125" customHeight="1" ht="18.75">
      <c r="A125" s="5"/>
      <c r="B125" s="5"/>
      <c r="C125" s="5"/>
      <c r="D125" s="2"/>
      <c r="E125" s="2"/>
      <c r="F125" s="5"/>
      <c r="G125" s="3"/>
      <c r="H125" s="3"/>
      <c r="I125" s="4"/>
      <c r="J125" s="5"/>
      <c r="K125" s="5"/>
      <c r="L125" s="2"/>
    </row>
    <row x14ac:dyDescent="0.25" r="126" customHeight="1" ht="18.75">
      <c r="A126" s="5"/>
      <c r="B126" s="5"/>
      <c r="C126" s="5"/>
      <c r="D126" s="2"/>
      <c r="E126" s="2"/>
      <c r="F126" s="5"/>
      <c r="G126" s="3"/>
      <c r="H126" s="3"/>
      <c r="I126" s="4"/>
      <c r="J126" s="5"/>
      <c r="K126" s="5"/>
      <c r="L126" s="2"/>
    </row>
    <row x14ac:dyDescent="0.25" r="127" customHeight="1" ht="18.75">
      <c r="A127" s="5"/>
      <c r="B127" s="5"/>
      <c r="C127" s="5"/>
      <c r="D127" s="2"/>
      <c r="E127" s="2"/>
      <c r="F127" s="5"/>
      <c r="G127" s="3"/>
      <c r="H127" s="3"/>
      <c r="I127" s="4"/>
      <c r="J127" s="5"/>
      <c r="K127" s="5"/>
      <c r="L127" s="2"/>
    </row>
    <row x14ac:dyDescent="0.25" r="128" customHeight="1" ht="18.75">
      <c r="A128" s="5"/>
      <c r="B128" s="5"/>
      <c r="C128" s="5"/>
      <c r="D128" s="2"/>
      <c r="E128" s="2"/>
      <c r="F128" s="5"/>
      <c r="G128" s="3"/>
      <c r="H128" s="3"/>
      <c r="I128" s="4"/>
      <c r="J128" s="5"/>
      <c r="K128" s="5"/>
      <c r="L128" s="2"/>
    </row>
    <row x14ac:dyDescent="0.25" r="129" customHeight="1" ht="18.75">
      <c r="A129" s="5"/>
      <c r="B129" s="5"/>
      <c r="C129" s="5"/>
      <c r="D129" s="2"/>
      <c r="E129" s="2"/>
      <c r="F129" s="5"/>
      <c r="G129" s="3"/>
      <c r="H129" s="3"/>
      <c r="I129" s="4"/>
      <c r="J129" s="5"/>
      <c r="K129" s="5"/>
      <c r="L129" s="2"/>
    </row>
    <row x14ac:dyDescent="0.25" r="130" customHeight="1" ht="18.75">
      <c r="A130" s="5"/>
      <c r="B130" s="5"/>
      <c r="C130" s="5"/>
      <c r="D130" s="2"/>
      <c r="E130" s="2"/>
      <c r="F130" s="5"/>
      <c r="G130" s="3"/>
      <c r="H130" s="3"/>
      <c r="I130" s="4"/>
      <c r="J130" s="5"/>
      <c r="K130" s="5"/>
      <c r="L130" s="2"/>
    </row>
    <row x14ac:dyDescent="0.25" r="131" customHeight="1" ht="18.75">
      <c r="A131" s="5"/>
      <c r="B131" s="5"/>
      <c r="C131" s="5"/>
      <c r="D131" s="2"/>
      <c r="E131" s="2"/>
      <c r="F131" s="5"/>
      <c r="G131" s="3"/>
      <c r="H131" s="3"/>
      <c r="I131" s="4"/>
      <c r="J131" s="5"/>
      <c r="K131" s="5"/>
      <c r="L131" s="2"/>
    </row>
    <row x14ac:dyDescent="0.25" r="132" customHeight="1" ht="18.75">
      <c r="A132" s="5"/>
      <c r="B132" s="5"/>
      <c r="C132" s="5"/>
      <c r="D132" s="2"/>
      <c r="E132" s="2"/>
      <c r="F132" s="5"/>
      <c r="G132" s="3"/>
      <c r="H132" s="3"/>
      <c r="I132" s="4"/>
      <c r="J132" s="5"/>
      <c r="K132" s="5"/>
      <c r="L132" s="2"/>
    </row>
    <row x14ac:dyDescent="0.25" r="133" customHeight="1" ht="18.75">
      <c r="A133" s="5"/>
      <c r="B133" s="5"/>
      <c r="C133" s="5"/>
      <c r="D133" s="2"/>
      <c r="E133" s="2"/>
      <c r="F133" s="5"/>
      <c r="G133" s="3"/>
      <c r="H133" s="3"/>
      <c r="I133" s="4"/>
      <c r="J133" s="5"/>
      <c r="K133" s="5"/>
      <c r="L133" s="2"/>
    </row>
    <row x14ac:dyDescent="0.25" r="134" customHeight="1" ht="18.75">
      <c r="A134" s="5"/>
      <c r="B134" s="5"/>
      <c r="C134" s="5"/>
      <c r="D134" s="2"/>
      <c r="E134" s="2"/>
      <c r="F134" s="5"/>
      <c r="G134" s="3"/>
      <c r="H134" s="3"/>
      <c r="I134" s="4"/>
      <c r="J134" s="5"/>
      <c r="K134" s="5"/>
      <c r="L134" s="2"/>
    </row>
    <row x14ac:dyDescent="0.25" r="135" customHeight="1" ht="18.75">
      <c r="A135" s="5"/>
      <c r="B135" s="5"/>
      <c r="C135" s="5"/>
      <c r="D135" s="2"/>
      <c r="E135" s="2"/>
      <c r="F135" s="5"/>
      <c r="G135" s="3"/>
      <c r="H135" s="3"/>
      <c r="I135" s="4"/>
      <c r="J135" s="5"/>
      <c r="K135" s="5"/>
      <c r="L135" s="2"/>
    </row>
    <row x14ac:dyDescent="0.25" r="136" customHeight="1" ht="18.75">
      <c r="A136" s="5"/>
      <c r="B136" s="5"/>
      <c r="C136" s="5"/>
      <c r="D136" s="2"/>
      <c r="E136" s="2"/>
      <c r="F136" s="5"/>
      <c r="G136" s="3"/>
      <c r="H136" s="3"/>
      <c r="I136" s="4"/>
      <c r="J136" s="5"/>
      <c r="K136" s="5"/>
      <c r="L136" s="2"/>
    </row>
    <row x14ac:dyDescent="0.25" r="137" customHeight="1" ht="18.75">
      <c r="A137" s="5"/>
      <c r="B137" s="5"/>
      <c r="C137" s="5"/>
      <c r="D137" s="2"/>
      <c r="E137" s="2"/>
      <c r="F137" s="5"/>
      <c r="G137" s="3"/>
      <c r="H137" s="3"/>
      <c r="I137" s="4"/>
      <c r="J137" s="5"/>
      <c r="K137" s="5"/>
      <c r="L137" s="2"/>
    </row>
    <row x14ac:dyDescent="0.25" r="138" customHeight="1" ht="18.75">
      <c r="A138" s="5"/>
      <c r="B138" s="5"/>
      <c r="C138" s="5"/>
      <c r="D138" s="2"/>
      <c r="E138" s="2"/>
      <c r="F138" s="5"/>
      <c r="G138" s="3"/>
      <c r="H138" s="3"/>
      <c r="I138" s="4"/>
      <c r="J138" s="5"/>
      <c r="K138" s="5"/>
      <c r="L138" s="2"/>
    </row>
    <row x14ac:dyDescent="0.25" r="139" customHeight="1" ht="18.75">
      <c r="A139" s="5"/>
      <c r="B139" s="5"/>
      <c r="C139" s="5"/>
      <c r="D139" s="2"/>
      <c r="E139" s="2"/>
      <c r="F139" s="5"/>
      <c r="G139" s="3"/>
      <c r="H139" s="3"/>
      <c r="I139" s="4"/>
      <c r="J139" s="5"/>
      <c r="K139" s="5"/>
      <c r="L139" s="2"/>
    </row>
    <row x14ac:dyDescent="0.25" r="140" customHeight="1" ht="18.75">
      <c r="A140" s="5"/>
      <c r="B140" s="5"/>
      <c r="C140" s="5"/>
      <c r="D140" s="2"/>
      <c r="E140" s="2"/>
      <c r="F140" s="5"/>
      <c r="G140" s="3"/>
      <c r="H140" s="3"/>
      <c r="I140" s="4"/>
      <c r="J140" s="5"/>
      <c r="K140" s="5"/>
      <c r="L140" s="2"/>
    </row>
    <row x14ac:dyDescent="0.25" r="141" customHeight="1" ht="18.75">
      <c r="A141" s="5"/>
      <c r="B141" s="5"/>
      <c r="C141" s="5"/>
      <c r="D141" s="2"/>
      <c r="E141" s="2"/>
      <c r="F141" s="5"/>
      <c r="G141" s="3"/>
      <c r="H141" s="3"/>
      <c r="I141" s="4"/>
      <c r="J141" s="5"/>
      <c r="K141" s="5"/>
      <c r="L141" s="2"/>
    </row>
    <row x14ac:dyDescent="0.25" r="142" customHeight="1" ht="18.75">
      <c r="A142" s="5"/>
      <c r="B142" s="5"/>
      <c r="C142" s="5"/>
      <c r="D142" s="2"/>
      <c r="E142" s="2"/>
      <c r="F142" s="5"/>
      <c r="G142" s="3"/>
      <c r="H142" s="3"/>
      <c r="I142" s="4"/>
      <c r="J142" s="5"/>
      <c r="K142" s="5"/>
      <c r="L142" s="2"/>
    </row>
    <row x14ac:dyDescent="0.25" r="143" customHeight="1" ht="18.75">
      <c r="A143" s="5"/>
      <c r="B143" s="5"/>
      <c r="C143" s="5"/>
      <c r="D143" s="2"/>
      <c r="E143" s="2"/>
      <c r="F143" s="5"/>
      <c r="G143" s="3"/>
      <c r="H143" s="3"/>
      <c r="I143" s="4"/>
      <c r="J143" s="5"/>
      <c r="K143" s="5"/>
      <c r="L143" s="2"/>
    </row>
    <row x14ac:dyDescent="0.25" r="144" customHeight="1" ht="18.75">
      <c r="A144" s="5"/>
      <c r="B144" s="5"/>
      <c r="C144" s="5"/>
      <c r="D144" s="2"/>
      <c r="E144" s="2"/>
      <c r="F144" s="5"/>
      <c r="G144" s="3"/>
      <c r="H144" s="3"/>
      <c r="I144" s="4"/>
      <c r="J144" s="5"/>
      <c r="K144" s="5"/>
      <c r="L144" s="2"/>
    </row>
    <row x14ac:dyDescent="0.25" r="145" customHeight="1" ht="18.75">
      <c r="A145" s="5"/>
      <c r="B145" s="5"/>
      <c r="C145" s="5"/>
      <c r="D145" s="2"/>
      <c r="E145" s="2"/>
      <c r="F145" s="5"/>
      <c r="G145" s="3"/>
      <c r="H145" s="3"/>
      <c r="I145" s="4"/>
      <c r="J145" s="5"/>
      <c r="K145" s="5"/>
      <c r="L145" s="2"/>
    </row>
    <row x14ac:dyDescent="0.25" r="146" customHeight="1" ht="18.75">
      <c r="A146" s="5"/>
      <c r="B146" s="5"/>
      <c r="C146" s="5"/>
      <c r="D146" s="2"/>
      <c r="E146" s="2"/>
      <c r="F146" s="5"/>
      <c r="G146" s="3"/>
      <c r="H146" s="3"/>
      <c r="I146" s="4"/>
      <c r="J146" s="5"/>
      <c r="K146" s="5"/>
      <c r="L146" s="2"/>
    </row>
    <row x14ac:dyDescent="0.25" r="147" customHeight="1" ht="18.75">
      <c r="A147" s="5"/>
      <c r="B147" s="5"/>
      <c r="C147" s="5"/>
      <c r="D147" s="2"/>
      <c r="E147" s="2"/>
      <c r="F147" s="5"/>
      <c r="G147" s="3"/>
      <c r="H147" s="3"/>
      <c r="I147" s="4"/>
      <c r="J147" s="5"/>
      <c r="K147" s="5"/>
      <c r="L147" s="2"/>
    </row>
    <row x14ac:dyDescent="0.25" r="148" customHeight="1" ht="18.75">
      <c r="A148" s="5"/>
      <c r="B148" s="5"/>
      <c r="C148" s="5"/>
      <c r="D148" s="2"/>
      <c r="E148" s="2"/>
      <c r="F148" s="5"/>
      <c r="G148" s="3"/>
      <c r="H148" s="3"/>
      <c r="I148" s="4"/>
      <c r="J148" s="5"/>
      <c r="K148" s="5"/>
      <c r="L148" s="2"/>
    </row>
    <row x14ac:dyDescent="0.25" r="149" customHeight="1" ht="18.75">
      <c r="A149" s="5"/>
      <c r="B149" s="5"/>
      <c r="C149" s="5"/>
      <c r="D149" s="2"/>
      <c r="E149" s="2"/>
      <c r="F149" s="5"/>
      <c r="G149" s="3"/>
      <c r="H149" s="3"/>
      <c r="I149" s="4"/>
      <c r="J149" s="5"/>
      <c r="K149" s="5"/>
      <c r="L149" s="2"/>
    </row>
    <row x14ac:dyDescent="0.25" r="150" customHeight="1" ht="18.75">
      <c r="A150" s="5"/>
      <c r="B150" s="5"/>
      <c r="C150" s="5"/>
      <c r="D150" s="2"/>
      <c r="E150" s="2"/>
      <c r="F150" s="5"/>
      <c r="G150" s="3"/>
      <c r="H150" s="3"/>
      <c r="I150" s="4"/>
      <c r="J150" s="5"/>
      <c r="K150" s="5"/>
      <c r="L150" s="2"/>
    </row>
    <row x14ac:dyDescent="0.25" r="151" customHeight="1" ht="18.75">
      <c r="A151" s="5"/>
      <c r="B151" s="5"/>
      <c r="C151" s="5"/>
      <c r="D151" s="2"/>
      <c r="E151" s="2"/>
      <c r="F151" s="5"/>
      <c r="G151" s="3"/>
      <c r="H151" s="3"/>
      <c r="I151" s="4"/>
      <c r="J151" s="5"/>
      <c r="K151" s="5"/>
      <c r="L151" s="2"/>
    </row>
    <row x14ac:dyDescent="0.25" r="152" customHeight="1" ht="18.75">
      <c r="A152" s="5"/>
      <c r="B152" s="5"/>
      <c r="C152" s="5"/>
      <c r="D152" s="2"/>
      <c r="E152" s="2"/>
      <c r="F152" s="5"/>
      <c r="G152" s="3"/>
      <c r="H152" s="3"/>
      <c r="I152" s="4"/>
      <c r="J152" s="5"/>
      <c r="K152" s="5"/>
      <c r="L152" s="2"/>
    </row>
    <row x14ac:dyDescent="0.25" r="153" customHeight="1" ht="18.75">
      <c r="A153" s="5"/>
      <c r="B153" s="5"/>
      <c r="C153" s="5"/>
      <c r="D153" s="2"/>
      <c r="E153" s="2"/>
      <c r="F153" s="5"/>
      <c r="G153" s="3"/>
      <c r="H153" s="3"/>
      <c r="I153" s="4"/>
      <c r="J153" s="5"/>
      <c r="K153" s="5"/>
      <c r="L153" s="2"/>
    </row>
    <row x14ac:dyDescent="0.25" r="154" customHeight="1" ht="18.75">
      <c r="A154" s="5"/>
      <c r="B154" s="5"/>
      <c r="C154" s="5"/>
      <c r="D154" s="2"/>
      <c r="E154" s="2"/>
      <c r="F154" s="5"/>
      <c r="G154" s="3"/>
      <c r="H154" s="3"/>
      <c r="I154" s="4"/>
      <c r="J154" s="5"/>
      <c r="K154" s="5"/>
      <c r="L154" s="2"/>
    </row>
    <row x14ac:dyDescent="0.25" r="155" customHeight="1" ht="18.75">
      <c r="A155" s="5"/>
      <c r="B155" s="5"/>
      <c r="C155" s="5"/>
      <c r="D155" s="2"/>
      <c r="E155" s="2"/>
      <c r="F155" s="5"/>
      <c r="G155" s="3"/>
      <c r="H155" s="3"/>
      <c r="I155" s="4"/>
      <c r="J155" s="5"/>
      <c r="K155" s="5"/>
      <c r="L155" s="2"/>
    </row>
    <row x14ac:dyDescent="0.25" r="156" customHeight="1" ht="18.75">
      <c r="A156" s="5"/>
      <c r="B156" s="5"/>
      <c r="C156" s="5"/>
      <c r="D156" s="2"/>
      <c r="E156" s="2"/>
      <c r="F156" s="5"/>
      <c r="G156" s="3"/>
      <c r="H156" s="3"/>
      <c r="I156" s="4"/>
      <c r="J156" s="5"/>
      <c r="K156" s="5"/>
      <c r="L156" s="2"/>
    </row>
    <row x14ac:dyDescent="0.25" r="157" customHeight="1" ht="18.75">
      <c r="A157" s="5"/>
      <c r="B157" s="5"/>
      <c r="C157" s="5"/>
      <c r="D157" s="2"/>
      <c r="E157" s="2"/>
      <c r="F157" s="5"/>
      <c r="G157" s="3"/>
      <c r="H157" s="3"/>
      <c r="I157" s="4"/>
      <c r="J157" s="5"/>
      <c r="K157" s="5"/>
      <c r="L157" s="2"/>
    </row>
    <row x14ac:dyDescent="0.25" r="158" customHeight="1" ht="18.75">
      <c r="A158" s="5"/>
      <c r="B158" s="5"/>
      <c r="C158" s="5"/>
      <c r="D158" s="2"/>
      <c r="E158" s="2"/>
      <c r="F158" s="5"/>
      <c r="G158" s="3"/>
      <c r="H158" s="3"/>
      <c r="I158" s="4"/>
      <c r="J158" s="5"/>
      <c r="K158" s="5"/>
      <c r="L158" s="2"/>
    </row>
    <row x14ac:dyDescent="0.25" r="159" customHeight="1" ht="18.75">
      <c r="A159" s="5"/>
      <c r="B159" s="5"/>
      <c r="C159" s="5"/>
      <c r="D159" s="2"/>
      <c r="E159" s="2"/>
      <c r="F159" s="5"/>
      <c r="G159" s="3"/>
      <c r="H159" s="3"/>
      <c r="I159" s="4"/>
      <c r="J159" s="5"/>
      <c r="K159" s="5"/>
      <c r="L159" s="2"/>
    </row>
    <row x14ac:dyDescent="0.25" r="160" customHeight="1" ht="18.75">
      <c r="A160" s="5"/>
      <c r="B160" s="5"/>
      <c r="C160" s="5"/>
      <c r="D160" s="2"/>
      <c r="E160" s="2"/>
      <c r="F160" s="5"/>
      <c r="G160" s="3"/>
      <c r="H160" s="3"/>
      <c r="I160" s="4"/>
      <c r="J160" s="5"/>
      <c r="K160" s="5"/>
      <c r="L160" s="2"/>
    </row>
    <row x14ac:dyDescent="0.25" r="161" customHeight="1" ht="18.75">
      <c r="A161" s="5"/>
      <c r="B161" s="5"/>
      <c r="C161" s="5"/>
      <c r="D161" s="2"/>
      <c r="E161" s="2"/>
      <c r="F161" s="5"/>
      <c r="G161" s="3"/>
      <c r="H161" s="3"/>
      <c r="I161" s="4"/>
      <c r="J161" s="5"/>
      <c r="K161" s="5"/>
      <c r="L161" s="2"/>
    </row>
    <row x14ac:dyDescent="0.25" r="162" customHeight="1" ht="18.75">
      <c r="A162" s="5"/>
      <c r="B162" s="5"/>
      <c r="C162" s="5"/>
      <c r="D162" s="2"/>
      <c r="E162" s="2"/>
      <c r="F162" s="5"/>
      <c r="G162" s="3"/>
      <c r="H162" s="3"/>
      <c r="I162" s="4"/>
      <c r="J162" s="5"/>
      <c r="K162" s="5"/>
      <c r="L162" s="2"/>
    </row>
    <row x14ac:dyDescent="0.25" r="163" customHeight="1" ht="18.75">
      <c r="A163" s="5"/>
      <c r="B163" s="5"/>
      <c r="C163" s="5"/>
      <c r="D163" s="2"/>
      <c r="E163" s="2"/>
      <c r="F163" s="5"/>
      <c r="G163" s="3"/>
      <c r="H163" s="3"/>
      <c r="I163" s="4"/>
      <c r="J163" s="5"/>
      <c r="K163" s="5"/>
      <c r="L163" s="2"/>
    </row>
    <row x14ac:dyDescent="0.25" r="164" customHeight="1" ht="18.75">
      <c r="A164" s="5"/>
      <c r="B164" s="5"/>
      <c r="C164" s="5"/>
      <c r="D164" s="2"/>
      <c r="E164" s="2"/>
      <c r="F164" s="5"/>
      <c r="G164" s="3"/>
      <c r="H164" s="3"/>
      <c r="I164" s="4"/>
      <c r="J164" s="5"/>
      <c r="K164" s="5"/>
      <c r="L164" s="2"/>
    </row>
    <row x14ac:dyDescent="0.25" r="165" customHeight="1" ht="18.75">
      <c r="A165" s="5"/>
      <c r="B165" s="5"/>
      <c r="C165" s="5"/>
      <c r="D165" s="2"/>
      <c r="E165" s="2"/>
      <c r="F165" s="5"/>
      <c r="G165" s="3"/>
      <c r="H165" s="3"/>
      <c r="I165" s="4"/>
      <c r="J165" s="5"/>
      <c r="K165" s="5"/>
      <c r="L165" s="2"/>
    </row>
    <row x14ac:dyDescent="0.25" r="166" customHeight="1" ht="18.75">
      <c r="A166" s="5"/>
      <c r="B166" s="5"/>
      <c r="C166" s="5"/>
      <c r="D166" s="2"/>
      <c r="E166" s="2"/>
      <c r="F166" s="5"/>
      <c r="G166" s="3"/>
      <c r="H166" s="3"/>
      <c r="I166" s="4"/>
      <c r="J166" s="5"/>
      <c r="K166" s="5"/>
      <c r="L166" s="2"/>
    </row>
    <row x14ac:dyDescent="0.25" r="167" customHeight="1" ht="18.75">
      <c r="A167" s="5"/>
      <c r="B167" s="5"/>
      <c r="C167" s="5"/>
      <c r="D167" s="2"/>
      <c r="E167" s="2"/>
      <c r="F167" s="5"/>
      <c r="G167" s="3"/>
      <c r="H167" s="3"/>
      <c r="I167" s="4"/>
      <c r="J167" s="5"/>
      <c r="K167" s="5"/>
      <c r="L167" s="2"/>
    </row>
    <row x14ac:dyDescent="0.25" r="168" customHeight="1" ht="18.75">
      <c r="A168" s="5"/>
      <c r="B168" s="5"/>
      <c r="C168" s="5"/>
      <c r="D168" s="2"/>
      <c r="E168" s="2"/>
      <c r="F168" s="5"/>
      <c r="G168" s="3"/>
      <c r="H168" s="3"/>
      <c r="I168" s="4"/>
      <c r="J168" s="5"/>
      <c r="K168" s="5"/>
      <c r="L168" s="2"/>
    </row>
    <row x14ac:dyDescent="0.25" r="169" customHeight="1" ht="18.75">
      <c r="A169" s="5"/>
      <c r="B169" s="5"/>
      <c r="C169" s="5"/>
      <c r="D169" s="2"/>
      <c r="E169" s="2"/>
      <c r="F169" s="5"/>
      <c r="G169" s="3"/>
      <c r="H169" s="3"/>
      <c r="I169" s="4"/>
      <c r="J169" s="5"/>
      <c r="K169" s="5"/>
      <c r="L169" s="2"/>
    </row>
    <row x14ac:dyDescent="0.25" r="170" customHeight="1" ht="18.75">
      <c r="A170" s="5"/>
      <c r="B170" s="5"/>
      <c r="C170" s="5"/>
      <c r="D170" s="2"/>
      <c r="E170" s="2"/>
      <c r="F170" s="5"/>
      <c r="G170" s="3"/>
      <c r="H170" s="3"/>
      <c r="I170" s="4"/>
      <c r="J170" s="5"/>
      <c r="K170" s="5"/>
      <c r="L170" s="2"/>
    </row>
    <row x14ac:dyDescent="0.25" r="171" customHeight="1" ht="18.75">
      <c r="A171" s="5"/>
      <c r="B171" s="5"/>
      <c r="C171" s="5"/>
      <c r="D171" s="2"/>
      <c r="E171" s="2"/>
      <c r="F171" s="5"/>
      <c r="G171" s="3"/>
      <c r="H171" s="3"/>
      <c r="I171" s="4"/>
      <c r="J171" s="5"/>
      <c r="K171" s="5"/>
      <c r="L171" s="2"/>
    </row>
    <row x14ac:dyDescent="0.25" r="172" customHeight="1" ht="18.75">
      <c r="A172" s="5"/>
      <c r="B172" s="5"/>
      <c r="C172" s="5"/>
      <c r="D172" s="2"/>
      <c r="E172" s="2"/>
      <c r="F172" s="5"/>
      <c r="G172" s="3"/>
      <c r="H172" s="3"/>
      <c r="I172" s="4"/>
      <c r="J172" s="5"/>
      <c r="K172" s="5"/>
      <c r="L172" s="2"/>
    </row>
    <row x14ac:dyDescent="0.25" r="173" customHeight="1" ht="18.75">
      <c r="A173" s="5"/>
      <c r="B173" s="5"/>
      <c r="C173" s="5"/>
      <c r="D173" s="2"/>
      <c r="E173" s="2"/>
      <c r="F173" s="5"/>
      <c r="G173" s="3"/>
      <c r="H173" s="3"/>
      <c r="I173" s="4"/>
      <c r="J173" s="5"/>
      <c r="K173" s="5"/>
      <c r="L173" s="2"/>
    </row>
    <row x14ac:dyDescent="0.25" r="174" customHeight="1" ht="18.75">
      <c r="A174" s="5"/>
      <c r="B174" s="5"/>
      <c r="C174" s="5"/>
      <c r="D174" s="2"/>
      <c r="E174" s="2"/>
      <c r="F174" s="5"/>
      <c r="G174" s="3"/>
      <c r="H174" s="3"/>
      <c r="I174" s="4"/>
      <c r="J174" s="5"/>
      <c r="K174" s="5"/>
      <c r="L174" s="2"/>
    </row>
    <row x14ac:dyDescent="0.25" r="175" customHeight="1" ht="18.75">
      <c r="A175" s="5"/>
      <c r="B175" s="5"/>
      <c r="C175" s="5"/>
      <c r="D175" s="2"/>
      <c r="E175" s="2"/>
      <c r="F175" s="5"/>
      <c r="G175" s="3"/>
      <c r="H175" s="3"/>
      <c r="I175" s="4"/>
      <c r="J175" s="5"/>
      <c r="K175" s="5"/>
      <c r="L175" s="2"/>
    </row>
    <row x14ac:dyDescent="0.25" r="176" customHeight="1" ht="18.75">
      <c r="A176" s="5"/>
      <c r="B176" s="5"/>
      <c r="C176" s="5"/>
      <c r="D176" s="2"/>
      <c r="E176" s="2"/>
      <c r="F176" s="5"/>
      <c r="G176" s="3"/>
      <c r="H176" s="3"/>
      <c r="I176" s="4"/>
      <c r="J176" s="5"/>
      <c r="K176" s="5"/>
      <c r="L176" s="2"/>
    </row>
    <row x14ac:dyDescent="0.25" r="177" customHeight="1" ht="18.75">
      <c r="A177" s="5"/>
      <c r="B177" s="5"/>
      <c r="C177" s="5"/>
      <c r="D177" s="2"/>
      <c r="E177" s="2"/>
      <c r="F177" s="5"/>
      <c r="G177" s="3"/>
      <c r="H177" s="3"/>
      <c r="I177" s="4"/>
      <c r="J177" s="5"/>
      <c r="K177" s="5"/>
      <c r="L177" s="2"/>
    </row>
    <row x14ac:dyDescent="0.25" r="178" customHeight="1" ht="18.75">
      <c r="A178" s="5"/>
      <c r="B178" s="5"/>
      <c r="C178" s="5"/>
      <c r="D178" s="2"/>
      <c r="E178" s="2"/>
      <c r="F178" s="5"/>
      <c r="G178" s="3"/>
      <c r="H178" s="3"/>
      <c r="I178" s="4"/>
      <c r="J178" s="5"/>
      <c r="K178" s="5"/>
      <c r="L178" s="2"/>
    </row>
    <row x14ac:dyDescent="0.25" r="179" customHeight="1" ht="18.75">
      <c r="A179" s="5"/>
      <c r="B179" s="5"/>
      <c r="C179" s="5"/>
      <c r="D179" s="2"/>
      <c r="E179" s="2"/>
      <c r="F179" s="5"/>
      <c r="G179" s="3"/>
      <c r="H179" s="3"/>
      <c r="I179" s="4"/>
      <c r="J179" s="5"/>
      <c r="K179" s="5"/>
      <c r="L179" s="2"/>
    </row>
    <row x14ac:dyDescent="0.25" r="180" customHeight="1" ht="18.75">
      <c r="A180" s="5"/>
      <c r="B180" s="5"/>
      <c r="C180" s="5"/>
      <c r="D180" s="2"/>
      <c r="E180" s="2"/>
      <c r="F180" s="5"/>
      <c r="G180" s="3"/>
      <c r="H180" s="3"/>
      <c r="I180" s="4"/>
      <c r="J180" s="5"/>
      <c r="K180" s="5"/>
      <c r="L180" s="2"/>
    </row>
    <row x14ac:dyDescent="0.25" r="181" customHeight="1" ht="18.75">
      <c r="A181" s="5"/>
      <c r="B181" s="5"/>
      <c r="C181" s="5"/>
      <c r="D181" s="2"/>
      <c r="E181" s="2"/>
      <c r="F181" s="5"/>
      <c r="G181" s="3"/>
      <c r="H181" s="3"/>
      <c r="I181" s="4"/>
      <c r="J181" s="5"/>
      <c r="K181" s="5"/>
      <c r="L181" s="2"/>
    </row>
    <row x14ac:dyDescent="0.25" r="182" customHeight="1" ht="18.75">
      <c r="A182" s="5"/>
      <c r="B182" s="5"/>
      <c r="C182" s="5"/>
      <c r="D182" s="2"/>
      <c r="E182" s="2"/>
      <c r="F182" s="5"/>
      <c r="G182" s="3"/>
      <c r="H182" s="3"/>
      <c r="I182" s="4"/>
      <c r="J182" s="5"/>
      <c r="K182" s="5"/>
      <c r="L182" s="2"/>
    </row>
    <row x14ac:dyDescent="0.25" r="183" customHeight="1" ht="18.75">
      <c r="A183" s="5"/>
      <c r="B183" s="5"/>
      <c r="C183" s="5"/>
      <c r="D183" s="2"/>
      <c r="E183" s="2"/>
      <c r="F183" s="5"/>
      <c r="G183" s="3"/>
      <c r="H183" s="3"/>
      <c r="I183" s="4"/>
      <c r="J183" s="5"/>
      <c r="K183" s="5"/>
      <c r="L183" s="2"/>
    </row>
    <row x14ac:dyDescent="0.25" r="184" customHeight="1" ht="18.75">
      <c r="A184" s="5"/>
      <c r="B184" s="5"/>
      <c r="C184" s="5"/>
      <c r="D184" s="2"/>
      <c r="E184" s="2"/>
      <c r="F184" s="5"/>
      <c r="G184" s="3"/>
      <c r="H184" s="3"/>
      <c r="I184" s="4"/>
      <c r="J184" s="5"/>
      <c r="K184" s="5"/>
      <c r="L184" s="2"/>
    </row>
    <row x14ac:dyDescent="0.25" r="185" customHeight="1" ht="18.75">
      <c r="A185" s="5"/>
      <c r="B185" s="5"/>
      <c r="C185" s="5"/>
      <c r="D185" s="2"/>
      <c r="E185" s="2"/>
      <c r="F185" s="5"/>
      <c r="G185" s="3"/>
      <c r="H185" s="3"/>
      <c r="I185" s="4"/>
      <c r="J185" s="5"/>
      <c r="K185" s="5"/>
      <c r="L185" s="2"/>
    </row>
    <row x14ac:dyDescent="0.25" r="186" customHeight="1" ht="18.75">
      <c r="A186" s="5"/>
      <c r="B186" s="5"/>
      <c r="C186" s="5"/>
      <c r="D186" s="2"/>
      <c r="E186" s="2"/>
      <c r="F186" s="5"/>
      <c r="G186" s="3"/>
      <c r="H186" s="3"/>
      <c r="I186" s="4"/>
      <c r="J186" s="5"/>
      <c r="K186" s="5"/>
      <c r="L186" s="2"/>
    </row>
    <row x14ac:dyDescent="0.25" r="187" customHeight="1" ht="18.75">
      <c r="A187" s="5"/>
      <c r="B187" s="5"/>
      <c r="C187" s="5"/>
      <c r="D187" s="2"/>
      <c r="E187" s="2"/>
      <c r="F187" s="5"/>
      <c r="G187" s="3"/>
      <c r="H187" s="3"/>
      <c r="I187" s="4"/>
      <c r="J187" s="5"/>
      <c r="K187" s="5"/>
      <c r="L187" s="2"/>
    </row>
    <row x14ac:dyDescent="0.25" r="188" customHeight="1" ht="18.75">
      <c r="A188" s="5"/>
      <c r="B188" s="5"/>
      <c r="C188" s="5"/>
      <c r="D188" s="2"/>
      <c r="E188" s="2"/>
      <c r="F188" s="5"/>
      <c r="G188" s="3"/>
      <c r="H188" s="3"/>
      <c r="I188" s="4"/>
      <c r="J188" s="5"/>
      <c r="K188" s="5"/>
      <c r="L188" s="2"/>
    </row>
    <row x14ac:dyDescent="0.25" r="189" customHeight="1" ht="18.75">
      <c r="A189" s="5"/>
      <c r="B189" s="5"/>
      <c r="C189" s="5"/>
      <c r="D189" s="2"/>
      <c r="E189" s="2"/>
      <c r="F189" s="5"/>
      <c r="G189" s="3"/>
      <c r="H189" s="3"/>
      <c r="I189" s="4"/>
      <c r="J189" s="5"/>
      <c r="K189" s="5"/>
      <c r="L189" s="2"/>
    </row>
    <row x14ac:dyDescent="0.25" r="190" customHeight="1" ht="18.75">
      <c r="A190" s="5"/>
      <c r="B190" s="5"/>
      <c r="C190" s="5"/>
      <c r="D190" s="2"/>
      <c r="E190" s="2"/>
      <c r="F190" s="5"/>
      <c r="G190" s="3"/>
      <c r="H190" s="3"/>
      <c r="I190" s="4"/>
      <c r="J190" s="5"/>
      <c r="K190" s="5"/>
      <c r="L190" s="2"/>
    </row>
    <row x14ac:dyDescent="0.25" r="191" customHeight="1" ht="18.75">
      <c r="A191" s="5"/>
      <c r="B191" s="5"/>
      <c r="C191" s="5"/>
      <c r="D191" s="2"/>
      <c r="E191" s="2"/>
      <c r="F191" s="5"/>
      <c r="G191" s="3"/>
      <c r="H191" s="3"/>
      <c r="I191" s="4"/>
      <c r="J191" s="5"/>
      <c r="K191" s="5"/>
      <c r="L191" s="2"/>
    </row>
    <row x14ac:dyDescent="0.25" r="192" customHeight="1" ht="18.75">
      <c r="A192" s="5"/>
      <c r="B192" s="5"/>
      <c r="C192" s="5"/>
      <c r="D192" s="2"/>
      <c r="E192" s="2"/>
      <c r="F192" s="5"/>
      <c r="G192" s="3"/>
      <c r="H192" s="3"/>
      <c r="I192" s="4"/>
      <c r="J192" s="5"/>
      <c r="K192" s="5"/>
      <c r="L192" s="2"/>
    </row>
    <row x14ac:dyDescent="0.25" r="193" customHeight="1" ht="18.75">
      <c r="A193" s="5"/>
      <c r="B193" s="5"/>
      <c r="C193" s="5"/>
      <c r="D193" s="2"/>
      <c r="E193" s="2"/>
      <c r="F193" s="5"/>
      <c r="G193" s="3"/>
      <c r="H193" s="3"/>
      <c r="I193" s="4"/>
      <c r="J193" s="5"/>
      <c r="K193" s="5"/>
      <c r="L193" s="2"/>
    </row>
    <row x14ac:dyDescent="0.25" r="194" customHeight="1" ht="18.75">
      <c r="A194" s="5"/>
      <c r="B194" s="5"/>
      <c r="C194" s="5"/>
      <c r="D194" s="2"/>
      <c r="E194" s="2"/>
      <c r="F194" s="5"/>
      <c r="G194" s="3"/>
      <c r="H194" s="3"/>
      <c r="I194" s="4"/>
      <c r="J194" s="5"/>
      <c r="K194" s="5"/>
      <c r="L194" s="2"/>
    </row>
    <row x14ac:dyDescent="0.25" r="195" customHeight="1" ht="18.75">
      <c r="A195" s="5"/>
      <c r="B195" s="5"/>
      <c r="C195" s="5"/>
      <c r="D195" s="2"/>
      <c r="E195" s="2"/>
      <c r="F195" s="5"/>
      <c r="G195" s="3"/>
      <c r="H195" s="3"/>
      <c r="I195" s="4"/>
      <c r="J195" s="5"/>
      <c r="K195" s="5"/>
      <c r="L195" s="2"/>
    </row>
    <row x14ac:dyDescent="0.25" r="196" customHeight="1" ht="18.75">
      <c r="A196" s="5"/>
      <c r="B196" s="5"/>
      <c r="C196" s="5"/>
      <c r="D196" s="2"/>
      <c r="E196" s="2"/>
      <c r="F196" s="5"/>
      <c r="G196" s="3"/>
      <c r="H196" s="3"/>
      <c r="I196" s="4"/>
      <c r="J196" s="5"/>
      <c r="K196" s="5"/>
      <c r="L196" s="2"/>
    </row>
    <row x14ac:dyDescent="0.25" r="197" customHeight="1" ht="18.75">
      <c r="A197" s="5"/>
      <c r="B197" s="5"/>
      <c r="C197" s="5"/>
      <c r="D197" s="2"/>
      <c r="E197" s="2"/>
      <c r="F197" s="5"/>
      <c r="G197" s="3"/>
      <c r="H197" s="3"/>
      <c r="I197" s="4"/>
      <c r="J197" s="5"/>
      <c r="K197" s="5"/>
      <c r="L197" s="2"/>
    </row>
    <row x14ac:dyDescent="0.25" r="198" customHeight="1" ht="18.75">
      <c r="A198" s="5"/>
      <c r="B198" s="5"/>
      <c r="C198" s="5"/>
      <c r="D198" s="2"/>
      <c r="E198" s="2"/>
      <c r="F198" s="5"/>
      <c r="G198" s="3"/>
      <c r="H198" s="3"/>
      <c r="I198" s="4"/>
      <c r="J198" s="5"/>
      <c r="K198" s="5"/>
      <c r="L198" s="2"/>
    </row>
    <row x14ac:dyDescent="0.25" r="199" customHeight="1" ht="18.75">
      <c r="A199" s="5"/>
      <c r="B199" s="5"/>
      <c r="C199" s="5"/>
      <c r="D199" s="2"/>
      <c r="E199" s="2"/>
      <c r="F199" s="5"/>
      <c r="G199" s="3"/>
      <c r="H199" s="3"/>
      <c r="I199" s="4"/>
      <c r="J199" s="5"/>
      <c r="K199" s="5"/>
      <c r="L199" s="2"/>
    </row>
    <row x14ac:dyDescent="0.25" r="200" customHeight="1" ht="18.75">
      <c r="A200" s="5"/>
      <c r="B200" s="5"/>
      <c r="C200" s="5"/>
      <c r="D200" s="2"/>
      <c r="E200" s="2"/>
      <c r="F200" s="5"/>
      <c r="G200" s="3"/>
      <c r="H200" s="3"/>
      <c r="I200" s="4"/>
      <c r="J200" s="5"/>
      <c r="K200" s="5"/>
      <c r="L200" s="2"/>
    </row>
    <row x14ac:dyDescent="0.25" r="201" customHeight="1" ht="18.75">
      <c r="A201" s="5"/>
      <c r="B201" s="5"/>
      <c r="C201" s="5"/>
      <c r="D201" s="2"/>
      <c r="E201" s="2"/>
      <c r="F201" s="5"/>
      <c r="G201" s="3"/>
      <c r="H201" s="3"/>
      <c r="I201" s="4"/>
      <c r="J201" s="5"/>
      <c r="K201" s="5"/>
      <c r="L201" s="2"/>
    </row>
    <row x14ac:dyDescent="0.25" r="202" customHeight="1" ht="18.75">
      <c r="A202" s="5"/>
      <c r="B202" s="5"/>
      <c r="C202" s="5"/>
      <c r="D202" s="2"/>
      <c r="E202" s="2"/>
      <c r="F202" s="5"/>
      <c r="G202" s="3"/>
      <c r="H202" s="3"/>
      <c r="I202" s="4"/>
      <c r="J202" s="5"/>
      <c r="K202" s="5"/>
      <c r="L202" s="2"/>
    </row>
    <row x14ac:dyDescent="0.25" r="203" customHeight="1" ht="18.75">
      <c r="A203" s="5"/>
      <c r="B203" s="5"/>
      <c r="C203" s="5"/>
      <c r="D203" s="2"/>
      <c r="E203" s="2"/>
      <c r="F203" s="5"/>
      <c r="G203" s="3"/>
      <c r="H203" s="3"/>
      <c r="I203" s="4"/>
      <c r="J203" s="5"/>
      <c r="K203" s="5"/>
      <c r="L203" s="2"/>
    </row>
    <row x14ac:dyDescent="0.25" r="204" customHeight="1" ht="18.75">
      <c r="A204" s="5"/>
      <c r="B204" s="5"/>
      <c r="C204" s="5"/>
      <c r="D204" s="2"/>
      <c r="E204" s="2"/>
      <c r="F204" s="5"/>
      <c r="G204" s="3"/>
      <c r="H204" s="3"/>
      <c r="I204" s="4"/>
      <c r="J204" s="5"/>
      <c r="K204" s="5"/>
      <c r="L204" s="2"/>
    </row>
    <row x14ac:dyDescent="0.25" r="205" customHeight="1" ht="18.75">
      <c r="A205" s="5"/>
      <c r="B205" s="5"/>
      <c r="C205" s="5"/>
      <c r="D205" s="2"/>
      <c r="E205" s="2"/>
      <c r="F205" s="5"/>
      <c r="G205" s="3"/>
      <c r="H205" s="3"/>
      <c r="I205" s="4"/>
      <c r="J205" s="5"/>
      <c r="K205" s="5"/>
      <c r="L205" s="2"/>
    </row>
    <row x14ac:dyDescent="0.25" r="206" customHeight="1" ht="18.75">
      <c r="A206" s="5"/>
      <c r="B206" s="5"/>
      <c r="C206" s="5"/>
      <c r="D206" s="2"/>
      <c r="E206" s="2"/>
      <c r="F206" s="5"/>
      <c r="G206" s="3"/>
      <c r="H206" s="3"/>
      <c r="I206" s="4"/>
      <c r="J206" s="5"/>
      <c r="K206" s="5"/>
      <c r="L206" s="2"/>
    </row>
    <row x14ac:dyDescent="0.25" r="207" customHeight="1" ht="18.75">
      <c r="A207" s="5"/>
      <c r="B207" s="5"/>
      <c r="C207" s="5"/>
      <c r="D207" s="2"/>
      <c r="E207" s="2"/>
      <c r="F207" s="5"/>
      <c r="G207" s="3"/>
      <c r="H207" s="3"/>
      <c r="I207" s="4"/>
      <c r="J207" s="5"/>
      <c r="K207" s="5"/>
      <c r="L207" s="2"/>
    </row>
    <row x14ac:dyDescent="0.25" r="208" customHeight="1" ht="18.75">
      <c r="A208" s="5"/>
      <c r="B208" s="5"/>
      <c r="C208" s="5"/>
      <c r="D208" s="2"/>
      <c r="E208" s="2"/>
      <c r="F208" s="5"/>
      <c r="G208" s="3"/>
      <c r="H208" s="3"/>
      <c r="I208" s="4"/>
      <c r="J208" s="5"/>
      <c r="K208" s="5"/>
      <c r="L208" s="2"/>
    </row>
    <row x14ac:dyDescent="0.25" r="209" customHeight="1" ht="18.75">
      <c r="A209" s="5"/>
      <c r="B209" s="5"/>
      <c r="C209" s="5"/>
      <c r="D209" s="2"/>
      <c r="E209" s="2"/>
      <c r="F209" s="5"/>
      <c r="G209" s="3"/>
      <c r="H209" s="3"/>
      <c r="I209" s="4"/>
      <c r="J209" s="5"/>
      <c r="K209" s="5"/>
      <c r="L209" s="2"/>
    </row>
    <row x14ac:dyDescent="0.25" r="210" customHeight="1" ht="18.75">
      <c r="A210" s="5"/>
      <c r="B210" s="5"/>
      <c r="C210" s="5"/>
      <c r="D210" s="2"/>
      <c r="E210" s="2"/>
      <c r="F210" s="5"/>
      <c r="G210" s="3"/>
      <c r="H210" s="3"/>
      <c r="I210" s="4"/>
      <c r="J210" s="5"/>
      <c r="K210" s="5"/>
      <c r="L210" s="2"/>
    </row>
    <row x14ac:dyDescent="0.25" r="211" customHeight="1" ht="18.75">
      <c r="A211" s="5"/>
      <c r="B211" s="5"/>
      <c r="C211" s="5"/>
      <c r="D211" s="2"/>
      <c r="E211" s="2"/>
      <c r="F211" s="5"/>
      <c r="G211" s="3"/>
      <c r="H211" s="3"/>
      <c r="I211" s="4"/>
      <c r="J211" s="5"/>
      <c r="K211" s="5"/>
      <c r="L211" s="2"/>
    </row>
    <row x14ac:dyDescent="0.25" r="212" customHeight="1" ht="18.75">
      <c r="A212" s="5"/>
      <c r="B212" s="5"/>
      <c r="C212" s="5"/>
      <c r="D212" s="2"/>
      <c r="E212" s="2"/>
      <c r="F212" s="5"/>
      <c r="G212" s="3"/>
      <c r="H212" s="3"/>
      <c r="I212" s="4"/>
      <c r="J212" s="5"/>
      <c r="K212" s="5"/>
      <c r="L212" s="2"/>
    </row>
    <row x14ac:dyDescent="0.25" r="213" customHeight="1" ht="18.75">
      <c r="A213" s="5"/>
      <c r="B213" s="5"/>
      <c r="C213" s="5"/>
      <c r="D213" s="2"/>
      <c r="E213" s="2"/>
      <c r="F213" s="5"/>
      <c r="G213" s="3"/>
      <c r="H213" s="3"/>
      <c r="I213" s="4"/>
      <c r="J213" s="5"/>
      <c r="K213" s="5"/>
      <c r="L213" s="2"/>
    </row>
    <row x14ac:dyDescent="0.25" r="214" customHeight="1" ht="18.75">
      <c r="A214" s="5"/>
      <c r="B214" s="5"/>
      <c r="C214" s="5"/>
      <c r="D214" s="2"/>
      <c r="E214" s="2"/>
      <c r="F214" s="5"/>
      <c r="G214" s="3"/>
      <c r="H214" s="3"/>
      <c r="I214" s="4"/>
      <c r="J214" s="5"/>
      <c r="K214" s="5"/>
      <c r="L214" s="2"/>
    </row>
    <row x14ac:dyDescent="0.25" r="215" customHeight="1" ht="18.75">
      <c r="A215" s="5"/>
      <c r="B215" s="5"/>
      <c r="C215" s="5"/>
      <c r="D215" s="2"/>
      <c r="E215" s="2"/>
      <c r="F215" s="5"/>
      <c r="G215" s="3"/>
      <c r="H215" s="3"/>
      <c r="I215" s="4"/>
      <c r="J215" s="5"/>
      <c r="K215" s="5"/>
      <c r="L215" s="2"/>
    </row>
    <row x14ac:dyDescent="0.25" r="216" customHeight="1" ht="18.75">
      <c r="A216" s="5"/>
      <c r="B216" s="5"/>
      <c r="C216" s="5"/>
      <c r="D216" s="2"/>
      <c r="E216" s="2"/>
      <c r="F216" s="5"/>
      <c r="G216" s="3"/>
      <c r="H216" s="3"/>
      <c r="I216" s="4"/>
      <c r="J216" s="5"/>
      <c r="K216" s="5"/>
      <c r="L216" s="2"/>
    </row>
    <row x14ac:dyDescent="0.25" r="217" customHeight="1" ht="18.75">
      <c r="A217" s="5"/>
      <c r="B217" s="5"/>
      <c r="C217" s="5"/>
      <c r="D217" s="2"/>
      <c r="E217" s="2"/>
      <c r="F217" s="5"/>
      <c r="G217" s="3"/>
      <c r="H217" s="3"/>
      <c r="I217" s="4"/>
      <c r="J217" s="5"/>
      <c r="K217" s="5"/>
      <c r="L217" s="2"/>
    </row>
    <row x14ac:dyDescent="0.25" r="218" customHeight="1" ht="18.75">
      <c r="A218" s="5"/>
      <c r="B218" s="5"/>
      <c r="C218" s="5"/>
      <c r="D218" s="2"/>
      <c r="E218" s="2"/>
      <c r="F218" s="5"/>
      <c r="G218" s="3"/>
      <c r="H218" s="3"/>
      <c r="I218" s="4"/>
      <c r="J218" s="5"/>
      <c r="K218" s="5"/>
      <c r="L218" s="2"/>
    </row>
    <row x14ac:dyDescent="0.25" r="219" customHeight="1" ht="18.75">
      <c r="A219" s="5"/>
      <c r="B219" s="5"/>
      <c r="C219" s="5"/>
      <c r="D219" s="2"/>
      <c r="E219" s="2"/>
      <c r="F219" s="5"/>
      <c r="G219" s="3"/>
      <c r="H219" s="3"/>
      <c r="I219" s="4"/>
      <c r="J219" s="5"/>
      <c r="K219" s="5"/>
      <c r="L219" s="2"/>
    </row>
    <row x14ac:dyDescent="0.25" r="220" customHeight="1" ht="18.75">
      <c r="A220" s="5"/>
      <c r="B220" s="5"/>
      <c r="C220" s="5"/>
      <c r="D220" s="2"/>
      <c r="E220" s="2"/>
      <c r="F220" s="5"/>
      <c r="G220" s="3"/>
      <c r="H220" s="3"/>
      <c r="I220" s="4"/>
      <c r="J220" s="5"/>
      <c r="K220" s="5"/>
      <c r="L220" s="2"/>
    </row>
    <row x14ac:dyDescent="0.25" r="221" customHeight="1" ht="18.75">
      <c r="A221" s="5"/>
      <c r="B221" s="5"/>
      <c r="C221" s="5"/>
      <c r="D221" s="2"/>
      <c r="E221" s="2"/>
      <c r="F221" s="5"/>
      <c r="G221" s="3"/>
      <c r="H221" s="3"/>
      <c r="I221" s="4"/>
      <c r="J221" s="5"/>
      <c r="K221" s="5"/>
      <c r="L221" s="2"/>
    </row>
    <row x14ac:dyDescent="0.25" r="222" customHeight="1" ht="18.75">
      <c r="A222" s="5"/>
      <c r="B222" s="5"/>
      <c r="C222" s="5"/>
      <c r="D222" s="2"/>
      <c r="E222" s="2"/>
      <c r="F222" s="5"/>
      <c r="G222" s="3"/>
      <c r="H222" s="3"/>
      <c r="I222" s="4"/>
      <c r="J222" s="5"/>
      <c r="K222" s="5"/>
      <c r="L222" s="2"/>
    </row>
    <row x14ac:dyDescent="0.25" r="223" customHeight="1" ht="18.75">
      <c r="A223" s="5"/>
      <c r="B223" s="5"/>
      <c r="C223" s="5"/>
      <c r="D223" s="2"/>
      <c r="E223" s="2"/>
      <c r="F223" s="5"/>
      <c r="G223" s="3"/>
      <c r="H223" s="3"/>
      <c r="I223" s="4"/>
      <c r="J223" s="5"/>
      <c r="K223" s="5"/>
      <c r="L223" s="2"/>
    </row>
    <row x14ac:dyDescent="0.25" r="224" customHeight="1" ht="18.75">
      <c r="A224" s="5"/>
      <c r="B224" s="5"/>
      <c r="C224" s="5"/>
      <c r="D224" s="2"/>
      <c r="E224" s="2"/>
      <c r="F224" s="5"/>
      <c r="G224" s="3"/>
      <c r="H224" s="3"/>
      <c r="I224" s="4"/>
      <c r="J224" s="5"/>
      <c r="K224" s="5"/>
      <c r="L224" s="2"/>
    </row>
    <row x14ac:dyDescent="0.25" r="225" customHeight="1" ht="18.75">
      <c r="A225" s="5"/>
      <c r="B225" s="5"/>
      <c r="C225" s="5"/>
      <c r="D225" s="2"/>
      <c r="E225" s="2"/>
      <c r="F225" s="5"/>
      <c r="G225" s="3"/>
      <c r="H225" s="3"/>
      <c r="I225" s="4"/>
      <c r="J225" s="5"/>
      <c r="K225" s="5"/>
      <c r="L225" s="2"/>
    </row>
    <row x14ac:dyDescent="0.25" r="226" customHeight="1" ht="18.75">
      <c r="A226" s="5"/>
      <c r="B226" s="5"/>
      <c r="C226" s="5"/>
      <c r="D226" s="2"/>
      <c r="E226" s="2"/>
      <c r="F226" s="5"/>
      <c r="G226" s="3"/>
      <c r="H226" s="3"/>
      <c r="I226" s="4"/>
      <c r="J226" s="5"/>
      <c r="K226" s="5"/>
      <c r="L226" s="2"/>
    </row>
    <row x14ac:dyDescent="0.25" r="227" customHeight="1" ht="18.75">
      <c r="A227" s="5"/>
      <c r="B227" s="5"/>
      <c r="C227" s="5"/>
      <c r="D227" s="2"/>
      <c r="E227" s="2"/>
      <c r="F227" s="5"/>
      <c r="G227" s="3"/>
      <c r="H227" s="3"/>
      <c r="I227" s="4"/>
      <c r="J227" s="5"/>
      <c r="K227" s="5"/>
      <c r="L227" s="2"/>
    </row>
    <row x14ac:dyDescent="0.25" r="228" customHeight="1" ht="18.75">
      <c r="A228" s="5"/>
      <c r="B228" s="5"/>
      <c r="C228" s="5"/>
      <c r="D228" s="2"/>
      <c r="E228" s="2"/>
      <c r="F228" s="5"/>
      <c r="G228" s="3"/>
      <c r="H228" s="3"/>
      <c r="I228" s="4"/>
      <c r="J228" s="5"/>
      <c r="K228" s="5"/>
      <c r="L228" s="2"/>
    </row>
    <row x14ac:dyDescent="0.25" r="229" customHeight="1" ht="18.75">
      <c r="A229" s="5"/>
      <c r="B229" s="5"/>
      <c r="C229" s="5"/>
      <c r="D229" s="2"/>
      <c r="E229" s="2"/>
      <c r="F229" s="5"/>
      <c r="G229" s="3"/>
      <c r="H229" s="3"/>
      <c r="I229" s="4"/>
      <c r="J229" s="5"/>
      <c r="K229" s="5"/>
      <c r="L229" s="2"/>
    </row>
    <row x14ac:dyDescent="0.25" r="230" customHeight="1" ht="18.75">
      <c r="A230" s="5"/>
      <c r="B230" s="5"/>
      <c r="C230" s="5"/>
      <c r="D230" s="2"/>
      <c r="E230" s="2"/>
      <c r="F230" s="5"/>
      <c r="G230" s="3"/>
      <c r="H230" s="3"/>
      <c r="I230" s="4"/>
      <c r="J230" s="5"/>
      <c r="K230" s="5"/>
      <c r="L230" s="2"/>
    </row>
    <row x14ac:dyDescent="0.25" r="231" customHeight="1" ht="18.75">
      <c r="A231" s="5"/>
      <c r="B231" s="5"/>
      <c r="C231" s="5"/>
      <c r="D231" s="2"/>
      <c r="E231" s="2"/>
      <c r="F231" s="5"/>
      <c r="G231" s="3"/>
      <c r="H231" s="3"/>
      <c r="I231" s="4"/>
      <c r="J231" s="5"/>
      <c r="K231" s="5"/>
      <c r="L231" s="2"/>
    </row>
    <row x14ac:dyDescent="0.25" r="232" customHeight="1" ht="18.75">
      <c r="A232" s="5"/>
      <c r="B232" s="5"/>
      <c r="C232" s="5"/>
      <c r="D232" s="2"/>
      <c r="E232" s="2"/>
      <c r="F232" s="5"/>
      <c r="G232" s="3"/>
      <c r="H232" s="3"/>
      <c r="I232" s="4"/>
      <c r="J232" s="5"/>
      <c r="K232" s="5"/>
      <c r="L232" s="2"/>
    </row>
    <row x14ac:dyDescent="0.25" r="233" customHeight="1" ht="18.75">
      <c r="A233" s="5"/>
      <c r="B233" s="5"/>
      <c r="C233" s="5"/>
      <c r="D233" s="2"/>
      <c r="E233" s="2"/>
      <c r="F233" s="5"/>
      <c r="G233" s="3"/>
      <c r="H233" s="3"/>
      <c r="I233" s="4"/>
      <c r="J233" s="5"/>
      <c r="K233" s="5"/>
      <c r="L233" s="2"/>
    </row>
    <row x14ac:dyDescent="0.25" r="234" customHeight="1" ht="18.75">
      <c r="A234" s="5"/>
      <c r="B234" s="5"/>
      <c r="C234" s="5"/>
      <c r="D234" s="2"/>
      <c r="E234" s="2"/>
      <c r="F234" s="5"/>
      <c r="G234" s="3"/>
      <c r="H234" s="3"/>
      <c r="I234" s="4"/>
      <c r="J234" s="5"/>
      <c r="K234" s="5"/>
      <c r="L234" s="2"/>
    </row>
    <row x14ac:dyDescent="0.25" r="235" customHeight="1" ht="18.75">
      <c r="A235" s="5"/>
      <c r="B235" s="5"/>
      <c r="C235" s="5"/>
      <c r="D235" s="2"/>
      <c r="E235" s="2"/>
      <c r="F235" s="5"/>
      <c r="G235" s="3"/>
      <c r="H235" s="3"/>
      <c r="I235" s="4"/>
      <c r="J235" s="5"/>
      <c r="K235" s="5"/>
      <c r="L235" s="2"/>
    </row>
    <row x14ac:dyDescent="0.25" r="236" customHeight="1" ht="18.75">
      <c r="A236" s="5"/>
      <c r="B236" s="5"/>
      <c r="C236" s="5"/>
      <c r="D236" s="2"/>
      <c r="E236" s="2"/>
      <c r="F236" s="5"/>
      <c r="G236" s="3"/>
      <c r="H236" s="3"/>
      <c r="I236" s="4"/>
      <c r="J236" s="5"/>
      <c r="K236" s="5"/>
      <c r="L236" s="2"/>
    </row>
    <row x14ac:dyDescent="0.25" r="237" customHeight="1" ht="18.75">
      <c r="A237" s="5"/>
      <c r="B237" s="5"/>
      <c r="C237" s="5"/>
      <c r="D237" s="2"/>
      <c r="E237" s="2"/>
      <c r="F237" s="5"/>
      <c r="G237" s="3"/>
      <c r="H237" s="3"/>
      <c r="I237" s="4"/>
      <c r="J237" s="5"/>
      <c r="K237" s="5"/>
      <c r="L237" s="2"/>
    </row>
    <row x14ac:dyDescent="0.25" r="238" customHeight="1" ht="18.75">
      <c r="A238" s="5"/>
      <c r="B238" s="5"/>
      <c r="C238" s="5"/>
      <c r="D238" s="2"/>
      <c r="E238" s="2"/>
      <c r="F238" s="5"/>
      <c r="G238" s="3"/>
      <c r="H238" s="3"/>
      <c r="I238" s="4"/>
      <c r="J238" s="5"/>
      <c r="K238" s="5"/>
      <c r="L238" s="2"/>
    </row>
    <row x14ac:dyDescent="0.25" r="239" customHeight="1" ht="18.75">
      <c r="A239" s="5"/>
      <c r="B239" s="5"/>
      <c r="C239" s="5"/>
      <c r="D239" s="2"/>
      <c r="E239" s="2"/>
      <c r="F239" s="5"/>
      <c r="G239" s="3"/>
      <c r="H239" s="3"/>
      <c r="I239" s="4"/>
      <c r="J239" s="5"/>
      <c r="K239" s="5"/>
      <c r="L239" s="2"/>
    </row>
    <row x14ac:dyDescent="0.25" r="240" customHeight="1" ht="18.75">
      <c r="A240" s="5"/>
      <c r="B240" s="5"/>
      <c r="C240" s="5"/>
      <c r="D240" s="2"/>
      <c r="E240" s="2"/>
      <c r="F240" s="5"/>
      <c r="G240" s="3"/>
      <c r="H240" s="3"/>
      <c r="I240" s="4"/>
      <c r="J240" s="5"/>
      <c r="K240" s="5"/>
      <c r="L240" s="2"/>
    </row>
    <row x14ac:dyDescent="0.25" r="241" customHeight="1" ht="18.75">
      <c r="A241" s="5"/>
      <c r="B241" s="5"/>
      <c r="C241" s="5"/>
      <c r="D241" s="2"/>
      <c r="E241" s="2"/>
      <c r="F241" s="5"/>
      <c r="G241" s="3"/>
      <c r="H241" s="3"/>
      <c r="I241" s="4"/>
      <c r="J241" s="5"/>
      <c r="K241" s="5"/>
      <c r="L241" s="2"/>
    </row>
    <row x14ac:dyDescent="0.25" r="242" customHeight="1" ht="18.75">
      <c r="A242" s="5"/>
      <c r="B242" s="5"/>
      <c r="C242" s="5"/>
      <c r="D242" s="2"/>
      <c r="E242" s="2"/>
      <c r="F242" s="5"/>
      <c r="G242" s="3"/>
      <c r="H242" s="3"/>
      <c r="I242" s="4"/>
      <c r="J242" s="5"/>
      <c r="K242" s="5"/>
      <c r="L242" s="2"/>
    </row>
    <row x14ac:dyDescent="0.25" r="243" customHeight="1" ht="18.75">
      <c r="A243" s="5"/>
      <c r="B243" s="5"/>
      <c r="C243" s="5"/>
      <c r="D243" s="2"/>
      <c r="E243" s="2"/>
      <c r="F243" s="5"/>
      <c r="G243" s="3"/>
      <c r="H243" s="3"/>
      <c r="I243" s="4"/>
      <c r="J243" s="5"/>
      <c r="K243" s="5"/>
      <c r="L243" s="2"/>
    </row>
    <row x14ac:dyDescent="0.25" r="244" customHeight="1" ht="18.75">
      <c r="A244" s="5"/>
      <c r="B244" s="5"/>
      <c r="C244" s="5"/>
      <c r="D244" s="2"/>
      <c r="E244" s="2"/>
      <c r="F244" s="5"/>
      <c r="G244" s="3"/>
      <c r="H244" s="3"/>
      <c r="I244" s="4"/>
      <c r="J244" s="5"/>
      <c r="K244" s="5"/>
      <c r="L244" s="2"/>
    </row>
    <row x14ac:dyDescent="0.25" r="245" customHeight="1" ht="18.75">
      <c r="A245" s="5"/>
      <c r="B245" s="5"/>
      <c r="C245" s="5"/>
      <c r="D245" s="2"/>
      <c r="E245" s="2"/>
      <c r="F245" s="5"/>
      <c r="G245" s="3"/>
      <c r="H245" s="3"/>
      <c r="I245" s="4"/>
      <c r="J245" s="5"/>
      <c r="K245" s="5"/>
      <c r="L245" s="2"/>
    </row>
    <row x14ac:dyDescent="0.25" r="246" customHeight="1" ht="18.75">
      <c r="A246" s="5"/>
      <c r="B246" s="5"/>
      <c r="C246" s="5"/>
      <c r="D246" s="2"/>
      <c r="E246" s="2"/>
      <c r="F246" s="5"/>
      <c r="G246" s="3"/>
      <c r="H246" s="3"/>
      <c r="I246" s="4"/>
      <c r="J246" s="5"/>
      <c r="K246" s="5"/>
      <c r="L246" s="2"/>
    </row>
    <row x14ac:dyDescent="0.25" r="247" customHeight="1" ht="18.75">
      <c r="A247" s="5"/>
      <c r="B247" s="5"/>
      <c r="C247" s="5"/>
      <c r="D247" s="2"/>
      <c r="E247" s="2"/>
      <c r="F247" s="5"/>
      <c r="G247" s="3"/>
      <c r="H247" s="3"/>
      <c r="I247" s="4"/>
      <c r="J247" s="5"/>
      <c r="K247" s="5"/>
      <c r="L247" s="2"/>
    </row>
    <row x14ac:dyDescent="0.25" r="248" customHeight="1" ht="18.75">
      <c r="A248" s="5"/>
      <c r="B248" s="5"/>
      <c r="C248" s="5"/>
      <c r="D248" s="2"/>
      <c r="E248" s="2"/>
      <c r="F248" s="5"/>
      <c r="G248" s="3"/>
      <c r="H248" s="3"/>
      <c r="I248" s="4"/>
      <c r="J248" s="5"/>
      <c r="K248" s="5"/>
      <c r="L248" s="2"/>
    </row>
    <row x14ac:dyDescent="0.25" r="249" customHeight="1" ht="18.75">
      <c r="A249" s="5"/>
      <c r="B249" s="5"/>
      <c r="C249" s="5"/>
      <c r="D249" s="2"/>
      <c r="E249" s="2"/>
      <c r="F249" s="5"/>
      <c r="G249" s="3"/>
      <c r="H249" s="3"/>
      <c r="I249" s="4"/>
      <c r="J249" s="5"/>
      <c r="K249" s="5"/>
      <c r="L249" s="2"/>
    </row>
    <row x14ac:dyDescent="0.25" r="250" customHeight="1" ht="18.75">
      <c r="A250" s="5"/>
      <c r="B250" s="5"/>
      <c r="C250" s="5"/>
      <c r="D250" s="2"/>
      <c r="E250" s="2"/>
      <c r="F250" s="5"/>
      <c r="G250" s="3"/>
      <c r="H250" s="3"/>
      <c r="I250" s="4"/>
      <c r="J250" s="5"/>
      <c r="K250" s="5"/>
      <c r="L250" s="2"/>
    </row>
    <row x14ac:dyDescent="0.25" r="251" customHeight="1" ht="18.75">
      <c r="A251" s="5"/>
      <c r="B251" s="5"/>
      <c r="C251" s="5"/>
      <c r="D251" s="2"/>
      <c r="E251" s="2"/>
      <c r="F251" s="5"/>
      <c r="G251" s="3"/>
      <c r="H251" s="3"/>
      <c r="I251" s="4"/>
      <c r="J251" s="5"/>
      <c r="K251" s="5"/>
      <c r="L251" s="2"/>
    </row>
    <row x14ac:dyDescent="0.25" r="252" customHeight="1" ht="18.75">
      <c r="A252" s="5"/>
      <c r="B252" s="5"/>
      <c r="C252" s="5"/>
      <c r="D252" s="2"/>
      <c r="E252" s="2"/>
      <c r="F252" s="5"/>
      <c r="G252" s="3"/>
      <c r="H252" s="3"/>
      <c r="I252" s="4"/>
      <c r="J252" s="5"/>
      <c r="K252" s="5"/>
      <c r="L252" s="2"/>
    </row>
    <row x14ac:dyDescent="0.25" r="253" customHeight="1" ht="18.75">
      <c r="A253" s="5"/>
      <c r="B253" s="5"/>
      <c r="C253" s="5"/>
      <c r="D253" s="2"/>
      <c r="E253" s="2"/>
      <c r="F253" s="5"/>
      <c r="G253" s="3"/>
      <c r="H253" s="3"/>
      <c r="I253" s="4"/>
      <c r="J253" s="5"/>
      <c r="K253" s="5"/>
      <c r="L253" s="2"/>
    </row>
    <row x14ac:dyDescent="0.25" r="254" customHeight="1" ht="18.75">
      <c r="A254" s="5"/>
      <c r="B254" s="5"/>
      <c r="C254" s="5"/>
      <c r="D254" s="2"/>
      <c r="E254" s="2"/>
      <c r="F254" s="5"/>
      <c r="G254" s="3"/>
      <c r="H254" s="3"/>
      <c r="I254" s="4"/>
      <c r="J254" s="5"/>
      <c r="K254" s="5"/>
      <c r="L254" s="2"/>
    </row>
    <row x14ac:dyDescent="0.25" r="255" customHeight="1" ht="18.75">
      <c r="A255" s="5"/>
      <c r="B255" s="5"/>
      <c r="C255" s="5"/>
      <c r="D255" s="2"/>
      <c r="E255" s="2"/>
      <c r="F255" s="5"/>
      <c r="G255" s="3"/>
      <c r="H255" s="3"/>
      <c r="I255" s="4"/>
      <c r="J255" s="5"/>
      <c r="K255" s="5"/>
      <c r="L255" s="2"/>
    </row>
    <row x14ac:dyDescent="0.25" r="256" customHeight="1" ht="18.75">
      <c r="A256" s="5"/>
      <c r="B256" s="5"/>
      <c r="C256" s="5"/>
      <c r="D256" s="2"/>
      <c r="E256" s="2"/>
      <c r="F256" s="5"/>
      <c r="G256" s="3"/>
      <c r="H256" s="3"/>
      <c r="I256" s="4"/>
      <c r="J256" s="5"/>
      <c r="K256" s="5"/>
      <c r="L256" s="2"/>
    </row>
    <row x14ac:dyDescent="0.25" r="257" customHeight="1" ht="18.75">
      <c r="A257" s="5"/>
      <c r="B257" s="5"/>
      <c r="C257" s="5"/>
      <c r="D257" s="2"/>
      <c r="E257" s="2"/>
      <c r="F257" s="5"/>
      <c r="G257" s="3"/>
      <c r="H257" s="3"/>
      <c r="I257" s="4"/>
      <c r="J257" s="5"/>
      <c r="K257" s="5"/>
      <c r="L257" s="2"/>
    </row>
    <row x14ac:dyDescent="0.25" r="258" customHeight="1" ht="18.75">
      <c r="A258" s="5"/>
      <c r="B258" s="5"/>
      <c r="C258" s="5"/>
      <c r="D258" s="2"/>
      <c r="E258" s="2"/>
      <c r="F258" s="5"/>
      <c r="G258" s="3"/>
      <c r="H258" s="3"/>
      <c r="I258" s="4"/>
      <c r="J258" s="5"/>
      <c r="K258" s="5"/>
      <c r="L258" s="2"/>
    </row>
    <row x14ac:dyDescent="0.25" r="259" customHeight="1" ht="18.75">
      <c r="A259" s="5"/>
      <c r="B259" s="5"/>
      <c r="C259" s="5"/>
      <c r="D259" s="2"/>
      <c r="E259" s="2"/>
      <c r="F259" s="5"/>
      <c r="G259" s="3"/>
      <c r="H259" s="3"/>
      <c r="I259" s="4"/>
      <c r="J259" s="5"/>
      <c r="K259" s="5"/>
      <c r="L259" s="2"/>
    </row>
    <row x14ac:dyDescent="0.25" r="260" customHeight="1" ht="18.75">
      <c r="A260" s="5"/>
      <c r="B260" s="5"/>
      <c r="C260" s="5"/>
      <c r="D260" s="2"/>
      <c r="E260" s="2"/>
      <c r="F260" s="5"/>
      <c r="G260" s="3"/>
      <c r="H260" s="3"/>
      <c r="I260" s="4"/>
      <c r="J260" s="5"/>
      <c r="K260" s="5"/>
      <c r="L260" s="2"/>
    </row>
    <row x14ac:dyDescent="0.25" r="261" customHeight="1" ht="18.75">
      <c r="A261" s="5"/>
      <c r="B261" s="5"/>
      <c r="C261" s="5"/>
      <c r="D261" s="2"/>
      <c r="E261" s="2"/>
      <c r="F261" s="5"/>
      <c r="G261" s="3"/>
      <c r="H261" s="3"/>
      <c r="I261" s="4"/>
      <c r="J261" s="5"/>
      <c r="K261" s="5"/>
      <c r="L261" s="2"/>
    </row>
    <row x14ac:dyDescent="0.25" r="262" customHeight="1" ht="18.75">
      <c r="A262" s="5"/>
      <c r="B262" s="5"/>
      <c r="C262" s="5"/>
      <c r="D262" s="2"/>
      <c r="E262" s="2"/>
      <c r="F262" s="5"/>
      <c r="G262" s="3"/>
      <c r="H262" s="3"/>
      <c r="I262" s="4"/>
      <c r="J262" s="5"/>
      <c r="K262" s="5"/>
      <c r="L262" s="2"/>
    </row>
    <row x14ac:dyDescent="0.25" r="263" customHeight="1" ht="18.75">
      <c r="A263" s="5"/>
      <c r="B263" s="5"/>
      <c r="C263" s="5"/>
      <c r="D263" s="2"/>
      <c r="E263" s="2"/>
      <c r="F263" s="5"/>
      <c r="G263" s="3"/>
      <c r="H263" s="3"/>
      <c r="I263" s="4"/>
      <c r="J263" s="5"/>
      <c r="K263" s="5"/>
      <c r="L263" s="2"/>
    </row>
    <row x14ac:dyDescent="0.25" r="264" customHeight="1" ht="18.75">
      <c r="A264" s="5"/>
      <c r="B264" s="5"/>
      <c r="C264" s="5"/>
      <c r="D264" s="2"/>
      <c r="E264" s="2"/>
      <c r="F264" s="5"/>
      <c r="G264" s="3"/>
      <c r="H264" s="3"/>
      <c r="I264" s="4"/>
      <c r="J264" s="5"/>
      <c r="K264" s="5"/>
      <c r="L264" s="2"/>
    </row>
    <row x14ac:dyDescent="0.25" r="265" customHeight="1" ht="18.75">
      <c r="A265" s="5"/>
      <c r="B265" s="5"/>
      <c r="C265" s="5"/>
      <c r="D265" s="2"/>
      <c r="E265" s="2"/>
      <c r="F265" s="5"/>
      <c r="G265" s="3"/>
      <c r="H265" s="3"/>
      <c r="I265" s="4"/>
      <c r="J265" s="5"/>
      <c r="K265" s="5"/>
      <c r="L265" s="2"/>
    </row>
    <row x14ac:dyDescent="0.25" r="266" customHeight="1" ht="18.75">
      <c r="A266" s="5"/>
      <c r="B266" s="5"/>
      <c r="C266" s="5"/>
      <c r="D266" s="2"/>
      <c r="E266" s="2"/>
      <c r="F266" s="5"/>
      <c r="G266" s="3"/>
      <c r="H266" s="3"/>
      <c r="I266" s="4"/>
      <c r="J266" s="5"/>
      <c r="K266" s="5"/>
      <c r="L266" s="2"/>
    </row>
    <row x14ac:dyDescent="0.25" r="267" customHeight="1" ht="18.75">
      <c r="A267" s="5"/>
      <c r="B267" s="5"/>
      <c r="C267" s="5"/>
      <c r="D267" s="2"/>
      <c r="E267" s="2"/>
      <c r="F267" s="5"/>
      <c r="G267" s="3"/>
      <c r="H267" s="3"/>
      <c r="I267" s="4"/>
      <c r="J267" s="5"/>
      <c r="K267" s="5"/>
      <c r="L267" s="2"/>
    </row>
    <row x14ac:dyDescent="0.25" r="268" customHeight="1" ht="18.75">
      <c r="A268" s="5"/>
      <c r="B268" s="5"/>
      <c r="C268" s="5"/>
      <c r="D268" s="2"/>
      <c r="E268" s="2"/>
      <c r="F268" s="5"/>
      <c r="G268" s="3"/>
      <c r="H268" s="3"/>
      <c r="I268" s="4"/>
      <c r="J268" s="5"/>
      <c r="K268" s="5"/>
      <c r="L268" s="2"/>
    </row>
    <row x14ac:dyDescent="0.25" r="269" customHeight="1" ht="18.75">
      <c r="A269" s="5"/>
      <c r="B269" s="5"/>
      <c r="C269" s="5"/>
      <c r="D269" s="2"/>
      <c r="E269" s="2"/>
      <c r="F269" s="5"/>
      <c r="G269" s="3"/>
      <c r="H269" s="3"/>
      <c r="I269" s="4"/>
      <c r="J269" s="5"/>
      <c r="K269" s="5"/>
      <c r="L269" s="2"/>
    </row>
    <row x14ac:dyDescent="0.25" r="270" customHeight="1" ht="18.75">
      <c r="A270" s="5"/>
      <c r="B270" s="5"/>
      <c r="C270" s="5"/>
      <c r="D270" s="2"/>
      <c r="E270" s="2"/>
      <c r="F270" s="5"/>
      <c r="G270" s="3"/>
      <c r="H270" s="3"/>
      <c r="I270" s="4"/>
      <c r="J270" s="5"/>
      <c r="K270" s="5"/>
      <c r="L270" s="2"/>
    </row>
    <row x14ac:dyDescent="0.25" r="271" customHeight="1" ht="18.75">
      <c r="A271" s="5"/>
      <c r="B271" s="5"/>
      <c r="C271" s="5"/>
      <c r="D271" s="2"/>
      <c r="E271" s="2"/>
      <c r="F271" s="5"/>
      <c r="G271" s="3"/>
      <c r="H271" s="3"/>
      <c r="I271" s="4"/>
      <c r="J271" s="5"/>
      <c r="K271" s="5"/>
      <c r="L271" s="2"/>
    </row>
    <row x14ac:dyDescent="0.25" r="272" customHeight="1" ht="18.75">
      <c r="A272" s="5"/>
      <c r="B272" s="5"/>
      <c r="C272" s="5"/>
      <c r="D272" s="2"/>
      <c r="E272" s="2"/>
      <c r="F272" s="5"/>
      <c r="G272" s="3"/>
      <c r="H272" s="3"/>
      <c r="I272" s="4"/>
      <c r="J272" s="5"/>
      <c r="K272" s="5"/>
      <c r="L272" s="2"/>
    </row>
    <row x14ac:dyDescent="0.25" r="273" customHeight="1" ht="18.75">
      <c r="A273" s="5"/>
      <c r="B273" s="5"/>
      <c r="C273" s="5"/>
      <c r="D273" s="2"/>
      <c r="E273" s="2"/>
      <c r="F273" s="5"/>
      <c r="G273" s="3"/>
      <c r="H273" s="3"/>
      <c r="I273" s="4"/>
      <c r="J273" s="5"/>
      <c r="K273" s="5"/>
      <c r="L273" s="2"/>
    </row>
    <row x14ac:dyDescent="0.25" r="274" customHeight="1" ht="18.75">
      <c r="A274" s="5"/>
      <c r="B274" s="5"/>
      <c r="C274" s="5"/>
      <c r="D274" s="2"/>
      <c r="E274" s="2"/>
      <c r="F274" s="5"/>
      <c r="G274" s="3"/>
      <c r="H274" s="3"/>
      <c r="I274" s="4"/>
      <c r="J274" s="5"/>
      <c r="K274" s="5"/>
      <c r="L274" s="2"/>
    </row>
    <row x14ac:dyDescent="0.25" r="275" customHeight="1" ht="18.75">
      <c r="A275" s="5"/>
      <c r="B275" s="5"/>
      <c r="C275" s="5"/>
      <c r="D275" s="2"/>
      <c r="E275" s="2"/>
      <c r="F275" s="5"/>
      <c r="G275" s="3"/>
      <c r="H275" s="3"/>
      <c r="I275" s="4"/>
      <c r="J275" s="5"/>
      <c r="K275" s="5"/>
      <c r="L275" s="2"/>
    </row>
    <row x14ac:dyDescent="0.25" r="276" customHeight="1" ht="18.75">
      <c r="A276" s="5"/>
      <c r="B276" s="5"/>
      <c r="C276" s="5"/>
      <c r="D276" s="2"/>
      <c r="E276" s="2"/>
      <c r="F276" s="5"/>
      <c r="G276" s="3"/>
      <c r="H276" s="3"/>
      <c r="I276" s="4"/>
      <c r="J276" s="5"/>
      <c r="K276" s="5"/>
      <c r="L276" s="2"/>
    </row>
    <row x14ac:dyDescent="0.25" r="277" customHeight="1" ht="18.75">
      <c r="A277" s="5"/>
      <c r="B277" s="5"/>
      <c r="C277" s="5"/>
      <c r="D277" s="2"/>
      <c r="E277" s="2"/>
      <c r="F277" s="5"/>
      <c r="G277" s="3"/>
      <c r="H277" s="3"/>
      <c r="I277" s="4"/>
      <c r="J277" s="5"/>
      <c r="K277" s="5"/>
      <c r="L277" s="2"/>
    </row>
    <row x14ac:dyDescent="0.25" r="278" customHeight="1" ht="18.75">
      <c r="A278" s="5"/>
      <c r="B278" s="5"/>
      <c r="C278" s="5"/>
      <c r="D278" s="2"/>
      <c r="E278" s="2"/>
      <c r="F278" s="5"/>
      <c r="G278" s="3"/>
      <c r="H278" s="3"/>
      <c r="I278" s="4"/>
      <c r="J278" s="5"/>
      <c r="K278" s="5"/>
      <c r="L278" s="2"/>
    </row>
    <row x14ac:dyDescent="0.25" r="279" customHeight="1" ht="18.75">
      <c r="A279" s="5"/>
      <c r="B279" s="5"/>
      <c r="C279" s="5"/>
      <c r="D279" s="2"/>
      <c r="E279" s="2"/>
      <c r="F279" s="5"/>
      <c r="G279" s="3"/>
      <c r="H279" s="3"/>
      <c r="I279" s="4"/>
      <c r="J279" s="5"/>
      <c r="K279" s="5"/>
      <c r="L279" s="2"/>
    </row>
    <row x14ac:dyDescent="0.25" r="280" customHeight="1" ht="18.75">
      <c r="A280" s="5"/>
      <c r="B280" s="5"/>
      <c r="C280" s="5"/>
      <c r="D280" s="2"/>
      <c r="E280" s="2"/>
      <c r="F280" s="5"/>
      <c r="G280" s="3"/>
      <c r="H280" s="3"/>
      <c r="I280" s="4"/>
      <c r="J280" s="5"/>
      <c r="K280" s="5"/>
      <c r="L280" s="2"/>
    </row>
    <row x14ac:dyDescent="0.25" r="281" customHeight="1" ht="18.75">
      <c r="A281" s="5"/>
      <c r="B281" s="5"/>
      <c r="C281" s="5"/>
      <c r="D281" s="2"/>
      <c r="E281" s="2"/>
      <c r="F281" s="5"/>
      <c r="G281" s="3"/>
      <c r="H281" s="3"/>
      <c r="I281" s="4"/>
      <c r="J281" s="5"/>
      <c r="K281" s="5"/>
      <c r="L281" s="2"/>
    </row>
    <row x14ac:dyDescent="0.25" r="282" customHeight="1" ht="18.75">
      <c r="A282" s="5"/>
      <c r="B282" s="5"/>
      <c r="C282" s="5"/>
      <c r="D282" s="2"/>
      <c r="E282" s="2"/>
      <c r="F282" s="5"/>
      <c r="G282" s="3"/>
      <c r="H282" s="3"/>
      <c r="I282" s="4"/>
      <c r="J282" s="5"/>
      <c r="K282" s="5"/>
      <c r="L282" s="2"/>
    </row>
    <row x14ac:dyDescent="0.25" r="283" customHeight="1" ht="18.75">
      <c r="A283" s="5"/>
      <c r="B283" s="5"/>
      <c r="C283" s="5"/>
      <c r="D283" s="2"/>
      <c r="E283" s="2"/>
      <c r="F283" s="5"/>
      <c r="G283" s="3"/>
      <c r="H283" s="3"/>
      <c r="I283" s="4"/>
      <c r="J283" s="5"/>
      <c r="K283" s="5"/>
      <c r="L283" s="2"/>
    </row>
    <row x14ac:dyDescent="0.25" r="284" customHeight="1" ht="18.75">
      <c r="A284" s="5"/>
      <c r="B284" s="5"/>
      <c r="C284" s="5"/>
      <c r="D284" s="2"/>
      <c r="E284" s="2"/>
      <c r="F284" s="5"/>
      <c r="G284" s="3"/>
      <c r="H284" s="3"/>
      <c r="I284" s="4"/>
      <c r="J284" s="5"/>
      <c r="K284" s="5"/>
      <c r="L284" s="2"/>
    </row>
    <row x14ac:dyDescent="0.25" r="285" customHeight="1" ht="18.75">
      <c r="A285" s="5"/>
      <c r="B285" s="5"/>
      <c r="C285" s="5"/>
      <c r="D285" s="2"/>
      <c r="E285" s="2"/>
      <c r="F285" s="5"/>
      <c r="G285" s="3"/>
      <c r="H285" s="3"/>
      <c r="I285" s="4"/>
      <c r="J285" s="5"/>
      <c r="K285" s="5"/>
      <c r="L285" s="2"/>
    </row>
    <row x14ac:dyDescent="0.25" r="286" customHeight="1" ht="18.75">
      <c r="A286" s="5"/>
      <c r="B286" s="5"/>
      <c r="C286" s="5"/>
      <c r="D286" s="2"/>
      <c r="E286" s="2"/>
      <c r="F286" s="5"/>
      <c r="G286" s="3"/>
      <c r="H286" s="3"/>
      <c r="I286" s="4"/>
      <c r="J286" s="5"/>
      <c r="K286" s="5"/>
      <c r="L286" s="2"/>
    </row>
    <row x14ac:dyDescent="0.25" r="287" customHeight="1" ht="18.75">
      <c r="A287" s="5"/>
      <c r="B287" s="5"/>
      <c r="C287" s="5"/>
      <c r="D287" s="2"/>
      <c r="E287" s="2"/>
      <c r="F287" s="5"/>
      <c r="G287" s="3"/>
      <c r="H287" s="3"/>
      <c r="I287" s="4"/>
      <c r="J287" s="5"/>
      <c r="K287" s="5"/>
      <c r="L287" s="2"/>
    </row>
    <row x14ac:dyDescent="0.25" r="288" customHeight="1" ht="18.75">
      <c r="A288" s="5"/>
      <c r="B288" s="5"/>
      <c r="C288" s="5"/>
      <c r="D288" s="2"/>
      <c r="E288" s="2"/>
      <c r="F288" s="5"/>
      <c r="G288" s="3"/>
      <c r="H288" s="3"/>
      <c r="I288" s="4"/>
      <c r="J288" s="5"/>
      <c r="K288" s="5"/>
      <c r="L288" s="2"/>
    </row>
    <row x14ac:dyDescent="0.25" r="289" customHeight="1" ht="18.75">
      <c r="A289" s="5"/>
      <c r="B289" s="5"/>
      <c r="C289" s="5"/>
      <c r="D289" s="2"/>
      <c r="E289" s="2"/>
      <c r="F289" s="5"/>
      <c r="G289" s="3"/>
      <c r="H289" s="3"/>
      <c r="I289" s="4"/>
      <c r="J289" s="5"/>
      <c r="K289" s="5"/>
      <c r="L289" s="2"/>
    </row>
    <row x14ac:dyDescent="0.25" r="290" customHeight="1" ht="18.75">
      <c r="A290" s="5"/>
      <c r="B290" s="5"/>
      <c r="C290" s="5"/>
      <c r="D290" s="2"/>
      <c r="E290" s="2"/>
      <c r="F290" s="5"/>
      <c r="G290" s="3"/>
      <c r="H290" s="3"/>
      <c r="I290" s="4"/>
      <c r="J290" s="5"/>
      <c r="K290" s="5"/>
      <c r="L290" s="2"/>
    </row>
    <row x14ac:dyDescent="0.25" r="291" customHeight="1" ht="18.75">
      <c r="A291" s="5"/>
      <c r="B291" s="5"/>
      <c r="C291" s="5"/>
      <c r="D291" s="2"/>
      <c r="E291" s="2"/>
      <c r="F291" s="5"/>
      <c r="G291" s="3"/>
      <c r="H291" s="3"/>
      <c r="I291" s="4"/>
      <c r="J291" s="5"/>
      <c r="K291" s="5"/>
      <c r="L291" s="2"/>
    </row>
    <row x14ac:dyDescent="0.25" r="292" customHeight="1" ht="18.75">
      <c r="A292" s="5"/>
      <c r="B292" s="5"/>
      <c r="C292" s="5"/>
      <c r="D292" s="2"/>
      <c r="E292" s="2"/>
      <c r="F292" s="5"/>
      <c r="G292" s="3"/>
      <c r="H292" s="3"/>
      <c r="I292" s="4"/>
      <c r="J292" s="5"/>
      <c r="K292" s="5"/>
      <c r="L292" s="2"/>
    </row>
    <row x14ac:dyDescent="0.25" r="293" customHeight="1" ht="18.75">
      <c r="A293" s="5"/>
      <c r="B293" s="5"/>
      <c r="C293" s="5"/>
      <c r="D293" s="2"/>
      <c r="E293" s="2"/>
      <c r="F293" s="5"/>
      <c r="G293" s="3"/>
      <c r="H293" s="3"/>
      <c r="I293" s="4"/>
      <c r="J293" s="5"/>
      <c r="K293" s="5"/>
      <c r="L293" s="2"/>
    </row>
    <row x14ac:dyDescent="0.25" r="294" customHeight="1" ht="18.75">
      <c r="A294" s="5"/>
      <c r="B294" s="5"/>
      <c r="C294" s="5"/>
      <c r="D294" s="2"/>
      <c r="E294" s="2"/>
      <c r="F294" s="5"/>
      <c r="G294" s="3"/>
      <c r="H294" s="3"/>
      <c r="I294" s="4"/>
      <c r="J294" s="5"/>
      <c r="K294" s="5"/>
      <c r="L294" s="2"/>
    </row>
    <row x14ac:dyDescent="0.25" r="295" customHeight="1" ht="18.75">
      <c r="A295" s="5"/>
      <c r="B295" s="5"/>
      <c r="C295" s="5"/>
      <c r="D295" s="2"/>
      <c r="E295" s="2"/>
      <c r="F295" s="5"/>
      <c r="G295" s="3"/>
      <c r="H295" s="3"/>
      <c r="I295" s="4"/>
      <c r="J295" s="5"/>
      <c r="K295" s="5"/>
      <c r="L295" s="2"/>
    </row>
    <row x14ac:dyDescent="0.25" r="296" customHeight="1" ht="18.75">
      <c r="A296" s="5"/>
      <c r="B296" s="5"/>
      <c r="C296" s="5"/>
      <c r="D296" s="2"/>
      <c r="E296" s="2"/>
      <c r="F296" s="5"/>
      <c r="G296" s="3"/>
      <c r="H296" s="3"/>
      <c r="I296" s="4"/>
      <c r="J296" s="5"/>
      <c r="K296" s="5"/>
      <c r="L296" s="2"/>
    </row>
    <row x14ac:dyDescent="0.25" r="297" customHeight="1" ht="18.75">
      <c r="A297" s="5"/>
      <c r="B297" s="5"/>
      <c r="C297" s="5"/>
      <c r="D297" s="2"/>
      <c r="E297" s="2"/>
      <c r="F297" s="5"/>
      <c r="G297" s="3"/>
      <c r="H297" s="3"/>
      <c r="I297" s="4"/>
      <c r="J297" s="5"/>
      <c r="K297" s="5"/>
      <c r="L297" s="2"/>
    </row>
    <row x14ac:dyDescent="0.25" r="298" customHeight="1" ht="18.75">
      <c r="A298" s="5"/>
      <c r="B298" s="5"/>
      <c r="C298" s="5"/>
      <c r="D298" s="2"/>
      <c r="E298" s="2"/>
      <c r="F298" s="5"/>
      <c r="G298" s="3"/>
      <c r="H298" s="3"/>
      <c r="I298" s="4"/>
      <c r="J298" s="5"/>
      <c r="K298" s="5"/>
      <c r="L298" s="2"/>
    </row>
    <row x14ac:dyDescent="0.25" r="299" customHeight="1" ht="18.75">
      <c r="A299" s="5"/>
      <c r="B299" s="5"/>
      <c r="C299" s="5"/>
      <c r="D299" s="2"/>
      <c r="E299" s="2"/>
      <c r="F299" s="5"/>
      <c r="G299" s="3"/>
      <c r="H299" s="3"/>
      <c r="I299" s="4"/>
      <c r="J299" s="5"/>
      <c r="K299" s="5"/>
      <c r="L299" s="2"/>
    </row>
    <row x14ac:dyDescent="0.25" r="300" customHeight="1" ht="18.75">
      <c r="A300" s="5"/>
      <c r="B300" s="5"/>
      <c r="C300" s="5"/>
      <c r="D300" s="2"/>
      <c r="E300" s="2"/>
      <c r="F300" s="5"/>
      <c r="G300" s="3"/>
      <c r="H300" s="3"/>
      <c r="I300" s="4"/>
      <c r="J300" s="5"/>
      <c r="K300" s="5"/>
      <c r="L300" s="2"/>
    </row>
    <row x14ac:dyDescent="0.25" r="301" customHeight="1" ht="18.75">
      <c r="A301" s="5"/>
      <c r="B301" s="5"/>
      <c r="C301" s="5"/>
      <c r="D301" s="2"/>
      <c r="E301" s="2"/>
      <c r="F301" s="5"/>
      <c r="G301" s="3"/>
      <c r="H301" s="3"/>
      <c r="I301" s="4"/>
      <c r="J301" s="5"/>
      <c r="K301" s="5"/>
      <c r="L301" s="2"/>
    </row>
    <row x14ac:dyDescent="0.25" r="302" customHeight="1" ht="18.75">
      <c r="A302" s="5"/>
      <c r="B302" s="5"/>
      <c r="C302" s="5"/>
      <c r="D302" s="2"/>
      <c r="E302" s="2"/>
      <c r="F302" s="5"/>
      <c r="G302" s="3"/>
      <c r="H302" s="3"/>
      <c r="I302" s="4"/>
      <c r="J302" s="5"/>
      <c r="K302" s="5"/>
      <c r="L302" s="2"/>
    </row>
    <row x14ac:dyDescent="0.25" r="303" customHeight="1" ht="18.75">
      <c r="A303" s="5"/>
      <c r="B303" s="5"/>
      <c r="C303" s="5"/>
      <c r="D303" s="2"/>
      <c r="E303" s="2"/>
      <c r="F303" s="5"/>
      <c r="G303" s="3"/>
      <c r="H303" s="3"/>
      <c r="I303" s="4"/>
      <c r="J303" s="5"/>
      <c r="K303" s="5"/>
      <c r="L303" s="2"/>
    </row>
    <row x14ac:dyDescent="0.25" r="304" customHeight="1" ht="18.75">
      <c r="A304" s="5"/>
      <c r="B304" s="5"/>
      <c r="C304" s="5"/>
      <c r="D304" s="2"/>
      <c r="E304" s="2"/>
      <c r="F304" s="5"/>
      <c r="G304" s="3"/>
      <c r="H304" s="3"/>
      <c r="I304" s="4"/>
      <c r="J304" s="5"/>
      <c r="K304" s="5"/>
      <c r="L304" s="2"/>
    </row>
    <row x14ac:dyDescent="0.25" r="305" customHeight="1" ht="18.75">
      <c r="A305" s="5"/>
      <c r="B305" s="5"/>
      <c r="C305" s="5"/>
      <c r="D305" s="2"/>
      <c r="E305" s="2"/>
      <c r="F305" s="5"/>
      <c r="G305" s="3"/>
      <c r="H305" s="3"/>
      <c r="I305" s="4"/>
      <c r="J305" s="5"/>
      <c r="K305" s="5"/>
      <c r="L305" s="2"/>
    </row>
    <row x14ac:dyDescent="0.25" r="306" customHeight="1" ht="18.75">
      <c r="A306" s="5"/>
      <c r="B306" s="5"/>
      <c r="C306" s="5"/>
      <c r="D306" s="2"/>
      <c r="E306" s="2"/>
      <c r="F306" s="5"/>
      <c r="G306" s="3"/>
      <c r="H306" s="3"/>
      <c r="I306" s="4"/>
      <c r="J306" s="5"/>
      <c r="K306" s="5"/>
      <c r="L306" s="2"/>
    </row>
    <row x14ac:dyDescent="0.25" r="307" customHeight="1" ht="18.75">
      <c r="A307" s="5"/>
      <c r="B307" s="5"/>
      <c r="C307" s="5"/>
      <c r="D307" s="2"/>
      <c r="E307" s="2"/>
      <c r="F307" s="5"/>
      <c r="G307" s="3"/>
      <c r="H307" s="3"/>
      <c r="I307" s="4"/>
      <c r="J307" s="5"/>
      <c r="K307" s="5"/>
      <c r="L307" s="2"/>
    </row>
    <row x14ac:dyDescent="0.25" r="308" customHeight="1" ht="18.75">
      <c r="A308" s="5"/>
      <c r="B308" s="5"/>
      <c r="C308" s="5"/>
      <c r="D308" s="2"/>
      <c r="E308" s="2"/>
      <c r="F308" s="5"/>
      <c r="G308" s="3"/>
      <c r="H308" s="3"/>
      <c r="I308" s="4"/>
      <c r="J308" s="5"/>
      <c r="K308" s="5"/>
      <c r="L308" s="2"/>
    </row>
    <row x14ac:dyDescent="0.25" r="309" customHeight="1" ht="18.75">
      <c r="A309" s="5"/>
      <c r="B309" s="5"/>
      <c r="C309" s="5"/>
      <c r="D309" s="2"/>
      <c r="E309" s="2"/>
      <c r="F309" s="5"/>
      <c r="G309" s="3"/>
      <c r="H309" s="3"/>
      <c r="I309" s="4"/>
      <c r="J309" s="5"/>
      <c r="K309" s="5"/>
      <c r="L309" s="2"/>
    </row>
    <row x14ac:dyDescent="0.25" r="310" customHeight="1" ht="18.75">
      <c r="A310" s="5"/>
      <c r="B310" s="5"/>
      <c r="C310" s="5"/>
      <c r="D310" s="2"/>
      <c r="E310" s="2"/>
      <c r="F310" s="5"/>
      <c r="G310" s="3"/>
      <c r="H310" s="3"/>
      <c r="I310" s="4"/>
      <c r="J310" s="5"/>
      <c r="K310" s="5"/>
      <c r="L310" s="2"/>
    </row>
    <row x14ac:dyDescent="0.25" r="311" customHeight="1" ht="18.75">
      <c r="A311" s="5"/>
      <c r="B311" s="5"/>
      <c r="C311" s="5"/>
      <c r="D311" s="2"/>
      <c r="E311" s="2"/>
      <c r="F311" s="5"/>
      <c r="G311" s="3"/>
      <c r="H311" s="3"/>
      <c r="I311" s="4"/>
      <c r="J311" s="5"/>
      <c r="K311" s="5"/>
      <c r="L311" s="2"/>
    </row>
    <row x14ac:dyDescent="0.25" r="312" customHeight="1" ht="18.75">
      <c r="A312" s="5"/>
      <c r="B312" s="5"/>
      <c r="C312" s="5"/>
      <c r="D312" s="2"/>
      <c r="E312" s="2"/>
      <c r="F312" s="5"/>
      <c r="G312" s="3"/>
      <c r="H312" s="3"/>
      <c r="I312" s="4"/>
      <c r="J312" s="5"/>
      <c r="K312" s="5"/>
      <c r="L312" s="2"/>
    </row>
    <row x14ac:dyDescent="0.25" r="313" customHeight="1" ht="18.75">
      <c r="A313" s="5"/>
      <c r="B313" s="5"/>
      <c r="C313" s="5"/>
      <c r="D313" s="2"/>
      <c r="E313" s="2"/>
      <c r="F313" s="5"/>
      <c r="G313" s="3"/>
      <c r="H313" s="3"/>
      <c r="I313" s="4"/>
      <c r="J313" s="5"/>
      <c r="K313" s="5"/>
      <c r="L313" s="2"/>
    </row>
    <row x14ac:dyDescent="0.25" r="314" customHeight="1" ht="18.75">
      <c r="A314" s="5"/>
      <c r="B314" s="5"/>
      <c r="C314" s="5"/>
      <c r="D314" s="2"/>
      <c r="E314" s="2"/>
      <c r="F314" s="5"/>
      <c r="G314" s="3"/>
      <c r="H314" s="3"/>
      <c r="I314" s="4"/>
      <c r="J314" s="5"/>
      <c r="K314" s="5"/>
      <c r="L314" s="2"/>
    </row>
    <row x14ac:dyDescent="0.25" r="315" customHeight="1" ht="18.75">
      <c r="A315" s="5"/>
      <c r="B315" s="5"/>
      <c r="C315" s="5"/>
      <c r="D315" s="2"/>
      <c r="E315" s="2"/>
      <c r="F315" s="5"/>
      <c r="G315" s="3"/>
      <c r="H315" s="3"/>
      <c r="I315" s="4"/>
      <c r="J315" s="5"/>
      <c r="K315" s="5"/>
      <c r="L315" s="2"/>
    </row>
    <row x14ac:dyDescent="0.25" r="316" customHeight="1" ht="18.75">
      <c r="A316" s="5"/>
      <c r="B316" s="5"/>
      <c r="C316" s="5"/>
      <c r="D316" s="2"/>
      <c r="E316" s="2"/>
      <c r="F316" s="5"/>
      <c r="G316" s="3"/>
      <c r="H316" s="3"/>
      <c r="I316" s="4"/>
      <c r="J316" s="5"/>
      <c r="K316" s="5"/>
      <c r="L316" s="2"/>
    </row>
    <row x14ac:dyDescent="0.25" r="317" customHeight="1" ht="18.75">
      <c r="A317" s="5"/>
      <c r="B317" s="5"/>
      <c r="C317" s="5"/>
      <c r="D317" s="2"/>
      <c r="E317" s="2"/>
      <c r="F317" s="5"/>
      <c r="G317" s="3"/>
      <c r="H317" s="3"/>
      <c r="I317" s="4"/>
      <c r="J317" s="5"/>
      <c r="K317" s="5"/>
      <c r="L317" s="2"/>
    </row>
    <row x14ac:dyDescent="0.25" r="318" customHeight="1" ht="18.75">
      <c r="A318" s="5"/>
      <c r="B318" s="5"/>
      <c r="C318" s="5"/>
      <c r="D318" s="2"/>
      <c r="E318" s="2"/>
      <c r="F318" s="5"/>
      <c r="G318" s="3"/>
      <c r="H318" s="3"/>
      <c r="I318" s="4"/>
      <c r="J318" s="5"/>
      <c r="K318" s="5"/>
      <c r="L318" s="2"/>
    </row>
    <row x14ac:dyDescent="0.25" r="319" customHeight="1" ht="18.75">
      <c r="A319" s="5"/>
      <c r="B319" s="5"/>
      <c r="C319" s="5"/>
      <c r="D319" s="2"/>
      <c r="E319" s="2"/>
      <c r="F319" s="5"/>
      <c r="G319" s="3"/>
      <c r="H319" s="3"/>
      <c r="I319" s="4"/>
      <c r="J319" s="5"/>
      <c r="K319" s="5"/>
      <c r="L319" s="2"/>
    </row>
    <row x14ac:dyDescent="0.25" r="320" customHeight="1" ht="18.75">
      <c r="A320" s="5"/>
      <c r="B320" s="5"/>
      <c r="C320" s="5"/>
      <c r="D320" s="2"/>
      <c r="E320" s="2"/>
      <c r="F320" s="5"/>
      <c r="G320" s="3"/>
      <c r="H320" s="3"/>
      <c r="I320" s="4"/>
      <c r="J320" s="5"/>
      <c r="K320" s="5"/>
      <c r="L320" s="2"/>
    </row>
    <row x14ac:dyDescent="0.25" r="321" customHeight="1" ht="18.75">
      <c r="A321" s="5"/>
      <c r="B321" s="5"/>
      <c r="C321" s="5"/>
      <c r="D321" s="2"/>
      <c r="E321" s="2"/>
      <c r="F321" s="5"/>
      <c r="G321" s="3"/>
      <c r="H321" s="3"/>
      <c r="I321" s="4"/>
      <c r="J321" s="5"/>
      <c r="K321" s="5"/>
      <c r="L321" s="2"/>
    </row>
    <row x14ac:dyDescent="0.25" r="322" customHeight="1" ht="18.75">
      <c r="A322" s="5"/>
      <c r="B322" s="5"/>
      <c r="C322" s="5"/>
      <c r="D322" s="2"/>
      <c r="E322" s="2"/>
      <c r="F322" s="5"/>
      <c r="G322" s="3"/>
      <c r="H322" s="3"/>
      <c r="I322" s="4"/>
      <c r="J322" s="5"/>
      <c r="K322" s="5"/>
      <c r="L322" s="2"/>
    </row>
    <row x14ac:dyDescent="0.25" r="323" customHeight="1" ht="18.75">
      <c r="A323" s="5"/>
      <c r="B323" s="5"/>
      <c r="C323" s="5"/>
      <c r="D323" s="2"/>
      <c r="E323" s="2"/>
      <c r="F323" s="5"/>
      <c r="G323" s="3"/>
      <c r="H323" s="3"/>
      <c r="I323" s="4"/>
      <c r="J323" s="5"/>
      <c r="K323" s="5"/>
      <c r="L323" s="2"/>
    </row>
    <row x14ac:dyDescent="0.25" r="324" customHeight="1" ht="18.75">
      <c r="A324" s="5"/>
      <c r="B324" s="5"/>
      <c r="C324" s="5"/>
      <c r="D324" s="2"/>
      <c r="E324" s="2"/>
      <c r="F324" s="5"/>
      <c r="G324" s="3"/>
      <c r="H324" s="3"/>
      <c r="I324" s="4"/>
      <c r="J324" s="5"/>
      <c r="K324" s="5"/>
      <c r="L324" s="2"/>
    </row>
    <row x14ac:dyDescent="0.25" r="325" customHeight="1" ht="18.75">
      <c r="A325" s="5"/>
      <c r="B325" s="5"/>
      <c r="C325" s="5"/>
      <c r="D325" s="2"/>
      <c r="E325" s="2"/>
      <c r="F325" s="5"/>
      <c r="G325" s="3"/>
      <c r="H325" s="3"/>
      <c r="I325" s="4"/>
      <c r="J325" s="5"/>
      <c r="K325" s="5"/>
      <c r="L325" s="2"/>
    </row>
    <row x14ac:dyDescent="0.25" r="326" customHeight="1" ht="18.75">
      <c r="A326" s="5"/>
      <c r="B326" s="5"/>
      <c r="C326" s="5"/>
      <c r="D326" s="2"/>
      <c r="E326" s="2"/>
      <c r="F326" s="5"/>
      <c r="G326" s="3"/>
      <c r="H326" s="3"/>
      <c r="I326" s="4"/>
      <c r="J326" s="5"/>
      <c r="K326" s="5"/>
      <c r="L326" s="2"/>
    </row>
    <row x14ac:dyDescent="0.25" r="327" customHeight="1" ht="18.75">
      <c r="A327" s="5"/>
      <c r="B327" s="5"/>
      <c r="C327" s="5"/>
      <c r="D327" s="2"/>
      <c r="E327" s="2"/>
      <c r="F327" s="5"/>
      <c r="G327" s="3"/>
      <c r="H327" s="3"/>
      <c r="I327" s="4"/>
      <c r="J327" s="5"/>
      <c r="K327" s="5"/>
      <c r="L327" s="2"/>
    </row>
    <row x14ac:dyDescent="0.25" r="328" customHeight="1" ht="18.75">
      <c r="A328" s="5"/>
      <c r="B328" s="5"/>
      <c r="C328" s="5"/>
      <c r="D328" s="2"/>
      <c r="E328" s="2"/>
      <c r="F328" s="5"/>
      <c r="G328" s="3"/>
      <c r="H328" s="3"/>
      <c r="I328" s="4"/>
      <c r="J328" s="5"/>
      <c r="K328" s="5"/>
      <c r="L328" s="2"/>
    </row>
    <row x14ac:dyDescent="0.25" r="329" customHeight="1" ht="18.75">
      <c r="A329" s="5"/>
      <c r="B329" s="5"/>
      <c r="C329" s="5"/>
      <c r="D329" s="2"/>
      <c r="E329" s="2"/>
      <c r="F329" s="5"/>
      <c r="G329" s="3"/>
      <c r="H329" s="3"/>
      <c r="I329" s="4"/>
      <c r="J329" s="5"/>
      <c r="K329" s="5"/>
      <c r="L329" s="2"/>
    </row>
    <row x14ac:dyDescent="0.25" r="330" customHeight="1" ht="18.75">
      <c r="A330" s="5"/>
      <c r="B330" s="5"/>
      <c r="C330" s="5"/>
      <c r="D330" s="2"/>
      <c r="E330" s="2"/>
      <c r="F330" s="5"/>
      <c r="G330" s="3"/>
      <c r="H330" s="3"/>
      <c r="I330" s="4"/>
      <c r="J330" s="5"/>
      <c r="K330" s="5"/>
      <c r="L330" s="2"/>
    </row>
    <row x14ac:dyDescent="0.25" r="331" customHeight="1" ht="18.75">
      <c r="A331" s="5"/>
      <c r="B331" s="5"/>
      <c r="C331" s="5"/>
      <c r="D331" s="2"/>
      <c r="E331" s="2"/>
      <c r="F331" s="5"/>
      <c r="G331" s="3"/>
      <c r="H331" s="3"/>
      <c r="I331" s="4"/>
      <c r="J331" s="5"/>
      <c r="K331" s="5"/>
      <c r="L331" s="2"/>
    </row>
    <row x14ac:dyDescent="0.25" r="332" customHeight="1" ht="18.75">
      <c r="A332" s="5"/>
      <c r="B332" s="5"/>
      <c r="C332" s="5"/>
      <c r="D332" s="2"/>
      <c r="E332" s="2"/>
      <c r="F332" s="5"/>
      <c r="G332" s="3"/>
      <c r="H332" s="3"/>
      <c r="I332" s="4"/>
      <c r="J332" s="5"/>
      <c r="K332" s="5"/>
      <c r="L332" s="2"/>
    </row>
    <row x14ac:dyDescent="0.25" r="333" customHeight="1" ht="18.75">
      <c r="A333" s="5"/>
      <c r="B333" s="5"/>
      <c r="C333" s="5"/>
      <c r="D333" s="2"/>
      <c r="E333" s="2"/>
      <c r="F333" s="5"/>
      <c r="G333" s="3"/>
      <c r="H333" s="3"/>
      <c r="I333" s="4"/>
      <c r="J333" s="5"/>
      <c r="K333" s="5"/>
      <c r="L333" s="2"/>
    </row>
    <row x14ac:dyDescent="0.25" r="334" customHeight="1" ht="18.75">
      <c r="A334" s="5"/>
      <c r="B334" s="5"/>
      <c r="C334" s="5"/>
      <c r="D334" s="2"/>
      <c r="E334" s="2"/>
      <c r="F334" s="5"/>
      <c r="G334" s="3"/>
      <c r="H334" s="3"/>
      <c r="I334" s="4"/>
      <c r="J334" s="5"/>
      <c r="K334" s="5"/>
      <c r="L334" s="2"/>
    </row>
    <row x14ac:dyDescent="0.25" r="335" customHeight="1" ht="18.75">
      <c r="A335" s="5"/>
      <c r="B335" s="5"/>
      <c r="C335" s="5"/>
      <c r="D335" s="2"/>
      <c r="E335" s="2"/>
      <c r="F335" s="5"/>
      <c r="G335" s="3"/>
      <c r="H335" s="3"/>
      <c r="I335" s="4"/>
      <c r="J335" s="5"/>
      <c r="K335" s="5"/>
      <c r="L335" s="2"/>
    </row>
    <row x14ac:dyDescent="0.25" r="336" customHeight="1" ht="18.75">
      <c r="A336" s="5"/>
      <c r="B336" s="5"/>
      <c r="C336" s="5"/>
      <c r="D336" s="2"/>
      <c r="E336" s="2"/>
      <c r="F336" s="5"/>
      <c r="G336" s="3"/>
      <c r="H336" s="3"/>
      <c r="I336" s="4"/>
      <c r="J336" s="5"/>
      <c r="K336" s="5"/>
      <c r="L336" s="2"/>
    </row>
    <row x14ac:dyDescent="0.25" r="337" customHeight="1" ht="18.75">
      <c r="A337" s="5"/>
      <c r="B337" s="5"/>
      <c r="C337" s="5"/>
      <c r="D337" s="2"/>
      <c r="E337" s="2"/>
      <c r="F337" s="5"/>
      <c r="G337" s="3"/>
      <c r="H337" s="3"/>
      <c r="I337" s="4"/>
      <c r="J337" s="5"/>
      <c r="K337" s="5"/>
      <c r="L337" s="2"/>
    </row>
    <row x14ac:dyDescent="0.25" r="338" customHeight="1" ht="18.75">
      <c r="A338" s="5"/>
      <c r="B338" s="5"/>
      <c r="C338" s="5"/>
      <c r="D338" s="2"/>
      <c r="E338" s="2"/>
      <c r="F338" s="5"/>
      <c r="G338" s="3"/>
      <c r="H338" s="3"/>
      <c r="I338" s="4"/>
      <c r="J338" s="5"/>
      <c r="K338" s="5"/>
      <c r="L338" s="2"/>
    </row>
    <row x14ac:dyDescent="0.25" r="339" customHeight="1" ht="18.75">
      <c r="A339" s="5"/>
      <c r="B339" s="5"/>
      <c r="C339" s="5"/>
      <c r="D339" s="2"/>
      <c r="E339" s="2"/>
      <c r="F339" s="5"/>
      <c r="G339" s="3"/>
      <c r="H339" s="3"/>
      <c r="I339" s="4"/>
      <c r="J339" s="5"/>
      <c r="K339" s="5"/>
      <c r="L339" s="2"/>
    </row>
    <row x14ac:dyDescent="0.25" r="340" customHeight="1" ht="18.75">
      <c r="A340" s="5"/>
      <c r="B340" s="5"/>
      <c r="C340" s="5"/>
      <c r="D340" s="2"/>
      <c r="E340" s="2"/>
      <c r="F340" s="5"/>
      <c r="G340" s="3"/>
      <c r="H340" s="3"/>
      <c r="I340" s="4"/>
      <c r="J340" s="5"/>
      <c r="K340" s="5"/>
      <c r="L340" s="2"/>
    </row>
    <row x14ac:dyDescent="0.25" r="341" customHeight="1" ht="18.75">
      <c r="A341" s="5"/>
      <c r="B341" s="5"/>
      <c r="C341" s="5"/>
      <c r="D341" s="2"/>
      <c r="E341" s="2"/>
      <c r="F341" s="5"/>
      <c r="G341" s="3"/>
      <c r="H341" s="3"/>
      <c r="I341" s="4"/>
      <c r="J341" s="5"/>
      <c r="K341" s="5"/>
      <c r="L341" s="2"/>
    </row>
    <row x14ac:dyDescent="0.25" r="342" customHeight="1" ht="18.75">
      <c r="A342" s="5"/>
      <c r="B342" s="5"/>
      <c r="C342" s="5"/>
      <c r="D342" s="2"/>
      <c r="E342" s="2"/>
      <c r="F342" s="5"/>
      <c r="G342" s="3"/>
      <c r="H342" s="3"/>
      <c r="I342" s="4"/>
      <c r="J342" s="5"/>
      <c r="K342" s="5"/>
      <c r="L342" s="2"/>
    </row>
    <row x14ac:dyDescent="0.25" r="343" customHeight="1" ht="18.75">
      <c r="A343" s="5"/>
      <c r="B343" s="5"/>
      <c r="C343" s="5"/>
      <c r="D343" s="2"/>
      <c r="E343" s="2"/>
      <c r="F343" s="5"/>
      <c r="G343" s="3"/>
      <c r="H343" s="3"/>
      <c r="I343" s="4"/>
      <c r="J343" s="5"/>
      <c r="K343" s="5"/>
      <c r="L343" s="2"/>
    </row>
    <row x14ac:dyDescent="0.25" r="344" customHeight="1" ht="18.75">
      <c r="A344" s="5"/>
      <c r="B344" s="5"/>
      <c r="C344" s="5"/>
      <c r="D344" s="2"/>
      <c r="E344" s="2"/>
      <c r="F344" s="5"/>
      <c r="G344" s="3"/>
      <c r="H344" s="3"/>
      <c r="I344" s="4"/>
      <c r="J344" s="5"/>
      <c r="K344" s="5"/>
      <c r="L344" s="2"/>
    </row>
    <row x14ac:dyDescent="0.25" r="345" customHeight="1" ht="18.75">
      <c r="A345" s="5"/>
      <c r="B345" s="5"/>
      <c r="C345" s="5"/>
      <c r="D345" s="2"/>
      <c r="E345" s="2"/>
      <c r="F345" s="5"/>
      <c r="G345" s="3"/>
      <c r="H345" s="3"/>
      <c r="I345" s="4"/>
      <c r="J345" s="5"/>
      <c r="K345" s="5"/>
      <c r="L345" s="2"/>
    </row>
    <row x14ac:dyDescent="0.25" r="346" customHeight="1" ht="18.75">
      <c r="A346" s="5"/>
      <c r="B346" s="5"/>
      <c r="C346" s="5"/>
      <c r="D346" s="2"/>
      <c r="E346" s="2"/>
      <c r="F346" s="5"/>
      <c r="G346" s="3"/>
      <c r="H346" s="3"/>
      <c r="I346" s="4"/>
      <c r="J346" s="5"/>
      <c r="K346" s="5"/>
      <c r="L346" s="2"/>
    </row>
    <row x14ac:dyDescent="0.25" r="347" customHeight="1" ht="18.75">
      <c r="A347" s="5"/>
      <c r="B347" s="5"/>
      <c r="C347" s="5"/>
      <c r="D347" s="2"/>
      <c r="E347" s="2"/>
      <c r="F347" s="5"/>
      <c r="G347" s="3"/>
      <c r="H347" s="3"/>
      <c r="I347" s="4"/>
      <c r="J347" s="5"/>
      <c r="K347" s="5"/>
      <c r="L347" s="2"/>
    </row>
    <row x14ac:dyDescent="0.25" r="348" customHeight="1" ht="18.75">
      <c r="A348" s="5"/>
      <c r="B348" s="5"/>
      <c r="C348" s="5"/>
      <c r="D348" s="2"/>
      <c r="E348" s="2"/>
      <c r="F348" s="5"/>
      <c r="G348" s="3"/>
      <c r="H348" s="3"/>
      <c r="I348" s="4"/>
      <c r="J348" s="5"/>
      <c r="K348" s="5"/>
      <c r="L348" s="2"/>
    </row>
    <row x14ac:dyDescent="0.25" r="349" customHeight="1" ht="18.75">
      <c r="A349" s="5"/>
      <c r="B349" s="5"/>
      <c r="C349" s="5"/>
      <c r="D349" s="2"/>
      <c r="E349" s="2"/>
      <c r="F349" s="5"/>
      <c r="G349" s="3"/>
      <c r="H349" s="3"/>
      <c r="I349" s="4"/>
      <c r="J349" s="5"/>
      <c r="K349" s="5"/>
      <c r="L349" s="2"/>
    </row>
    <row x14ac:dyDescent="0.25" r="350" customHeight="1" ht="18.75">
      <c r="A350" s="5"/>
      <c r="B350" s="5"/>
      <c r="C350" s="5"/>
      <c r="D350" s="2"/>
      <c r="E350" s="2"/>
      <c r="F350" s="5"/>
      <c r="G350" s="3"/>
      <c r="H350" s="3"/>
      <c r="I350" s="4"/>
      <c r="J350" s="5"/>
      <c r="K350" s="5"/>
      <c r="L350" s="2"/>
    </row>
    <row x14ac:dyDescent="0.25" r="351" customHeight="1" ht="18.75">
      <c r="A351" s="5"/>
      <c r="B351" s="5"/>
      <c r="C351" s="5"/>
      <c r="D351" s="2"/>
      <c r="E351" s="2"/>
      <c r="F351" s="5"/>
      <c r="G351" s="3"/>
      <c r="H351" s="3"/>
      <c r="I351" s="4"/>
      <c r="J351" s="5"/>
      <c r="K351" s="5"/>
      <c r="L351" s="2"/>
    </row>
    <row x14ac:dyDescent="0.25" r="352" customHeight="1" ht="18.75">
      <c r="A352" s="5"/>
      <c r="B352" s="5"/>
      <c r="C352" s="5"/>
      <c r="D352" s="2"/>
      <c r="E352" s="2"/>
      <c r="F352" s="5"/>
      <c r="G352" s="3"/>
      <c r="H352" s="3"/>
      <c r="I352" s="4"/>
      <c r="J352" s="5"/>
      <c r="K352" s="5"/>
      <c r="L352" s="2"/>
    </row>
    <row x14ac:dyDescent="0.25" r="353" customHeight="1" ht="18.75">
      <c r="A353" s="5"/>
      <c r="B353" s="5"/>
      <c r="C353" s="5"/>
      <c r="D353" s="2"/>
      <c r="E353" s="2"/>
      <c r="F353" s="5"/>
      <c r="G353" s="3"/>
      <c r="H353" s="3"/>
      <c r="I353" s="4"/>
      <c r="J353" s="5"/>
      <c r="K353" s="5"/>
      <c r="L353" s="2"/>
    </row>
    <row x14ac:dyDescent="0.25" r="354" customHeight="1" ht="18.75">
      <c r="A354" s="5"/>
      <c r="B354" s="5"/>
      <c r="C354" s="5"/>
      <c r="D354" s="2"/>
      <c r="E354" s="2"/>
      <c r="F354" s="5"/>
      <c r="G354" s="3"/>
      <c r="H354" s="3"/>
      <c r="I354" s="4"/>
      <c r="J354" s="5"/>
      <c r="K354" s="5"/>
      <c r="L354" s="2"/>
    </row>
    <row x14ac:dyDescent="0.25" r="355" customHeight="1" ht="18.75">
      <c r="A355" s="5"/>
      <c r="B355" s="5"/>
      <c r="C355" s="5"/>
      <c r="D355" s="2"/>
      <c r="E355" s="2"/>
      <c r="F355" s="5"/>
      <c r="G355" s="3"/>
      <c r="H355" s="3"/>
      <c r="I355" s="4"/>
      <c r="J355" s="5"/>
      <c r="K355" s="5"/>
      <c r="L355" s="2"/>
    </row>
    <row x14ac:dyDescent="0.25" r="356" customHeight="1" ht="18.75">
      <c r="A356" s="5"/>
      <c r="B356" s="5"/>
      <c r="C356" s="5"/>
      <c r="D356" s="2"/>
      <c r="E356" s="2"/>
      <c r="F356" s="5"/>
      <c r="G356" s="3"/>
      <c r="H356" s="3"/>
      <c r="I356" s="4"/>
      <c r="J356" s="5"/>
      <c r="K356" s="5"/>
      <c r="L356" s="2"/>
    </row>
    <row x14ac:dyDescent="0.25" r="357" customHeight="1" ht="18.75">
      <c r="A357" s="5"/>
      <c r="B357" s="5"/>
      <c r="C357" s="5"/>
      <c r="D357" s="2"/>
      <c r="E357" s="2"/>
      <c r="F357" s="5"/>
      <c r="G357" s="3"/>
      <c r="H357" s="3"/>
      <c r="I357" s="4"/>
      <c r="J357" s="5"/>
      <c r="K357" s="5"/>
      <c r="L357" s="2"/>
    </row>
    <row x14ac:dyDescent="0.25" r="358" customHeight="1" ht="18.75">
      <c r="A358" s="5"/>
      <c r="B358" s="5"/>
      <c r="C358" s="5"/>
      <c r="D358" s="2"/>
      <c r="E358" s="2"/>
      <c r="F358" s="5"/>
      <c r="G358" s="3"/>
      <c r="H358" s="3"/>
      <c r="I358" s="4"/>
      <c r="J358" s="5"/>
      <c r="K358" s="5"/>
      <c r="L358" s="2"/>
    </row>
    <row x14ac:dyDescent="0.25" r="359" customHeight="1" ht="18.75">
      <c r="A359" s="5"/>
      <c r="B359" s="5"/>
      <c r="C359" s="5"/>
      <c r="D359" s="2"/>
      <c r="E359" s="2"/>
      <c r="F359" s="5"/>
      <c r="G359" s="3"/>
      <c r="H359" s="3"/>
      <c r="I359" s="4"/>
      <c r="J359" s="5"/>
      <c r="K359" s="5"/>
      <c r="L359" s="2"/>
    </row>
    <row x14ac:dyDescent="0.25" r="360" customHeight="1" ht="18.75">
      <c r="A360" s="5"/>
      <c r="B360" s="5"/>
      <c r="C360" s="5"/>
      <c r="D360" s="2"/>
      <c r="E360" s="2"/>
      <c r="F360" s="5"/>
      <c r="G360" s="3"/>
      <c r="H360" s="3"/>
      <c r="I360" s="4"/>
      <c r="J360" s="5"/>
      <c r="K360" s="5"/>
      <c r="L360" s="2"/>
    </row>
    <row x14ac:dyDescent="0.25" r="361" customHeight="1" ht="18.75">
      <c r="A361" s="5"/>
      <c r="B361" s="5"/>
      <c r="C361" s="5"/>
      <c r="D361" s="2"/>
      <c r="E361" s="2"/>
      <c r="F361" s="5"/>
      <c r="G361" s="3"/>
      <c r="H361" s="3"/>
      <c r="I361" s="4"/>
      <c r="J361" s="5"/>
      <c r="K361" s="5"/>
      <c r="L361" s="2"/>
    </row>
    <row x14ac:dyDescent="0.25" r="362" customHeight="1" ht="18.75">
      <c r="A362" s="5"/>
      <c r="B362" s="5"/>
      <c r="C362" s="5"/>
      <c r="D362" s="2"/>
      <c r="E362" s="2"/>
      <c r="F362" s="5"/>
      <c r="G362" s="3"/>
      <c r="H362" s="3"/>
      <c r="I362" s="4"/>
      <c r="J362" s="5"/>
      <c r="K362" s="5"/>
      <c r="L362" s="2"/>
    </row>
    <row x14ac:dyDescent="0.25" r="363" customHeight="1" ht="18.75">
      <c r="A363" s="5"/>
      <c r="B363" s="5"/>
      <c r="C363" s="5"/>
      <c r="D363" s="2"/>
      <c r="E363" s="2"/>
      <c r="F363" s="5"/>
      <c r="G363" s="3"/>
      <c r="H363" s="3"/>
      <c r="I363" s="4"/>
      <c r="J363" s="5"/>
      <c r="K363" s="5"/>
      <c r="L363" s="2"/>
    </row>
    <row x14ac:dyDescent="0.25" r="364" customHeight="1" ht="18.75">
      <c r="A364" s="5"/>
      <c r="B364" s="5"/>
      <c r="C364" s="5"/>
      <c r="D364" s="2"/>
      <c r="E364" s="2"/>
      <c r="F364" s="5"/>
      <c r="G364" s="3"/>
      <c r="H364" s="3"/>
      <c r="I364" s="4"/>
      <c r="J364" s="5"/>
      <c r="K364" s="5"/>
      <c r="L364" s="2"/>
    </row>
    <row x14ac:dyDescent="0.25" r="365" customHeight="1" ht="18.75">
      <c r="A365" s="5"/>
      <c r="B365" s="5"/>
      <c r="C365" s="5"/>
      <c r="D365" s="2"/>
      <c r="E365" s="2"/>
      <c r="F365" s="5"/>
      <c r="G365" s="3"/>
      <c r="H365" s="3"/>
      <c r="I365" s="4"/>
      <c r="J365" s="5"/>
      <c r="K365" s="5"/>
      <c r="L365" s="2"/>
    </row>
    <row x14ac:dyDescent="0.25" r="366" customHeight="1" ht="18.75">
      <c r="A366" s="5"/>
      <c r="B366" s="5"/>
      <c r="C366" s="5"/>
      <c r="D366" s="2"/>
      <c r="E366" s="2"/>
      <c r="F366" s="5"/>
      <c r="G366" s="3"/>
      <c r="H366" s="3"/>
      <c r="I366" s="4"/>
      <c r="J366" s="5"/>
      <c r="K366" s="5"/>
      <c r="L366" s="2"/>
    </row>
    <row x14ac:dyDescent="0.25" r="367" customHeight="1" ht="18.75">
      <c r="A367" s="5"/>
      <c r="B367" s="5"/>
      <c r="C367" s="5"/>
      <c r="D367" s="2"/>
      <c r="E367" s="2"/>
      <c r="F367" s="5"/>
      <c r="G367" s="3"/>
      <c r="H367" s="3"/>
      <c r="I367" s="4"/>
      <c r="J367" s="5"/>
      <c r="K367" s="5"/>
      <c r="L367" s="2"/>
    </row>
    <row x14ac:dyDescent="0.25" r="368" customHeight="1" ht="18.75">
      <c r="A368" s="5"/>
      <c r="B368" s="5"/>
      <c r="C368" s="5"/>
      <c r="D368" s="2"/>
      <c r="E368" s="2"/>
      <c r="F368" s="5"/>
      <c r="G368" s="3"/>
      <c r="H368" s="3"/>
      <c r="I368" s="4"/>
      <c r="J368" s="5"/>
      <c r="K368" s="5"/>
      <c r="L368" s="2"/>
    </row>
    <row x14ac:dyDescent="0.25" r="369" customHeight="1" ht="18.75">
      <c r="A369" s="5"/>
      <c r="B369" s="5"/>
      <c r="C369" s="5"/>
      <c r="D369" s="2"/>
      <c r="E369" s="2"/>
      <c r="F369" s="5"/>
      <c r="G369" s="3"/>
      <c r="H369" s="3"/>
      <c r="I369" s="4"/>
      <c r="J369" s="5"/>
      <c r="K369" s="5"/>
      <c r="L369" s="2"/>
    </row>
    <row x14ac:dyDescent="0.25" r="370" customHeight="1" ht="18.75">
      <c r="A370" s="5"/>
      <c r="B370" s="5"/>
      <c r="C370" s="5"/>
      <c r="D370" s="2"/>
      <c r="E370" s="2"/>
      <c r="F370" s="5"/>
      <c r="G370" s="3"/>
      <c r="H370" s="3"/>
      <c r="I370" s="4"/>
      <c r="J370" s="5"/>
      <c r="K370" s="5"/>
      <c r="L370" s="2"/>
    </row>
    <row x14ac:dyDescent="0.25" r="371" customHeight="1" ht="18.75">
      <c r="A371" s="5"/>
      <c r="B371" s="5"/>
      <c r="C371" s="5"/>
      <c r="D371" s="2"/>
      <c r="E371" s="2"/>
      <c r="F371" s="5"/>
      <c r="G371" s="3"/>
      <c r="H371" s="3"/>
      <c r="I371" s="4"/>
      <c r="J371" s="5"/>
      <c r="K371" s="5"/>
      <c r="L371" s="2"/>
    </row>
    <row x14ac:dyDescent="0.25" r="372" customHeight="1" ht="18.75">
      <c r="A372" s="5"/>
      <c r="B372" s="5"/>
      <c r="C372" s="5"/>
      <c r="D372" s="2"/>
      <c r="E372" s="2"/>
      <c r="F372" s="5"/>
      <c r="G372" s="3"/>
      <c r="H372" s="3"/>
      <c r="I372" s="4"/>
      <c r="J372" s="5"/>
      <c r="K372" s="5"/>
      <c r="L372" s="2"/>
    </row>
    <row x14ac:dyDescent="0.25" r="373" customHeight="1" ht="18.75">
      <c r="A373" s="5"/>
      <c r="B373" s="5"/>
      <c r="C373" s="5"/>
      <c r="D373" s="2"/>
      <c r="E373" s="2"/>
      <c r="F373" s="5"/>
      <c r="G373" s="3"/>
      <c r="H373" s="3"/>
      <c r="I373" s="4"/>
      <c r="J373" s="5"/>
      <c r="K373" s="5"/>
      <c r="L373" s="2"/>
    </row>
    <row x14ac:dyDescent="0.25" r="374" customHeight="1" ht="18.75">
      <c r="A374" s="5"/>
      <c r="B374" s="5"/>
      <c r="C374" s="5"/>
      <c r="D374" s="2"/>
      <c r="E374" s="2"/>
      <c r="F374" s="5"/>
      <c r="G374" s="3"/>
      <c r="H374" s="3"/>
      <c r="I374" s="4"/>
      <c r="J374" s="5"/>
      <c r="K374" s="5"/>
      <c r="L374" s="2"/>
    </row>
    <row x14ac:dyDescent="0.25" r="375" customHeight="1" ht="18.75">
      <c r="A375" s="5"/>
      <c r="B375" s="5"/>
      <c r="C375" s="5"/>
      <c r="D375" s="2"/>
      <c r="E375" s="2"/>
      <c r="F375" s="5"/>
      <c r="G375" s="3"/>
      <c r="H375" s="3"/>
      <c r="I375" s="4"/>
      <c r="J375" s="5"/>
      <c r="K375" s="5"/>
      <c r="L375" s="2"/>
    </row>
    <row x14ac:dyDescent="0.25" r="376" customHeight="1" ht="18.75">
      <c r="A376" s="5"/>
      <c r="B376" s="5"/>
      <c r="C376" s="5"/>
      <c r="D376" s="2"/>
      <c r="E376" s="2"/>
      <c r="F376" s="5"/>
      <c r="G376" s="3"/>
      <c r="H376" s="3"/>
      <c r="I376" s="4"/>
      <c r="J376" s="5"/>
      <c r="K376" s="5"/>
      <c r="L376" s="2"/>
    </row>
    <row x14ac:dyDescent="0.25" r="377" customHeight="1" ht="18.75">
      <c r="A377" s="5"/>
      <c r="B377" s="5"/>
      <c r="C377" s="5"/>
      <c r="D377" s="2"/>
      <c r="E377" s="2"/>
      <c r="F377" s="5"/>
      <c r="G377" s="3"/>
      <c r="H377" s="3"/>
      <c r="I377" s="4"/>
      <c r="J377" s="5"/>
      <c r="K377" s="5"/>
      <c r="L377" s="2"/>
    </row>
    <row x14ac:dyDescent="0.25" r="378" customHeight="1" ht="18.75">
      <c r="A378" s="5"/>
      <c r="B378" s="5"/>
      <c r="C378" s="5"/>
      <c r="D378" s="2"/>
      <c r="E378" s="2"/>
      <c r="F378" s="5"/>
      <c r="G378" s="3"/>
      <c r="H378" s="3"/>
      <c r="I378" s="4"/>
      <c r="J378" s="5"/>
      <c r="K378" s="5"/>
      <c r="L378" s="2"/>
    </row>
    <row x14ac:dyDescent="0.25" r="379" customHeight="1" ht="18.75">
      <c r="A379" s="5"/>
      <c r="B379" s="5"/>
      <c r="C379" s="5"/>
      <c r="D379" s="2"/>
      <c r="E379" s="2"/>
      <c r="F379" s="5"/>
      <c r="G379" s="3"/>
      <c r="H379" s="3"/>
      <c r="I379" s="4"/>
      <c r="J379" s="5"/>
      <c r="K379" s="5"/>
      <c r="L379" s="2"/>
    </row>
    <row x14ac:dyDescent="0.25" r="380" customHeight="1" ht="18.75">
      <c r="A380" s="5"/>
      <c r="B380" s="5"/>
      <c r="C380" s="5"/>
      <c r="D380" s="2"/>
      <c r="E380" s="2"/>
      <c r="F380" s="5"/>
      <c r="G380" s="3"/>
      <c r="H380" s="3"/>
      <c r="I380" s="4"/>
      <c r="J380" s="5"/>
      <c r="K380" s="5"/>
      <c r="L380" s="2"/>
    </row>
    <row x14ac:dyDescent="0.25" r="381" customHeight="1" ht="18.75">
      <c r="A381" s="5"/>
      <c r="B381" s="5"/>
      <c r="C381" s="5"/>
      <c r="D381" s="2"/>
      <c r="E381" s="2"/>
      <c r="F381" s="5"/>
      <c r="G381" s="3"/>
      <c r="H381" s="3"/>
      <c r="I381" s="4"/>
      <c r="J381" s="5"/>
      <c r="K381" s="5"/>
      <c r="L381" s="2"/>
    </row>
    <row x14ac:dyDescent="0.25" r="382" customHeight="1" ht="18.75">
      <c r="A382" s="5"/>
      <c r="B382" s="5"/>
      <c r="C382" s="5"/>
      <c r="D382" s="2"/>
      <c r="E382" s="2"/>
      <c r="F382" s="5"/>
      <c r="G382" s="3"/>
      <c r="H382" s="3"/>
      <c r="I382" s="4"/>
      <c r="J382" s="5"/>
      <c r="K382" s="5"/>
      <c r="L382" s="2"/>
    </row>
    <row x14ac:dyDescent="0.25" r="383" customHeight="1" ht="18.75">
      <c r="A383" s="5"/>
      <c r="B383" s="5"/>
      <c r="C383" s="5"/>
      <c r="D383" s="2"/>
      <c r="E383" s="2"/>
      <c r="F383" s="5"/>
      <c r="G383" s="3"/>
      <c r="H383" s="3"/>
      <c r="I383" s="4"/>
      <c r="J383" s="5"/>
      <c r="K383" s="5"/>
      <c r="L383" s="2"/>
    </row>
    <row x14ac:dyDescent="0.25" r="384" customHeight="1" ht="18.75">
      <c r="A384" s="5"/>
      <c r="B384" s="5"/>
      <c r="C384" s="5"/>
      <c r="D384" s="2"/>
      <c r="E384" s="2"/>
      <c r="F384" s="5"/>
      <c r="G384" s="3"/>
      <c r="H384" s="3"/>
      <c r="I384" s="4"/>
      <c r="J384" s="5"/>
      <c r="K384" s="5"/>
      <c r="L384" s="2"/>
    </row>
    <row x14ac:dyDescent="0.25" r="385" customHeight="1" ht="18.75">
      <c r="A385" s="5"/>
      <c r="B385" s="5"/>
      <c r="C385" s="5"/>
      <c r="D385" s="2"/>
      <c r="E385" s="2"/>
      <c r="F385" s="5"/>
      <c r="G385" s="3"/>
      <c r="H385" s="3"/>
      <c r="I385" s="4"/>
      <c r="J385" s="5"/>
      <c r="K385" s="5"/>
      <c r="L385" s="2"/>
    </row>
    <row x14ac:dyDescent="0.25" r="386" customHeight="1" ht="18.75">
      <c r="A386" s="5"/>
      <c r="B386" s="5"/>
      <c r="C386" s="5"/>
      <c r="D386" s="2"/>
      <c r="E386" s="2"/>
      <c r="F386" s="5"/>
      <c r="G386" s="3"/>
      <c r="H386" s="3"/>
      <c r="I386" s="4"/>
      <c r="J386" s="5"/>
      <c r="K386" s="5"/>
      <c r="L386" s="2"/>
    </row>
    <row x14ac:dyDescent="0.25" r="387" customHeight="1" ht="18.75">
      <c r="A387" s="5"/>
      <c r="B387" s="5"/>
      <c r="C387" s="5"/>
      <c r="D387" s="2"/>
      <c r="E387" s="2"/>
      <c r="F387" s="5"/>
      <c r="G387" s="3"/>
      <c r="H387" s="3"/>
      <c r="I387" s="4"/>
      <c r="J387" s="5"/>
      <c r="K387" s="5"/>
      <c r="L387" s="2"/>
    </row>
    <row x14ac:dyDescent="0.25" r="388" customHeight="1" ht="18.75">
      <c r="A388" s="5"/>
      <c r="B388" s="5"/>
      <c r="C388" s="5"/>
      <c r="D388" s="2"/>
      <c r="E388" s="2"/>
      <c r="F388" s="5"/>
      <c r="G388" s="3"/>
      <c r="H388" s="3"/>
      <c r="I388" s="4"/>
      <c r="J388" s="5"/>
      <c r="K388" s="5"/>
      <c r="L388" s="2"/>
    </row>
    <row x14ac:dyDescent="0.25" r="389" customHeight="1" ht="18.75">
      <c r="A389" s="5"/>
      <c r="B389" s="5"/>
      <c r="C389" s="5"/>
      <c r="D389" s="2"/>
      <c r="E389" s="2"/>
      <c r="F389" s="5"/>
      <c r="G389" s="3"/>
      <c r="H389" s="3"/>
      <c r="I389" s="4"/>
      <c r="J389" s="5"/>
      <c r="K389" s="5"/>
      <c r="L389" s="2"/>
    </row>
    <row x14ac:dyDescent="0.25" r="390" customHeight="1" ht="18.75">
      <c r="A390" s="5"/>
      <c r="B390" s="5"/>
      <c r="C390" s="5"/>
      <c r="D390" s="2"/>
      <c r="E390" s="2"/>
      <c r="F390" s="5"/>
      <c r="G390" s="3"/>
      <c r="H390" s="3"/>
      <c r="I390" s="4"/>
      <c r="J390" s="5"/>
      <c r="K390" s="5"/>
      <c r="L390" s="2"/>
    </row>
    <row x14ac:dyDescent="0.25" r="391" customHeight="1" ht="18.75">
      <c r="A391" s="5"/>
      <c r="B391" s="5"/>
      <c r="C391" s="5"/>
      <c r="D391" s="2"/>
      <c r="E391" s="2"/>
      <c r="F391" s="5"/>
      <c r="G391" s="3"/>
      <c r="H391" s="3"/>
      <c r="I391" s="4"/>
      <c r="J391" s="5"/>
      <c r="K391" s="5"/>
      <c r="L391" s="2"/>
    </row>
    <row x14ac:dyDescent="0.25" r="392" customHeight="1" ht="18.75">
      <c r="A392" s="5"/>
      <c r="B392" s="5"/>
      <c r="C392" s="5"/>
      <c r="D392" s="2"/>
      <c r="E392" s="2"/>
      <c r="F392" s="5"/>
      <c r="G392" s="3"/>
      <c r="H392" s="3"/>
      <c r="I392" s="4"/>
      <c r="J392" s="5"/>
      <c r="K392" s="5"/>
      <c r="L392" s="2"/>
    </row>
    <row x14ac:dyDescent="0.25" r="393" customHeight="1" ht="18.75">
      <c r="A393" s="5"/>
      <c r="B393" s="5"/>
      <c r="C393" s="5"/>
      <c r="D393" s="2"/>
      <c r="E393" s="2"/>
      <c r="F393" s="5"/>
      <c r="G393" s="3"/>
      <c r="H393" s="3"/>
      <c r="I393" s="4"/>
      <c r="J393" s="5"/>
      <c r="K393" s="5"/>
      <c r="L393" s="2"/>
    </row>
    <row x14ac:dyDescent="0.25" r="394" customHeight="1" ht="18.75">
      <c r="A394" s="5"/>
      <c r="B394" s="5"/>
      <c r="C394" s="5"/>
      <c r="D394" s="2"/>
      <c r="E394" s="2"/>
      <c r="F394" s="5"/>
      <c r="G394" s="3"/>
      <c r="H394" s="3"/>
      <c r="I394" s="4"/>
      <c r="J394" s="5"/>
      <c r="K394" s="5"/>
      <c r="L394" s="2"/>
    </row>
    <row x14ac:dyDescent="0.25" r="395" customHeight="1" ht="18.75">
      <c r="A395" s="5"/>
      <c r="B395" s="5"/>
      <c r="C395" s="5"/>
      <c r="D395" s="2"/>
      <c r="E395" s="2"/>
      <c r="F395" s="5"/>
      <c r="G395" s="3"/>
      <c r="H395" s="3"/>
      <c r="I395" s="4"/>
      <c r="J395" s="5"/>
      <c r="K395" s="5"/>
      <c r="L395" s="2"/>
    </row>
    <row x14ac:dyDescent="0.25" r="396" customHeight="1" ht="18.75">
      <c r="A396" s="5"/>
      <c r="B396" s="5"/>
      <c r="C396" s="5"/>
      <c r="D396" s="2"/>
      <c r="E396" s="2"/>
      <c r="F396" s="5"/>
      <c r="G396" s="3"/>
      <c r="H396" s="3"/>
      <c r="I396" s="4"/>
      <c r="J396" s="5"/>
      <c r="K396" s="5"/>
      <c r="L396" s="2"/>
    </row>
    <row x14ac:dyDescent="0.25" r="397" customHeight="1" ht="18.75">
      <c r="A397" s="5"/>
      <c r="B397" s="5"/>
      <c r="C397" s="5"/>
      <c r="D397" s="2"/>
      <c r="E397" s="2"/>
      <c r="F397" s="5"/>
      <c r="G397" s="3"/>
      <c r="H397" s="3"/>
      <c r="I397" s="4"/>
      <c r="J397" s="5"/>
      <c r="K397" s="5"/>
      <c r="L397" s="2"/>
    </row>
    <row x14ac:dyDescent="0.25" r="398" customHeight="1" ht="18.75">
      <c r="A398" s="5"/>
      <c r="B398" s="5"/>
      <c r="C398" s="5"/>
      <c r="D398" s="2"/>
      <c r="E398" s="2"/>
      <c r="F398" s="5"/>
      <c r="G398" s="3"/>
      <c r="H398" s="3"/>
      <c r="I398" s="4"/>
      <c r="J398" s="5"/>
      <c r="K398" s="5"/>
      <c r="L398" s="2"/>
    </row>
    <row x14ac:dyDescent="0.25" r="399" customHeight="1" ht="18.75">
      <c r="A399" s="5"/>
      <c r="B399" s="5"/>
      <c r="C399" s="5"/>
      <c r="D399" s="2"/>
      <c r="E399" s="2"/>
      <c r="F399" s="5"/>
      <c r="G399" s="3"/>
      <c r="H399" s="3"/>
      <c r="I399" s="4"/>
      <c r="J399" s="5"/>
      <c r="K399" s="5"/>
      <c r="L399" s="2"/>
    </row>
    <row x14ac:dyDescent="0.25" r="400" customHeight="1" ht="18.75">
      <c r="A400" s="5"/>
      <c r="B400" s="5"/>
      <c r="C400" s="5"/>
      <c r="D400" s="2"/>
      <c r="E400" s="2"/>
      <c r="F400" s="5"/>
      <c r="G400" s="3"/>
      <c r="H400" s="3"/>
      <c r="I400" s="4"/>
      <c r="J400" s="5"/>
      <c r="K400" s="5"/>
      <c r="L400" s="2"/>
    </row>
    <row x14ac:dyDescent="0.25" r="401" customHeight="1" ht="18.75">
      <c r="A401" s="5"/>
      <c r="B401" s="5"/>
      <c r="C401" s="5"/>
      <c r="D401" s="2"/>
      <c r="E401" s="2"/>
      <c r="F401" s="5"/>
      <c r="G401" s="3"/>
      <c r="H401" s="3"/>
      <c r="I401" s="4"/>
      <c r="J401" s="5"/>
      <c r="K401" s="5"/>
      <c r="L401" s="2"/>
    </row>
    <row x14ac:dyDescent="0.25" r="402" customHeight="1" ht="18.75">
      <c r="A402" s="5"/>
      <c r="B402" s="5"/>
      <c r="C402" s="5"/>
      <c r="D402" s="2"/>
      <c r="E402" s="2"/>
      <c r="F402" s="5"/>
      <c r="G402" s="3"/>
      <c r="H402" s="3"/>
      <c r="I402" s="4"/>
      <c r="J402" s="5"/>
      <c r="K402" s="5"/>
      <c r="L402" s="2"/>
    </row>
    <row x14ac:dyDescent="0.25" r="403" customHeight="1" ht="18.75">
      <c r="A403" s="5"/>
      <c r="B403" s="5"/>
      <c r="C403" s="5"/>
      <c r="D403" s="2"/>
      <c r="E403" s="2"/>
      <c r="F403" s="5"/>
      <c r="G403" s="3"/>
      <c r="H403" s="3"/>
      <c r="I403" s="4"/>
      <c r="J403" s="5"/>
      <c r="K403" s="5"/>
      <c r="L403" s="2"/>
    </row>
    <row x14ac:dyDescent="0.25" r="404" customHeight="1" ht="18.75">
      <c r="A404" s="5"/>
      <c r="B404" s="5"/>
      <c r="C404" s="5"/>
      <c r="D404" s="2"/>
      <c r="E404" s="2"/>
      <c r="F404" s="5"/>
      <c r="G404" s="3"/>
      <c r="H404" s="3"/>
      <c r="I404" s="4"/>
      <c r="J404" s="5"/>
      <c r="K404" s="5"/>
      <c r="L404" s="2"/>
    </row>
    <row x14ac:dyDescent="0.25" r="405" customHeight="1" ht="18.75">
      <c r="A405" s="5"/>
      <c r="B405" s="5"/>
      <c r="C405" s="5"/>
      <c r="D405" s="2"/>
      <c r="E405" s="2"/>
      <c r="F405" s="5"/>
      <c r="G405" s="3"/>
      <c r="H405" s="3"/>
      <c r="I405" s="4"/>
      <c r="J405" s="5"/>
      <c r="K405" s="5"/>
      <c r="L405" s="2"/>
    </row>
    <row x14ac:dyDescent="0.25" r="406" customHeight="1" ht="18.75">
      <c r="A406" s="5"/>
      <c r="B406" s="5"/>
      <c r="C406" s="5"/>
      <c r="D406" s="2"/>
      <c r="E406" s="2"/>
      <c r="F406" s="5"/>
      <c r="G406" s="3"/>
      <c r="H406" s="3"/>
      <c r="I406" s="4"/>
      <c r="J406" s="5"/>
      <c r="K406" s="5"/>
      <c r="L406" s="2"/>
    </row>
    <row x14ac:dyDescent="0.25" r="407" customHeight="1" ht="18.75">
      <c r="A407" s="5"/>
      <c r="B407" s="5"/>
      <c r="C407" s="5"/>
      <c r="D407" s="2"/>
      <c r="E407" s="2"/>
      <c r="F407" s="5"/>
      <c r="G407" s="3"/>
      <c r="H407" s="3"/>
      <c r="I407" s="4"/>
      <c r="J407" s="5"/>
      <c r="K407" s="5"/>
      <c r="L407" s="2"/>
    </row>
    <row x14ac:dyDescent="0.25" r="408" customHeight="1" ht="18.75">
      <c r="A408" s="5"/>
      <c r="B408" s="5"/>
      <c r="C408" s="5"/>
      <c r="D408" s="2"/>
      <c r="E408" s="2"/>
      <c r="F408" s="5"/>
      <c r="G408" s="3"/>
      <c r="H408" s="3"/>
      <c r="I408" s="4"/>
      <c r="J408" s="5"/>
      <c r="K408" s="5"/>
      <c r="L408" s="2"/>
    </row>
    <row x14ac:dyDescent="0.25" r="409" customHeight="1" ht="18.75">
      <c r="A409" s="5"/>
      <c r="B409" s="5"/>
      <c r="C409" s="5"/>
      <c r="D409" s="2"/>
      <c r="E409" s="2"/>
      <c r="F409" s="5"/>
      <c r="G409" s="3"/>
      <c r="H409" s="3"/>
      <c r="I409" s="4"/>
      <c r="J409" s="5"/>
      <c r="K409" s="5"/>
      <c r="L409" s="2"/>
    </row>
    <row x14ac:dyDescent="0.25" r="410" customHeight="1" ht="18.75">
      <c r="A410" s="5"/>
      <c r="B410" s="5"/>
      <c r="C410" s="5"/>
      <c r="D410" s="2"/>
      <c r="E410" s="2"/>
      <c r="F410" s="5"/>
      <c r="G410" s="3"/>
      <c r="H410" s="3"/>
      <c r="I410" s="4"/>
      <c r="J410" s="5"/>
      <c r="K410" s="5"/>
      <c r="L410" s="2"/>
    </row>
    <row x14ac:dyDescent="0.25" r="411" customHeight="1" ht="18.75">
      <c r="A411" s="5"/>
      <c r="B411" s="5"/>
      <c r="C411" s="5"/>
      <c r="D411" s="2"/>
      <c r="E411" s="2"/>
      <c r="F411" s="5"/>
      <c r="G411" s="3"/>
      <c r="H411" s="3"/>
      <c r="I411" s="4"/>
      <c r="J411" s="5"/>
      <c r="K411" s="5"/>
      <c r="L411" s="2"/>
    </row>
    <row x14ac:dyDescent="0.25" r="412" customHeight="1" ht="18.75">
      <c r="A412" s="5"/>
      <c r="B412" s="5"/>
      <c r="C412" s="5"/>
      <c r="D412" s="2"/>
      <c r="E412" s="2"/>
      <c r="F412" s="5"/>
      <c r="G412" s="3"/>
      <c r="H412" s="3"/>
      <c r="I412" s="4"/>
      <c r="J412" s="5"/>
      <c r="K412" s="5"/>
      <c r="L412" s="2"/>
    </row>
    <row x14ac:dyDescent="0.25" r="413" customHeight="1" ht="18.75">
      <c r="A413" s="5"/>
      <c r="B413" s="5"/>
      <c r="C413" s="5"/>
      <c r="D413" s="2"/>
      <c r="E413" s="2"/>
      <c r="F413" s="5"/>
      <c r="G413" s="3"/>
      <c r="H413" s="3"/>
      <c r="I413" s="4"/>
      <c r="J413" s="5"/>
      <c r="K413" s="5"/>
      <c r="L413" s="2"/>
    </row>
    <row x14ac:dyDescent="0.25" r="414" customHeight="1" ht="18.75">
      <c r="A414" s="5"/>
      <c r="B414" s="5"/>
      <c r="C414" s="5"/>
      <c r="D414" s="2"/>
      <c r="E414" s="2"/>
      <c r="F414" s="5"/>
      <c r="G414" s="3"/>
      <c r="H414" s="3"/>
      <c r="I414" s="4"/>
      <c r="J414" s="5"/>
      <c r="K414" s="5"/>
      <c r="L414" s="2"/>
    </row>
    <row x14ac:dyDescent="0.25" r="415" customHeight="1" ht="18.75">
      <c r="A415" s="5"/>
      <c r="B415" s="5"/>
      <c r="C415" s="5"/>
      <c r="D415" s="2"/>
      <c r="E415" s="2"/>
      <c r="F415" s="5"/>
      <c r="G415" s="3"/>
      <c r="H415" s="3"/>
      <c r="I415" s="4"/>
      <c r="J415" s="5"/>
      <c r="K415" s="5"/>
      <c r="L415" s="2"/>
    </row>
    <row x14ac:dyDescent="0.25" r="416" customHeight="1" ht="18.75">
      <c r="A416" s="5"/>
      <c r="B416" s="5"/>
      <c r="C416" s="5"/>
      <c r="D416" s="2"/>
      <c r="E416" s="2"/>
      <c r="F416" s="5"/>
      <c r="G416" s="3"/>
      <c r="H416" s="3"/>
      <c r="I416" s="4"/>
      <c r="J416" s="5"/>
      <c r="K416" s="5"/>
      <c r="L416" s="2"/>
    </row>
    <row x14ac:dyDescent="0.25" r="417" customHeight="1" ht="18.75">
      <c r="A417" s="5"/>
      <c r="B417" s="5"/>
      <c r="C417" s="5"/>
      <c r="D417" s="2"/>
      <c r="E417" s="2"/>
      <c r="F417" s="5"/>
      <c r="G417" s="3"/>
      <c r="H417" s="3"/>
      <c r="I417" s="4"/>
      <c r="J417" s="5"/>
      <c r="K417" s="5"/>
      <c r="L417" s="2"/>
    </row>
    <row x14ac:dyDescent="0.25" r="418" customHeight="1" ht="18.75">
      <c r="A418" s="5"/>
      <c r="B418" s="5"/>
      <c r="C418" s="5"/>
      <c r="D418" s="2"/>
      <c r="E418" s="2"/>
      <c r="F418" s="5"/>
      <c r="G418" s="3"/>
      <c r="H418" s="3"/>
      <c r="I418" s="4"/>
      <c r="J418" s="5"/>
      <c r="K418" s="5"/>
      <c r="L418" s="2"/>
    </row>
    <row x14ac:dyDescent="0.25" r="419" customHeight="1" ht="18.75">
      <c r="A419" s="5"/>
      <c r="B419" s="5"/>
      <c r="C419" s="5"/>
      <c r="D419" s="2"/>
      <c r="E419" s="2"/>
      <c r="F419" s="5"/>
      <c r="G419" s="3"/>
      <c r="H419" s="3"/>
      <c r="I419" s="4"/>
      <c r="J419" s="5"/>
      <c r="K419" s="5"/>
      <c r="L419" s="2"/>
    </row>
    <row x14ac:dyDescent="0.25" r="420" customHeight="1" ht="18.75">
      <c r="A420" s="5"/>
      <c r="B420" s="5"/>
      <c r="C420" s="5"/>
      <c r="D420" s="2"/>
      <c r="E420" s="2"/>
      <c r="F420" s="5"/>
      <c r="G420" s="3"/>
      <c r="H420" s="3"/>
      <c r="I420" s="4"/>
      <c r="J420" s="5"/>
      <c r="K420" s="5"/>
      <c r="L420" s="2"/>
    </row>
    <row x14ac:dyDescent="0.25" r="421" customHeight="1" ht="18.75">
      <c r="A421" s="5"/>
      <c r="B421" s="5"/>
      <c r="C421" s="5"/>
      <c r="D421" s="2"/>
      <c r="E421" s="2"/>
      <c r="F421" s="5"/>
      <c r="G421" s="3"/>
      <c r="H421" s="3"/>
      <c r="I421" s="4"/>
      <c r="J421" s="5"/>
      <c r="K421" s="5"/>
      <c r="L421" s="2"/>
    </row>
    <row x14ac:dyDescent="0.25" r="422" customHeight="1" ht="18.75">
      <c r="A422" s="5"/>
      <c r="B422" s="5"/>
      <c r="C422" s="5"/>
      <c r="D422" s="2"/>
      <c r="E422" s="2"/>
      <c r="F422" s="5"/>
      <c r="G422" s="3"/>
      <c r="H422" s="3"/>
      <c r="I422" s="4"/>
      <c r="J422" s="5"/>
      <c r="K422" s="5"/>
      <c r="L422" s="2"/>
    </row>
    <row x14ac:dyDescent="0.25" r="423" customHeight="1" ht="18.75">
      <c r="A423" s="5"/>
      <c r="B423" s="5"/>
      <c r="C423" s="5"/>
      <c r="D423" s="2"/>
      <c r="E423" s="2"/>
      <c r="F423" s="5"/>
      <c r="G423" s="3"/>
      <c r="H423" s="3"/>
      <c r="I423" s="4"/>
      <c r="J423" s="5"/>
      <c r="K423" s="5"/>
      <c r="L423" s="2"/>
    </row>
    <row x14ac:dyDescent="0.25" r="424" customHeight="1" ht="18.75">
      <c r="A424" s="5"/>
      <c r="B424" s="5"/>
      <c r="C424" s="5"/>
      <c r="D424" s="2"/>
      <c r="E424" s="2"/>
      <c r="F424" s="5"/>
      <c r="G424" s="3"/>
      <c r="H424" s="3"/>
      <c r="I424" s="4"/>
      <c r="J424" s="5"/>
      <c r="K424" s="5"/>
      <c r="L424" s="2"/>
    </row>
    <row x14ac:dyDescent="0.25" r="425" customHeight="1" ht="18.75">
      <c r="A425" s="5"/>
      <c r="B425" s="5"/>
      <c r="C425" s="5"/>
      <c r="D425" s="2"/>
      <c r="E425" s="2"/>
      <c r="F425" s="5"/>
      <c r="G425" s="3"/>
      <c r="H425" s="3"/>
      <c r="I425" s="4"/>
      <c r="J425" s="5"/>
      <c r="K425" s="5"/>
      <c r="L425" s="2"/>
    </row>
    <row x14ac:dyDescent="0.25" r="426" customHeight="1" ht="18.75">
      <c r="A426" s="5"/>
      <c r="B426" s="5"/>
      <c r="C426" s="5"/>
      <c r="D426" s="2"/>
      <c r="E426" s="2"/>
      <c r="F426" s="5"/>
      <c r="G426" s="3"/>
      <c r="H426" s="3"/>
      <c r="I426" s="4"/>
      <c r="J426" s="5"/>
      <c r="K426" s="5"/>
      <c r="L426" s="2"/>
    </row>
    <row x14ac:dyDescent="0.25" r="427" customHeight="1" ht="18.75">
      <c r="A427" s="5"/>
      <c r="B427" s="5"/>
      <c r="C427" s="5"/>
      <c r="D427" s="2"/>
      <c r="E427" s="2"/>
      <c r="F427" s="5"/>
      <c r="G427" s="3"/>
      <c r="H427" s="3"/>
      <c r="I427" s="4"/>
      <c r="J427" s="5"/>
      <c r="K427" s="5"/>
      <c r="L427" s="2"/>
    </row>
    <row x14ac:dyDescent="0.25" r="428" customHeight="1" ht="18.75">
      <c r="A428" s="5"/>
      <c r="B428" s="5"/>
      <c r="C428" s="5"/>
      <c r="D428" s="2"/>
      <c r="E428" s="2"/>
      <c r="F428" s="5"/>
      <c r="G428" s="3"/>
      <c r="H428" s="3"/>
      <c r="I428" s="4"/>
      <c r="J428" s="5"/>
      <c r="K428" s="5"/>
      <c r="L428" s="2"/>
    </row>
    <row x14ac:dyDescent="0.25" r="429" customHeight="1" ht="18.75">
      <c r="A429" s="5"/>
      <c r="B429" s="5"/>
      <c r="C429" s="5"/>
      <c r="D429" s="2"/>
      <c r="E429" s="2"/>
      <c r="F429" s="5"/>
      <c r="G429" s="3"/>
      <c r="H429" s="3"/>
      <c r="I429" s="4"/>
      <c r="J429" s="5"/>
      <c r="K429" s="5"/>
      <c r="L429" s="2"/>
    </row>
    <row x14ac:dyDescent="0.25" r="430" customHeight="1" ht="18.75">
      <c r="A430" s="5"/>
      <c r="B430" s="5"/>
      <c r="C430" s="5"/>
      <c r="D430" s="2"/>
      <c r="E430" s="2"/>
      <c r="F430" s="5"/>
      <c r="G430" s="3"/>
      <c r="H430" s="3"/>
      <c r="I430" s="4"/>
      <c r="J430" s="5"/>
      <c r="K430" s="5"/>
      <c r="L430" s="2"/>
    </row>
    <row x14ac:dyDescent="0.25" r="431" customHeight="1" ht="18.75">
      <c r="A431" s="5"/>
      <c r="B431" s="5"/>
      <c r="C431" s="5"/>
      <c r="D431" s="2"/>
      <c r="E431" s="2"/>
      <c r="F431" s="5"/>
      <c r="G431" s="3"/>
      <c r="H431" s="3"/>
      <c r="I431" s="4"/>
      <c r="J431" s="5"/>
      <c r="K431" s="5"/>
      <c r="L431" s="2"/>
    </row>
    <row x14ac:dyDescent="0.25" r="432" customHeight="1" ht="18.75">
      <c r="A432" s="5"/>
      <c r="B432" s="5"/>
      <c r="C432" s="5"/>
      <c r="D432" s="2"/>
      <c r="E432" s="2"/>
      <c r="F432" s="5"/>
      <c r="G432" s="3"/>
      <c r="H432" s="3"/>
      <c r="I432" s="4"/>
      <c r="J432" s="5"/>
      <c r="K432" s="5"/>
      <c r="L432" s="2"/>
    </row>
    <row x14ac:dyDescent="0.25" r="433" customHeight="1" ht="18.75">
      <c r="A433" s="5"/>
      <c r="B433" s="5"/>
      <c r="C433" s="5"/>
      <c r="D433" s="2"/>
      <c r="E433" s="2"/>
      <c r="F433" s="5"/>
      <c r="G433" s="3"/>
      <c r="H433" s="3"/>
      <c r="I433" s="4"/>
      <c r="J433" s="5"/>
      <c r="K433" s="5"/>
      <c r="L433" s="2"/>
    </row>
    <row x14ac:dyDescent="0.25" r="434" customHeight="1" ht="18.75">
      <c r="A434" s="5"/>
      <c r="B434" s="5"/>
      <c r="C434" s="5"/>
      <c r="D434" s="2"/>
      <c r="E434" s="2"/>
      <c r="F434" s="5"/>
      <c r="G434" s="3"/>
      <c r="H434" s="3"/>
      <c r="I434" s="4"/>
      <c r="J434" s="5"/>
      <c r="K434" s="5"/>
      <c r="L434" s="2"/>
    </row>
    <row x14ac:dyDescent="0.25" r="435" customHeight="1" ht="18.75">
      <c r="A435" s="5"/>
      <c r="B435" s="5"/>
      <c r="C435" s="5"/>
      <c r="D435" s="2"/>
      <c r="E435" s="2"/>
      <c r="F435" s="5"/>
      <c r="G435" s="3"/>
      <c r="H435" s="3"/>
      <c r="I435" s="4"/>
      <c r="J435" s="5"/>
      <c r="K435" s="5"/>
      <c r="L435" s="2"/>
    </row>
    <row x14ac:dyDescent="0.25" r="436" customHeight="1" ht="18.75">
      <c r="A436" s="5"/>
      <c r="B436" s="5"/>
      <c r="C436" s="5"/>
      <c r="D436" s="2"/>
      <c r="E436" s="2"/>
      <c r="F436" s="5"/>
      <c r="G436" s="3"/>
      <c r="H436" s="3"/>
      <c r="I436" s="4"/>
      <c r="J436" s="5"/>
      <c r="K436" s="5"/>
      <c r="L436" s="2"/>
    </row>
    <row x14ac:dyDescent="0.25" r="437" customHeight="1" ht="18.75">
      <c r="A437" s="5"/>
      <c r="B437" s="5"/>
      <c r="C437" s="5"/>
      <c r="D437" s="2"/>
      <c r="E437" s="2"/>
      <c r="F437" s="5"/>
      <c r="G437" s="3"/>
      <c r="H437" s="3"/>
      <c r="I437" s="4"/>
      <c r="J437" s="5"/>
      <c r="K437" s="5"/>
      <c r="L437" s="2"/>
    </row>
    <row x14ac:dyDescent="0.25" r="438" customHeight="1" ht="18.75">
      <c r="A438" s="5"/>
      <c r="B438" s="5"/>
      <c r="C438" s="5"/>
      <c r="D438" s="2"/>
      <c r="E438" s="2"/>
      <c r="F438" s="5"/>
      <c r="G438" s="3"/>
      <c r="H438" s="3"/>
      <c r="I438" s="4"/>
      <c r="J438" s="5"/>
      <c r="K438" s="5"/>
      <c r="L438" s="2"/>
    </row>
    <row x14ac:dyDescent="0.25" r="439" customHeight="1" ht="18.75">
      <c r="A439" s="5"/>
      <c r="B439" s="5"/>
      <c r="C439" s="5"/>
      <c r="D439" s="2"/>
      <c r="E439" s="2"/>
      <c r="F439" s="5"/>
      <c r="G439" s="3"/>
      <c r="H439" s="3"/>
      <c r="I439" s="4"/>
      <c r="J439" s="5"/>
      <c r="K439" s="5"/>
      <c r="L439" s="2"/>
    </row>
    <row x14ac:dyDescent="0.25" r="440" customHeight="1" ht="18.75">
      <c r="A440" s="5"/>
      <c r="B440" s="5"/>
      <c r="C440" s="5"/>
      <c r="D440" s="2"/>
      <c r="E440" s="2"/>
      <c r="F440" s="5"/>
      <c r="G440" s="3"/>
      <c r="H440" s="3"/>
      <c r="I440" s="4"/>
      <c r="J440" s="5"/>
      <c r="K440" s="5"/>
      <c r="L440" s="2"/>
    </row>
    <row x14ac:dyDescent="0.25" r="441" customHeight="1" ht="18.75">
      <c r="A441" s="5"/>
      <c r="B441" s="5"/>
      <c r="C441" s="5"/>
      <c r="D441" s="2"/>
      <c r="E441" s="2"/>
      <c r="F441" s="5"/>
      <c r="G441" s="3"/>
      <c r="H441" s="3"/>
      <c r="I441" s="4"/>
      <c r="J441" s="5"/>
      <c r="K441" s="5"/>
      <c r="L441" s="2"/>
    </row>
    <row x14ac:dyDescent="0.25" r="442" customHeight="1" ht="18.75">
      <c r="A442" s="5"/>
      <c r="B442" s="5"/>
      <c r="C442" s="5"/>
      <c r="D442" s="2"/>
      <c r="E442" s="2"/>
      <c r="F442" s="5"/>
      <c r="G442" s="3"/>
      <c r="H442" s="3"/>
      <c r="I442" s="4"/>
      <c r="J442" s="5"/>
      <c r="K442" s="5"/>
      <c r="L442" s="2"/>
    </row>
    <row x14ac:dyDescent="0.25" r="443" customHeight="1" ht="18.75">
      <c r="A443" s="5"/>
      <c r="B443" s="5"/>
      <c r="C443" s="5"/>
      <c r="D443" s="2"/>
      <c r="E443" s="2"/>
      <c r="F443" s="5"/>
      <c r="G443" s="3"/>
      <c r="H443" s="3"/>
      <c r="I443" s="4"/>
      <c r="J443" s="5"/>
      <c r="K443" s="5"/>
      <c r="L443" s="2"/>
    </row>
    <row x14ac:dyDescent="0.25" r="444" customHeight="1" ht="18.75">
      <c r="A444" s="5"/>
      <c r="B444" s="5"/>
      <c r="C444" s="5"/>
      <c r="D444" s="2"/>
      <c r="E444" s="2"/>
      <c r="F444" s="5"/>
      <c r="G444" s="3"/>
      <c r="H444" s="3"/>
      <c r="I444" s="4"/>
      <c r="J444" s="5"/>
      <c r="K444" s="5"/>
      <c r="L444" s="2"/>
    </row>
    <row x14ac:dyDescent="0.25" r="445" customHeight="1" ht="18.75">
      <c r="A445" s="5"/>
      <c r="B445" s="5"/>
      <c r="C445" s="5"/>
      <c r="D445" s="2"/>
      <c r="E445" s="2"/>
      <c r="F445" s="5"/>
      <c r="G445" s="3"/>
      <c r="H445" s="3"/>
      <c r="I445" s="4"/>
      <c r="J445" s="5"/>
      <c r="K445" s="5"/>
      <c r="L445" s="2"/>
    </row>
    <row x14ac:dyDescent="0.25" r="446" customHeight="1" ht="18.75">
      <c r="A446" s="5"/>
      <c r="B446" s="5"/>
      <c r="C446" s="5"/>
      <c r="D446" s="2"/>
      <c r="E446" s="2"/>
      <c r="F446" s="5"/>
      <c r="G446" s="3"/>
      <c r="H446" s="3"/>
      <c r="I446" s="4"/>
      <c r="J446" s="5"/>
      <c r="K446" s="5"/>
      <c r="L446" s="2"/>
    </row>
    <row x14ac:dyDescent="0.25" r="447" customHeight="1" ht="18.75">
      <c r="A447" s="5"/>
      <c r="B447" s="5"/>
      <c r="C447" s="5"/>
      <c r="D447" s="2"/>
      <c r="E447" s="2"/>
      <c r="F447" s="5"/>
      <c r="G447" s="3"/>
      <c r="H447" s="3"/>
      <c r="I447" s="4"/>
      <c r="J447" s="5"/>
      <c r="K447" s="5"/>
      <c r="L447" s="2"/>
    </row>
    <row x14ac:dyDescent="0.25" r="448" customHeight="1" ht="18.75">
      <c r="A448" s="5"/>
      <c r="B448" s="5"/>
      <c r="C448" s="5"/>
      <c r="D448" s="2"/>
      <c r="E448" s="2"/>
      <c r="F448" s="5"/>
      <c r="G448" s="3"/>
      <c r="H448" s="3"/>
      <c r="I448" s="4"/>
      <c r="J448" s="5"/>
      <c r="K448" s="5"/>
      <c r="L448" s="2"/>
    </row>
    <row x14ac:dyDescent="0.25" r="449" customHeight="1" ht="18.75">
      <c r="A449" s="5"/>
      <c r="B449" s="5"/>
      <c r="C449" s="5"/>
      <c r="D449" s="2"/>
      <c r="E449" s="2"/>
      <c r="F449" s="5"/>
      <c r="G449" s="3"/>
      <c r="H449" s="3"/>
      <c r="I449" s="4"/>
      <c r="J449" s="5"/>
      <c r="K449" s="5"/>
      <c r="L449" s="2"/>
    </row>
    <row x14ac:dyDescent="0.25" r="450" customHeight="1" ht="18.75">
      <c r="A450" s="5"/>
      <c r="B450" s="5"/>
      <c r="C450" s="5"/>
      <c r="D450" s="2"/>
      <c r="E450" s="2"/>
      <c r="F450" s="5"/>
      <c r="G450" s="3"/>
      <c r="H450" s="3"/>
      <c r="I450" s="4"/>
      <c r="J450" s="5"/>
      <c r="K450" s="5"/>
      <c r="L450" s="2"/>
    </row>
    <row x14ac:dyDescent="0.25" r="451" customHeight="1" ht="18.75">
      <c r="A451" s="5"/>
      <c r="B451" s="5"/>
      <c r="C451" s="5"/>
      <c r="D451" s="2"/>
      <c r="E451" s="2"/>
      <c r="F451" s="5"/>
      <c r="G451" s="3"/>
      <c r="H451" s="3"/>
      <c r="I451" s="4"/>
      <c r="J451" s="5"/>
      <c r="K451" s="5"/>
      <c r="L451" s="2"/>
    </row>
    <row x14ac:dyDescent="0.25" r="452" customHeight="1" ht="18.75">
      <c r="A452" s="5"/>
      <c r="B452" s="5"/>
      <c r="C452" s="5"/>
      <c r="D452" s="2"/>
      <c r="E452" s="2"/>
      <c r="F452" s="5"/>
      <c r="G452" s="3"/>
      <c r="H452" s="3"/>
      <c r="I452" s="4"/>
      <c r="J452" s="5"/>
      <c r="K452" s="5"/>
      <c r="L452" s="2"/>
    </row>
    <row x14ac:dyDescent="0.25" r="453" customHeight="1" ht="18.75">
      <c r="A453" s="5"/>
      <c r="B453" s="5"/>
      <c r="C453" s="5"/>
      <c r="D453" s="2"/>
      <c r="E453" s="2"/>
      <c r="F453" s="5"/>
      <c r="G453" s="3"/>
      <c r="H453" s="3"/>
      <c r="I453" s="4"/>
      <c r="J453" s="5"/>
      <c r="K453" s="5"/>
      <c r="L453" s="2"/>
    </row>
    <row x14ac:dyDescent="0.25" r="454" customHeight="1" ht="18.75">
      <c r="A454" s="5"/>
      <c r="B454" s="5"/>
      <c r="C454" s="5"/>
      <c r="D454" s="2"/>
      <c r="E454" s="2"/>
      <c r="F454" s="5"/>
      <c r="G454" s="3"/>
      <c r="H454" s="3"/>
      <c r="I454" s="4"/>
      <c r="J454" s="5"/>
      <c r="K454" s="5"/>
      <c r="L454" s="2"/>
    </row>
    <row x14ac:dyDescent="0.25" r="455" customHeight="1" ht="18.75">
      <c r="A455" s="5"/>
      <c r="B455" s="5"/>
      <c r="C455" s="5"/>
      <c r="D455" s="2"/>
      <c r="E455" s="2"/>
      <c r="F455" s="5"/>
      <c r="G455" s="3"/>
      <c r="H455" s="3"/>
      <c r="I455" s="4"/>
      <c r="J455" s="5"/>
      <c r="K455" s="5"/>
      <c r="L455" s="2"/>
    </row>
    <row x14ac:dyDescent="0.25" r="456" customHeight="1" ht="18.75">
      <c r="A456" s="5"/>
      <c r="B456" s="5"/>
      <c r="C456" s="5"/>
      <c r="D456" s="2"/>
      <c r="E456" s="2"/>
      <c r="F456" s="5"/>
      <c r="G456" s="3"/>
      <c r="H456" s="3"/>
      <c r="I456" s="4"/>
      <c r="J456" s="5"/>
      <c r="K456" s="5"/>
      <c r="L456" s="2"/>
    </row>
    <row x14ac:dyDescent="0.25" r="457" customHeight="1" ht="18.75">
      <c r="A457" s="5"/>
      <c r="B457" s="5"/>
      <c r="C457" s="5"/>
      <c r="D457" s="2"/>
      <c r="E457" s="2"/>
      <c r="F457" s="5"/>
      <c r="G457" s="3"/>
      <c r="H457" s="3"/>
      <c r="I457" s="4"/>
      <c r="J457" s="5"/>
      <c r="K457" s="5"/>
      <c r="L457" s="2"/>
    </row>
    <row x14ac:dyDescent="0.25" r="458" customHeight="1" ht="18.75">
      <c r="A458" s="5"/>
      <c r="B458" s="5"/>
      <c r="C458" s="5"/>
      <c r="D458" s="2"/>
      <c r="E458" s="2"/>
      <c r="F458" s="5"/>
      <c r="G458" s="3"/>
      <c r="H458" s="3"/>
      <c r="I458" s="4"/>
      <c r="J458" s="5"/>
      <c r="K458" s="5"/>
      <c r="L458" s="2"/>
    </row>
    <row x14ac:dyDescent="0.25" r="459" customHeight="1" ht="18.75">
      <c r="A459" s="5"/>
      <c r="B459" s="5"/>
      <c r="C459" s="5"/>
      <c r="D459" s="2"/>
      <c r="E459" s="2"/>
      <c r="F459" s="5"/>
      <c r="G459" s="3"/>
      <c r="H459" s="3"/>
      <c r="I459" s="4"/>
      <c r="J459" s="5"/>
      <c r="K459" s="5"/>
      <c r="L459" s="2"/>
    </row>
    <row x14ac:dyDescent="0.25" r="460" customHeight="1" ht="18.75">
      <c r="A460" s="5"/>
      <c r="B460" s="5"/>
      <c r="C460" s="5"/>
      <c r="D460" s="2"/>
      <c r="E460" s="2"/>
      <c r="F460" s="5"/>
      <c r="G460" s="3"/>
      <c r="H460" s="3"/>
      <c r="I460" s="4"/>
      <c r="J460" s="5"/>
      <c r="K460" s="5"/>
      <c r="L460" s="2"/>
    </row>
    <row x14ac:dyDescent="0.25" r="461" customHeight="1" ht="18.75">
      <c r="A461" s="5"/>
      <c r="B461" s="5"/>
      <c r="C461" s="5"/>
      <c r="D461" s="2"/>
      <c r="E461" s="2"/>
      <c r="F461" s="5"/>
      <c r="G461" s="3"/>
      <c r="H461" s="3"/>
      <c r="I461" s="4"/>
      <c r="J461" s="5"/>
      <c r="K461" s="5"/>
      <c r="L461" s="2"/>
    </row>
    <row x14ac:dyDescent="0.25" r="462" customHeight="1" ht="18.75">
      <c r="A462" s="5"/>
      <c r="B462" s="5"/>
      <c r="C462" s="5"/>
      <c r="D462" s="2"/>
      <c r="E462" s="2"/>
      <c r="F462" s="5"/>
      <c r="G462" s="3"/>
      <c r="H462" s="3"/>
      <c r="I462" s="4"/>
      <c r="J462" s="5"/>
      <c r="K462" s="5"/>
      <c r="L462" s="2"/>
    </row>
    <row x14ac:dyDescent="0.25" r="463" customHeight="1" ht="18.75">
      <c r="A463" s="5"/>
      <c r="B463" s="5"/>
      <c r="C463" s="5"/>
      <c r="D463" s="2"/>
      <c r="E463" s="2"/>
      <c r="F463" s="5"/>
      <c r="G463" s="3"/>
      <c r="H463" s="3"/>
      <c r="I463" s="4"/>
      <c r="J463" s="5"/>
      <c r="K463" s="5"/>
      <c r="L463" s="2"/>
    </row>
    <row x14ac:dyDescent="0.25" r="464" customHeight="1" ht="18.75">
      <c r="A464" s="5"/>
      <c r="B464" s="5"/>
      <c r="C464" s="5"/>
      <c r="D464" s="2"/>
      <c r="E464" s="2"/>
      <c r="F464" s="5"/>
      <c r="G464" s="3"/>
      <c r="H464" s="3"/>
      <c r="I464" s="4"/>
      <c r="J464" s="5"/>
      <c r="K464" s="5"/>
      <c r="L464" s="2"/>
    </row>
    <row x14ac:dyDescent="0.25" r="465" customHeight="1" ht="18.75">
      <c r="A465" s="5"/>
      <c r="B465" s="5"/>
      <c r="C465" s="5"/>
      <c r="D465" s="2"/>
      <c r="E465" s="2"/>
      <c r="F465" s="5"/>
      <c r="G465" s="3"/>
      <c r="H465" s="3"/>
      <c r="I465" s="4"/>
      <c r="J465" s="5"/>
      <c r="K465" s="5"/>
      <c r="L465" s="2"/>
    </row>
    <row x14ac:dyDescent="0.25" r="466" customHeight="1" ht="18.75">
      <c r="A466" s="5"/>
      <c r="B466" s="5"/>
      <c r="C466" s="5"/>
      <c r="D466" s="2"/>
      <c r="E466" s="2"/>
      <c r="F466" s="5"/>
      <c r="G466" s="3"/>
      <c r="H466" s="3"/>
      <c r="I466" s="4"/>
      <c r="J466" s="5"/>
      <c r="K466" s="5"/>
      <c r="L466" s="2"/>
    </row>
    <row x14ac:dyDescent="0.25" r="467" customHeight="1" ht="18.75">
      <c r="A467" s="5"/>
      <c r="B467" s="5"/>
      <c r="C467" s="5"/>
      <c r="D467" s="2"/>
      <c r="E467" s="2"/>
      <c r="F467" s="5"/>
      <c r="G467" s="3"/>
      <c r="H467" s="3"/>
      <c r="I467" s="4"/>
      <c r="J467" s="5"/>
      <c r="K467" s="5"/>
      <c r="L467" s="2"/>
    </row>
    <row x14ac:dyDescent="0.25" r="468" customHeight="1" ht="18.75">
      <c r="A468" s="5"/>
      <c r="B468" s="5"/>
      <c r="C468" s="5"/>
      <c r="D468" s="2"/>
      <c r="E468" s="2"/>
      <c r="F468" s="5"/>
      <c r="G468" s="3"/>
      <c r="H468" s="3"/>
      <c r="I468" s="4"/>
      <c r="J468" s="5"/>
      <c r="K468" s="5"/>
      <c r="L468" s="2"/>
    </row>
    <row x14ac:dyDescent="0.25" r="469" customHeight="1" ht="18.75">
      <c r="A469" s="5"/>
      <c r="B469" s="5"/>
      <c r="C469" s="5"/>
      <c r="D469" s="2"/>
      <c r="E469" s="2"/>
      <c r="F469" s="5"/>
      <c r="G469" s="3"/>
      <c r="H469" s="3"/>
      <c r="I469" s="4"/>
      <c r="J469" s="5"/>
      <c r="K469" s="5"/>
      <c r="L469" s="2"/>
    </row>
    <row x14ac:dyDescent="0.25" r="470" customHeight="1" ht="18.75">
      <c r="A470" s="5"/>
      <c r="B470" s="5"/>
      <c r="C470" s="5"/>
      <c r="D470" s="2"/>
      <c r="E470" s="2"/>
      <c r="F470" s="5"/>
      <c r="G470" s="3"/>
      <c r="H470" s="3"/>
      <c r="I470" s="4"/>
      <c r="J470" s="5"/>
      <c r="K470" s="5"/>
      <c r="L470" s="2"/>
    </row>
    <row x14ac:dyDescent="0.25" r="471" customHeight="1" ht="18.75">
      <c r="A471" s="5"/>
      <c r="B471" s="5"/>
      <c r="C471" s="5"/>
      <c r="D471" s="2"/>
      <c r="E471" s="2"/>
      <c r="F471" s="5"/>
      <c r="G471" s="3"/>
      <c r="H471" s="3"/>
      <c r="I471" s="4"/>
      <c r="J471" s="5"/>
      <c r="K471" s="5"/>
      <c r="L471" s="2"/>
    </row>
    <row x14ac:dyDescent="0.25" r="472" customHeight="1" ht="18.75">
      <c r="A472" s="5"/>
      <c r="B472" s="5"/>
      <c r="C472" s="5"/>
      <c r="D472" s="2"/>
      <c r="E472" s="2"/>
      <c r="F472" s="5"/>
      <c r="G472" s="3"/>
      <c r="H472" s="3"/>
      <c r="I472" s="4"/>
      <c r="J472" s="5"/>
      <c r="K472" s="5"/>
      <c r="L472" s="2"/>
    </row>
    <row x14ac:dyDescent="0.25" r="473" customHeight="1" ht="18.75">
      <c r="A473" s="5"/>
      <c r="B473" s="5"/>
      <c r="C473" s="5"/>
      <c r="D473" s="2"/>
      <c r="E473" s="2"/>
      <c r="F473" s="5"/>
      <c r="G473" s="3"/>
      <c r="H473" s="3"/>
      <c r="I473" s="4"/>
      <c r="J473" s="5"/>
      <c r="K473" s="5"/>
      <c r="L473" s="2"/>
    </row>
    <row x14ac:dyDescent="0.25" r="474" customHeight="1" ht="18.75">
      <c r="A474" s="5"/>
      <c r="B474" s="5"/>
      <c r="C474" s="5"/>
      <c r="D474" s="2"/>
      <c r="E474" s="2"/>
      <c r="F474" s="5"/>
      <c r="G474" s="3"/>
      <c r="H474" s="3"/>
      <c r="I474" s="4"/>
      <c r="J474" s="5"/>
      <c r="K474" s="5"/>
      <c r="L474" s="2"/>
    </row>
    <row x14ac:dyDescent="0.25" r="475" customHeight="1" ht="18.75">
      <c r="A475" s="5"/>
      <c r="B475" s="5"/>
      <c r="C475" s="5"/>
      <c r="D475" s="2"/>
      <c r="E475" s="2"/>
      <c r="F475" s="5"/>
      <c r="G475" s="3"/>
      <c r="H475" s="3"/>
      <c r="I475" s="4"/>
      <c r="J475" s="5"/>
      <c r="K475" s="5"/>
      <c r="L475" s="2"/>
    </row>
    <row x14ac:dyDescent="0.25" r="476" customHeight="1" ht="18.75">
      <c r="A476" s="5"/>
      <c r="B476" s="5"/>
      <c r="C476" s="5"/>
      <c r="D476" s="2"/>
      <c r="E476" s="2"/>
      <c r="F476" s="5"/>
      <c r="G476" s="3"/>
      <c r="H476" s="3"/>
      <c r="I476" s="4"/>
      <c r="J476" s="5"/>
      <c r="K476" s="5"/>
      <c r="L476" s="2"/>
    </row>
    <row x14ac:dyDescent="0.25" r="477" customHeight="1" ht="18.75">
      <c r="A477" s="5"/>
      <c r="B477" s="5"/>
      <c r="C477" s="5"/>
      <c r="D477" s="2"/>
      <c r="E477" s="2"/>
      <c r="F477" s="5"/>
      <c r="G477" s="3"/>
      <c r="H477" s="3"/>
      <c r="I477" s="4"/>
      <c r="J477" s="5"/>
      <c r="K477" s="5"/>
      <c r="L477" s="2"/>
    </row>
    <row x14ac:dyDescent="0.25" r="478" customHeight="1" ht="18.75">
      <c r="A478" s="5"/>
      <c r="B478" s="5"/>
      <c r="C478" s="5"/>
      <c r="D478" s="2"/>
      <c r="E478" s="2"/>
      <c r="F478" s="5"/>
      <c r="G478" s="3"/>
      <c r="H478" s="3"/>
      <c r="I478" s="4"/>
      <c r="J478" s="5"/>
      <c r="K478" s="5"/>
      <c r="L478" s="2"/>
    </row>
    <row x14ac:dyDescent="0.25" r="479" customHeight="1" ht="18.75">
      <c r="A479" s="5"/>
      <c r="B479" s="5"/>
      <c r="C479" s="5"/>
      <c r="D479" s="2"/>
      <c r="E479" s="2"/>
      <c r="F479" s="5"/>
      <c r="G479" s="3"/>
      <c r="H479" s="3"/>
      <c r="I479" s="4"/>
      <c r="J479" s="5"/>
      <c r="K479" s="5"/>
      <c r="L479" s="2"/>
    </row>
    <row x14ac:dyDescent="0.25" r="480" customHeight="1" ht="18.75">
      <c r="A480" s="5"/>
      <c r="B480" s="5"/>
      <c r="C480" s="5"/>
      <c r="D480" s="2"/>
      <c r="E480" s="2"/>
      <c r="F480" s="5"/>
      <c r="G480" s="3"/>
      <c r="H480" s="3"/>
      <c r="I480" s="4"/>
      <c r="J480" s="5"/>
      <c r="K480" s="5"/>
      <c r="L480" s="2"/>
    </row>
    <row x14ac:dyDescent="0.25" r="481" customHeight="1" ht="18.75">
      <c r="A481" s="5"/>
      <c r="B481" s="5"/>
      <c r="C481" s="5"/>
      <c r="D481" s="2"/>
      <c r="E481" s="2"/>
      <c r="F481" s="5"/>
      <c r="G481" s="3"/>
      <c r="H481" s="3"/>
      <c r="I481" s="4"/>
      <c r="J481" s="5"/>
      <c r="K481" s="5"/>
      <c r="L481" s="2"/>
    </row>
    <row x14ac:dyDescent="0.25" r="482" customHeight="1" ht="18.75">
      <c r="A482" s="5"/>
      <c r="B482" s="5"/>
      <c r="C482" s="5"/>
      <c r="D482" s="2"/>
      <c r="E482" s="2"/>
      <c r="F482" s="5"/>
      <c r="G482" s="3"/>
      <c r="H482" s="3"/>
      <c r="I482" s="4"/>
      <c r="J482" s="5"/>
      <c r="K482" s="5"/>
      <c r="L482" s="2"/>
    </row>
    <row x14ac:dyDescent="0.25" r="483" customHeight="1" ht="18.75">
      <c r="A483" s="5"/>
      <c r="B483" s="5"/>
      <c r="C483" s="5"/>
      <c r="D483" s="2"/>
      <c r="E483" s="2"/>
      <c r="F483" s="5"/>
      <c r="G483" s="3"/>
      <c r="H483" s="3"/>
      <c r="I483" s="4"/>
      <c r="J483" s="5"/>
      <c r="K483" s="5"/>
      <c r="L483" s="2"/>
    </row>
    <row x14ac:dyDescent="0.25" r="484" customHeight="1" ht="18.75">
      <c r="A484" s="5"/>
      <c r="B484" s="5"/>
      <c r="C484" s="5"/>
      <c r="D484" s="2"/>
      <c r="E484" s="2"/>
      <c r="F484" s="5"/>
      <c r="G484" s="3"/>
      <c r="H484" s="3"/>
      <c r="I484" s="4"/>
      <c r="J484" s="5"/>
      <c r="K484" s="5"/>
      <c r="L484" s="2"/>
    </row>
    <row x14ac:dyDescent="0.25" r="485" customHeight="1" ht="18.75">
      <c r="A485" s="5"/>
      <c r="B485" s="5"/>
      <c r="C485" s="5"/>
      <c r="D485" s="2"/>
      <c r="E485" s="2"/>
      <c r="F485" s="5"/>
      <c r="G485" s="3"/>
      <c r="H485" s="3"/>
      <c r="I485" s="4"/>
      <c r="J485" s="5"/>
      <c r="K485" s="5"/>
      <c r="L485" s="2"/>
    </row>
    <row x14ac:dyDescent="0.25" r="486" customHeight="1" ht="18.75">
      <c r="A486" s="5"/>
      <c r="B486" s="5"/>
      <c r="C486" s="5"/>
      <c r="D486" s="2"/>
      <c r="E486" s="2"/>
      <c r="F486" s="5"/>
      <c r="G486" s="3"/>
      <c r="H486" s="3"/>
      <c r="I486" s="4"/>
      <c r="J486" s="5"/>
      <c r="K486" s="5"/>
      <c r="L486" s="2"/>
    </row>
    <row x14ac:dyDescent="0.25" r="487" customHeight="1" ht="18.75">
      <c r="A487" s="5"/>
      <c r="B487" s="5"/>
      <c r="C487" s="5"/>
      <c r="D487" s="2"/>
      <c r="E487" s="2"/>
      <c r="F487" s="5"/>
      <c r="G487" s="3"/>
      <c r="H487" s="3"/>
      <c r="I487" s="4"/>
      <c r="J487" s="5"/>
      <c r="K487" s="5"/>
      <c r="L487" s="2"/>
    </row>
    <row x14ac:dyDescent="0.25" r="488" customHeight="1" ht="18.75">
      <c r="A488" s="5"/>
      <c r="B488" s="5"/>
      <c r="C488" s="5"/>
      <c r="D488" s="2"/>
      <c r="E488" s="2"/>
      <c r="F488" s="5"/>
      <c r="G488" s="3"/>
      <c r="H488" s="3"/>
      <c r="I488" s="4"/>
      <c r="J488" s="5"/>
      <c r="K488" s="5"/>
      <c r="L488" s="2"/>
    </row>
    <row x14ac:dyDescent="0.25" r="489" customHeight="1" ht="18.75">
      <c r="A489" s="5"/>
      <c r="B489" s="5"/>
      <c r="C489" s="5"/>
      <c r="D489" s="2"/>
      <c r="E489" s="2"/>
      <c r="F489" s="5"/>
      <c r="G489" s="3"/>
      <c r="H489" s="3"/>
      <c r="I489" s="4"/>
      <c r="J489" s="5"/>
      <c r="K489" s="5"/>
      <c r="L489" s="2"/>
    </row>
    <row x14ac:dyDescent="0.25" r="490" customHeight="1" ht="18.75">
      <c r="A490" s="5"/>
      <c r="B490" s="5"/>
      <c r="C490" s="5"/>
      <c r="D490" s="2"/>
      <c r="E490" s="2"/>
      <c r="F490" s="5"/>
      <c r="G490" s="3"/>
      <c r="H490" s="3"/>
      <c r="I490" s="4"/>
      <c r="J490" s="5"/>
      <c r="K490" s="5"/>
      <c r="L490" s="2"/>
    </row>
    <row x14ac:dyDescent="0.25" r="491" customHeight="1" ht="18.75">
      <c r="A491" s="5"/>
      <c r="B491" s="5"/>
      <c r="C491" s="5"/>
      <c r="D491" s="2"/>
      <c r="E491" s="2"/>
      <c r="F491" s="5"/>
      <c r="G491" s="3"/>
      <c r="H491" s="3"/>
      <c r="I491" s="4"/>
      <c r="J491" s="5"/>
      <c r="K491" s="5"/>
      <c r="L491" s="2"/>
    </row>
    <row x14ac:dyDescent="0.25" r="492" customHeight="1" ht="18.75">
      <c r="A492" s="5"/>
      <c r="B492" s="5"/>
      <c r="C492" s="5"/>
      <c r="D492" s="2"/>
      <c r="E492" s="2"/>
      <c r="F492" s="5"/>
      <c r="G492" s="3"/>
      <c r="H492" s="3"/>
      <c r="I492" s="4"/>
      <c r="J492" s="5"/>
      <c r="K492" s="5"/>
      <c r="L492" s="2"/>
    </row>
    <row x14ac:dyDescent="0.25" r="493" customHeight="1" ht="18.75">
      <c r="A493" s="5"/>
      <c r="B493" s="5"/>
      <c r="C493" s="5"/>
      <c r="D493" s="2"/>
      <c r="E493" s="2"/>
      <c r="F493" s="5"/>
      <c r="G493" s="3"/>
      <c r="H493" s="3"/>
      <c r="I493" s="4"/>
      <c r="J493" s="5"/>
      <c r="K493" s="5"/>
      <c r="L493" s="2"/>
    </row>
    <row x14ac:dyDescent="0.25" r="494" customHeight="1" ht="18.75">
      <c r="A494" s="5"/>
      <c r="B494" s="5"/>
      <c r="C494" s="5"/>
      <c r="D494" s="2"/>
      <c r="E494" s="2"/>
      <c r="F494" s="5"/>
      <c r="G494" s="3"/>
      <c r="H494" s="3"/>
      <c r="I494" s="4"/>
      <c r="J494" s="5"/>
      <c r="K494" s="5"/>
      <c r="L494" s="2"/>
    </row>
    <row x14ac:dyDescent="0.25" r="495" customHeight="1" ht="18.75">
      <c r="A495" s="5"/>
      <c r="B495" s="5"/>
      <c r="C495" s="5"/>
      <c r="D495" s="2"/>
      <c r="E495" s="2"/>
      <c r="F495" s="5"/>
      <c r="G495" s="3"/>
      <c r="H495" s="3"/>
      <c r="I495" s="4"/>
      <c r="J495" s="5"/>
      <c r="K495" s="5"/>
      <c r="L495" s="2"/>
    </row>
    <row x14ac:dyDescent="0.25" r="496" customHeight="1" ht="18.75">
      <c r="A496" s="5"/>
      <c r="B496" s="5"/>
      <c r="C496" s="5"/>
      <c r="D496" s="2"/>
      <c r="E496" s="2"/>
      <c r="F496" s="5"/>
      <c r="G496" s="3"/>
      <c r="H496" s="3"/>
      <c r="I496" s="4"/>
      <c r="J496" s="5"/>
      <c r="K496" s="5"/>
      <c r="L496" s="2"/>
    </row>
    <row x14ac:dyDescent="0.25" r="497" customHeight="1" ht="18.75">
      <c r="A497" s="5"/>
      <c r="B497" s="5"/>
      <c r="C497" s="5"/>
      <c r="D497" s="2"/>
      <c r="E497" s="2"/>
      <c r="F497" s="5"/>
      <c r="G497" s="3"/>
      <c r="H497" s="3"/>
      <c r="I497" s="4"/>
      <c r="J497" s="5"/>
      <c r="K497" s="5"/>
      <c r="L497" s="2"/>
    </row>
    <row x14ac:dyDescent="0.25" r="498" customHeight="1" ht="18.75">
      <c r="A498" s="5"/>
      <c r="B498" s="5"/>
      <c r="C498" s="5"/>
      <c r="D498" s="2"/>
      <c r="E498" s="2"/>
      <c r="F498" s="5"/>
      <c r="G498" s="3"/>
      <c r="H498" s="3"/>
      <c r="I498" s="4"/>
      <c r="J498" s="5"/>
      <c r="K498" s="5"/>
      <c r="L498" s="2"/>
    </row>
    <row x14ac:dyDescent="0.25" r="499" customHeight="1" ht="18.75">
      <c r="A499" s="5"/>
      <c r="B499" s="5"/>
      <c r="C499" s="5"/>
      <c r="D499" s="2"/>
      <c r="E499" s="2"/>
      <c r="F499" s="5"/>
      <c r="G499" s="3"/>
      <c r="H499" s="3"/>
      <c r="I499" s="4"/>
      <c r="J499" s="5"/>
      <c r="K499" s="5"/>
      <c r="L499" s="2"/>
    </row>
    <row x14ac:dyDescent="0.25" r="500" customHeight="1" ht="18.75">
      <c r="A500" s="5"/>
      <c r="B500" s="5"/>
      <c r="C500" s="5"/>
      <c r="D500" s="2"/>
      <c r="E500" s="2"/>
      <c r="F500" s="5"/>
      <c r="G500" s="3"/>
      <c r="H500" s="3"/>
      <c r="I500" s="4"/>
      <c r="J500" s="5"/>
      <c r="K500" s="5"/>
      <c r="L500" s="2"/>
    </row>
    <row x14ac:dyDescent="0.25" r="501" customHeight="1" ht="18.75">
      <c r="A501" s="5"/>
      <c r="B501" s="5"/>
      <c r="C501" s="5"/>
      <c r="D501" s="2"/>
      <c r="E501" s="2"/>
      <c r="F501" s="5"/>
      <c r="G501" s="3"/>
      <c r="H501" s="3"/>
      <c r="I501" s="4"/>
      <c r="J501" s="5"/>
      <c r="K501" s="5"/>
      <c r="L501" s="2"/>
    </row>
    <row x14ac:dyDescent="0.25" r="502" customHeight="1" ht="18.75">
      <c r="A502" s="5"/>
      <c r="B502" s="5"/>
      <c r="C502" s="5"/>
      <c r="D502" s="2"/>
      <c r="E502" s="2"/>
      <c r="F502" s="5"/>
      <c r="G502" s="3"/>
      <c r="H502" s="3"/>
      <c r="I502" s="4"/>
      <c r="J502" s="5"/>
      <c r="K502" s="5"/>
      <c r="L502" s="2"/>
    </row>
    <row x14ac:dyDescent="0.25" r="503" customHeight="1" ht="18.75">
      <c r="A503" s="5"/>
      <c r="B503" s="5"/>
      <c r="C503" s="5"/>
      <c r="D503" s="2"/>
      <c r="E503" s="2"/>
      <c r="F503" s="5"/>
      <c r="G503" s="3"/>
      <c r="H503" s="3"/>
      <c r="I503" s="4"/>
      <c r="J503" s="5"/>
      <c r="K503" s="5"/>
      <c r="L503" s="2"/>
    </row>
    <row x14ac:dyDescent="0.25" r="504" customHeight="1" ht="18.75">
      <c r="A504" s="5"/>
      <c r="B504" s="5"/>
      <c r="C504" s="5"/>
      <c r="D504" s="2"/>
      <c r="E504" s="2"/>
      <c r="F504" s="5"/>
      <c r="G504" s="3"/>
      <c r="H504" s="3"/>
      <c r="I504" s="4"/>
      <c r="J504" s="5"/>
      <c r="K504" s="5"/>
      <c r="L504" s="2"/>
    </row>
    <row x14ac:dyDescent="0.25" r="505" customHeight="1" ht="18.75">
      <c r="A505" s="5"/>
      <c r="B505" s="5"/>
      <c r="C505" s="5"/>
      <c r="D505" s="2"/>
      <c r="E505" s="2"/>
      <c r="F505" s="5"/>
      <c r="G505" s="3"/>
      <c r="H505" s="3"/>
      <c r="I505" s="4"/>
      <c r="J505" s="5"/>
      <c r="K505" s="5"/>
      <c r="L505" s="2"/>
    </row>
    <row x14ac:dyDescent="0.25" r="506" customHeight="1" ht="18.75">
      <c r="A506" s="5"/>
      <c r="B506" s="5"/>
      <c r="C506" s="5"/>
      <c r="D506" s="2"/>
      <c r="E506" s="2"/>
      <c r="F506" s="5"/>
      <c r="G506" s="3"/>
      <c r="H506" s="3"/>
      <c r="I506" s="4"/>
      <c r="J506" s="5"/>
      <c r="K506" s="5"/>
      <c r="L506" s="2"/>
    </row>
    <row x14ac:dyDescent="0.25" r="507" customHeight="1" ht="18.75">
      <c r="A507" s="5"/>
      <c r="B507" s="5"/>
      <c r="C507" s="5"/>
      <c r="D507" s="2"/>
      <c r="E507" s="2"/>
      <c r="F507" s="5"/>
      <c r="G507" s="3"/>
      <c r="H507" s="3"/>
      <c r="I507" s="4"/>
      <c r="J507" s="5"/>
      <c r="K507" s="5"/>
      <c r="L507" s="2"/>
    </row>
    <row x14ac:dyDescent="0.25" r="508" customHeight="1" ht="18.75">
      <c r="A508" s="5"/>
      <c r="B508" s="5"/>
      <c r="C508" s="5"/>
      <c r="D508" s="2"/>
      <c r="E508" s="2"/>
      <c r="F508" s="5"/>
      <c r="G508" s="3"/>
      <c r="H508" s="3"/>
      <c r="I508" s="4"/>
      <c r="J508" s="5"/>
      <c r="K508" s="5"/>
      <c r="L508" s="2"/>
    </row>
    <row x14ac:dyDescent="0.25" r="509" customHeight="1" ht="18.75">
      <c r="A509" s="5"/>
      <c r="B509" s="5"/>
      <c r="C509" s="5"/>
      <c r="D509" s="2"/>
      <c r="E509" s="2"/>
      <c r="F509" s="5"/>
      <c r="G509" s="3"/>
      <c r="H509" s="3"/>
      <c r="I509" s="4"/>
      <c r="J509" s="5"/>
      <c r="K509" s="5"/>
      <c r="L509" s="2"/>
    </row>
    <row x14ac:dyDescent="0.25" r="510" customHeight="1" ht="18.75">
      <c r="A510" s="5"/>
      <c r="B510" s="5"/>
      <c r="C510" s="5"/>
      <c r="D510" s="2"/>
      <c r="E510" s="2"/>
      <c r="F510" s="5"/>
      <c r="G510" s="3"/>
      <c r="H510" s="3"/>
      <c r="I510" s="4"/>
      <c r="J510" s="5"/>
      <c r="K510" s="5"/>
      <c r="L510" s="2"/>
    </row>
    <row x14ac:dyDescent="0.25" r="511" customHeight="1" ht="18.75">
      <c r="A511" s="5"/>
      <c r="B511" s="5"/>
      <c r="C511" s="5"/>
      <c r="D511" s="2"/>
      <c r="E511" s="2"/>
      <c r="F511" s="5"/>
      <c r="G511" s="3"/>
      <c r="H511" s="3"/>
      <c r="I511" s="4"/>
      <c r="J511" s="5"/>
      <c r="K511" s="5"/>
      <c r="L511" s="2"/>
    </row>
    <row x14ac:dyDescent="0.25" r="512" customHeight="1" ht="18.75">
      <c r="A512" s="5"/>
      <c r="B512" s="5"/>
      <c r="C512" s="5"/>
      <c r="D512" s="2"/>
      <c r="E512" s="2"/>
      <c r="F512" s="5"/>
      <c r="G512" s="3"/>
      <c r="H512" s="3"/>
      <c r="I512" s="4"/>
      <c r="J512" s="5"/>
      <c r="K512" s="5"/>
      <c r="L512" s="2"/>
    </row>
    <row x14ac:dyDescent="0.25" r="513" customHeight="1" ht="18.75">
      <c r="A513" s="5"/>
      <c r="B513" s="5"/>
      <c r="C513" s="5"/>
      <c r="D513" s="2"/>
      <c r="E513" s="2"/>
      <c r="F513" s="5"/>
      <c r="G513" s="3"/>
      <c r="H513" s="3"/>
      <c r="I513" s="4"/>
      <c r="J513" s="5"/>
      <c r="K513" s="5"/>
      <c r="L513" s="2"/>
    </row>
    <row x14ac:dyDescent="0.25" r="514" customHeight="1" ht="18.75">
      <c r="A514" s="5"/>
      <c r="B514" s="5"/>
      <c r="C514" s="5"/>
      <c r="D514" s="2"/>
      <c r="E514" s="2"/>
      <c r="F514" s="5"/>
      <c r="G514" s="3"/>
      <c r="H514" s="3"/>
      <c r="I514" s="4"/>
      <c r="J514" s="5"/>
      <c r="K514" s="5"/>
      <c r="L514" s="2"/>
    </row>
    <row x14ac:dyDescent="0.25" r="515" customHeight="1" ht="18.75">
      <c r="A515" s="5"/>
      <c r="B515" s="5"/>
      <c r="C515" s="5"/>
      <c r="D515" s="2"/>
      <c r="E515" s="2"/>
      <c r="F515" s="5"/>
      <c r="G515" s="3"/>
      <c r="H515" s="3"/>
      <c r="I515" s="4"/>
      <c r="J515" s="5"/>
      <c r="K515" s="5"/>
      <c r="L515" s="2"/>
    </row>
    <row x14ac:dyDescent="0.25" r="516" customHeight="1" ht="18.75">
      <c r="A516" s="5"/>
      <c r="B516" s="5"/>
      <c r="C516" s="5"/>
      <c r="D516" s="2"/>
      <c r="E516" s="2"/>
      <c r="F516" s="5"/>
      <c r="G516" s="3"/>
      <c r="H516" s="3"/>
      <c r="I516" s="4"/>
      <c r="J516" s="5"/>
      <c r="K516" s="5"/>
      <c r="L516" s="2"/>
    </row>
    <row x14ac:dyDescent="0.25" r="517" customHeight="1" ht="18.75">
      <c r="A517" s="5"/>
      <c r="B517" s="5"/>
      <c r="C517" s="5"/>
      <c r="D517" s="2"/>
      <c r="E517" s="2"/>
      <c r="F517" s="5"/>
      <c r="G517" s="3"/>
      <c r="H517" s="3"/>
      <c r="I517" s="4"/>
      <c r="J517" s="5"/>
      <c r="K517" s="5"/>
      <c r="L517" s="2"/>
    </row>
    <row x14ac:dyDescent="0.25" r="518" customHeight="1" ht="18.75">
      <c r="A518" s="5"/>
      <c r="B518" s="5"/>
      <c r="C518" s="5"/>
      <c r="D518" s="2"/>
      <c r="E518" s="2"/>
      <c r="F518" s="5"/>
      <c r="G518" s="3"/>
      <c r="H518" s="3"/>
      <c r="I518" s="4"/>
      <c r="J518" s="5"/>
      <c r="K518" s="5"/>
      <c r="L518" s="2"/>
    </row>
    <row x14ac:dyDescent="0.25" r="519" customHeight="1" ht="18.75">
      <c r="A519" s="5"/>
      <c r="B519" s="5"/>
      <c r="C519" s="5"/>
      <c r="D519" s="2"/>
      <c r="E519" s="2"/>
      <c r="F519" s="5"/>
      <c r="G519" s="3"/>
      <c r="H519" s="3"/>
      <c r="I519" s="4"/>
      <c r="J519" s="5"/>
      <c r="K519" s="5"/>
      <c r="L519" s="2"/>
    </row>
    <row x14ac:dyDescent="0.25" r="520" customHeight="1" ht="18.75">
      <c r="A520" s="5"/>
      <c r="B520" s="5"/>
      <c r="C520" s="5"/>
      <c r="D520" s="2"/>
      <c r="E520" s="2"/>
      <c r="F520" s="5"/>
      <c r="G520" s="3"/>
      <c r="H520" s="3"/>
      <c r="I520" s="4"/>
      <c r="J520" s="5"/>
      <c r="K520" s="5"/>
      <c r="L520" s="2"/>
    </row>
    <row x14ac:dyDescent="0.25" r="521" customHeight="1" ht="18.75">
      <c r="A521" s="5"/>
      <c r="B521" s="5"/>
      <c r="C521" s="5"/>
      <c r="D521" s="2"/>
      <c r="E521" s="2"/>
      <c r="F521" s="5"/>
      <c r="G521" s="3"/>
      <c r="H521" s="3"/>
      <c r="I521" s="4"/>
      <c r="J521" s="5"/>
      <c r="K521" s="5"/>
      <c r="L521" s="2"/>
    </row>
    <row x14ac:dyDescent="0.25" r="522" customHeight="1" ht="18.75">
      <c r="A522" s="5"/>
      <c r="B522" s="5"/>
      <c r="C522" s="5"/>
      <c r="D522" s="2"/>
      <c r="E522" s="2"/>
      <c r="F522" s="5"/>
      <c r="G522" s="3"/>
      <c r="H522" s="3"/>
      <c r="I522" s="4"/>
      <c r="J522" s="5"/>
      <c r="K522" s="5"/>
      <c r="L522" s="2"/>
    </row>
    <row x14ac:dyDescent="0.25" r="523" customHeight="1" ht="18.75">
      <c r="A523" s="5"/>
      <c r="B523" s="5"/>
      <c r="C523" s="5"/>
      <c r="D523" s="2"/>
      <c r="E523" s="2"/>
      <c r="F523" s="5"/>
      <c r="G523" s="3"/>
      <c r="H523" s="3"/>
      <c r="I523" s="4"/>
      <c r="J523" s="5"/>
      <c r="K523" s="5"/>
      <c r="L523" s="2"/>
    </row>
    <row x14ac:dyDescent="0.25" r="524" customHeight="1" ht="18.75">
      <c r="A524" s="5"/>
      <c r="B524" s="5"/>
      <c r="C524" s="5"/>
      <c r="D524" s="2"/>
      <c r="E524" s="2"/>
      <c r="F524" s="5"/>
      <c r="G524" s="3"/>
      <c r="H524" s="3"/>
      <c r="I524" s="4"/>
      <c r="J524" s="5"/>
      <c r="K524" s="5"/>
      <c r="L524" s="2"/>
    </row>
    <row x14ac:dyDescent="0.25" r="525" customHeight="1" ht="18.75">
      <c r="A525" s="5"/>
      <c r="B525" s="5"/>
      <c r="C525" s="5"/>
      <c r="D525" s="2"/>
      <c r="E525" s="2"/>
      <c r="F525" s="5"/>
      <c r="G525" s="3"/>
      <c r="H525" s="3"/>
      <c r="I525" s="4"/>
      <c r="J525" s="5"/>
      <c r="K525" s="5"/>
      <c r="L525" s="2"/>
    </row>
    <row x14ac:dyDescent="0.25" r="526" customHeight="1" ht="18.75">
      <c r="A526" s="5"/>
      <c r="B526" s="5"/>
      <c r="C526" s="5"/>
      <c r="D526" s="2"/>
      <c r="E526" s="2"/>
      <c r="F526" s="5"/>
      <c r="G526" s="3"/>
      <c r="H526" s="3"/>
      <c r="I526" s="4"/>
      <c r="J526" s="5"/>
      <c r="K526" s="5"/>
      <c r="L526" s="2"/>
    </row>
    <row x14ac:dyDescent="0.25" r="527" customHeight="1" ht="18.75">
      <c r="A527" s="5"/>
      <c r="B527" s="5"/>
      <c r="C527" s="5"/>
      <c r="D527" s="2"/>
      <c r="E527" s="2"/>
      <c r="F527" s="5"/>
      <c r="G527" s="3"/>
      <c r="H527" s="3"/>
      <c r="I527" s="4"/>
      <c r="J527" s="5"/>
      <c r="K527" s="5"/>
      <c r="L527" s="2"/>
    </row>
    <row x14ac:dyDescent="0.25" r="528" customHeight="1" ht="18.75">
      <c r="A528" s="5"/>
      <c r="B528" s="5"/>
      <c r="C528" s="5"/>
      <c r="D528" s="2"/>
      <c r="E528" s="2"/>
      <c r="F528" s="5"/>
      <c r="G528" s="3"/>
      <c r="H528" s="3"/>
      <c r="I528" s="4"/>
      <c r="J528" s="5"/>
      <c r="K528" s="5"/>
      <c r="L528" s="2"/>
    </row>
    <row x14ac:dyDescent="0.25" r="529" customHeight="1" ht="18.75">
      <c r="A529" s="5"/>
      <c r="B529" s="5"/>
      <c r="C529" s="5"/>
      <c r="D529" s="2"/>
      <c r="E529" s="2"/>
      <c r="F529" s="5"/>
      <c r="G529" s="3"/>
      <c r="H529" s="3"/>
      <c r="I529" s="4"/>
      <c r="J529" s="5"/>
      <c r="K529" s="5"/>
      <c r="L529" s="2"/>
    </row>
    <row x14ac:dyDescent="0.25" r="530" customHeight="1" ht="18.75">
      <c r="A530" s="5"/>
      <c r="B530" s="5"/>
      <c r="C530" s="5"/>
      <c r="D530" s="2"/>
      <c r="E530" s="2"/>
      <c r="F530" s="5"/>
      <c r="G530" s="3"/>
      <c r="H530" s="3"/>
      <c r="I530" s="4"/>
      <c r="J530" s="5"/>
      <c r="K530" s="5"/>
      <c r="L530" s="2"/>
    </row>
    <row x14ac:dyDescent="0.25" r="531" customHeight="1" ht="18.75">
      <c r="A531" s="5"/>
      <c r="B531" s="5"/>
      <c r="C531" s="5"/>
      <c r="D531" s="2"/>
      <c r="E531" s="2"/>
      <c r="F531" s="5"/>
      <c r="G531" s="3"/>
      <c r="H531" s="3"/>
      <c r="I531" s="4"/>
      <c r="J531" s="5"/>
      <c r="K531" s="5"/>
      <c r="L531" s="2"/>
    </row>
    <row x14ac:dyDescent="0.25" r="532" customHeight="1" ht="18.75">
      <c r="A532" s="5"/>
      <c r="B532" s="5"/>
      <c r="C532" s="5"/>
      <c r="D532" s="2"/>
      <c r="E532" s="2"/>
      <c r="F532" s="5"/>
      <c r="G532" s="3"/>
      <c r="H532" s="3"/>
      <c r="I532" s="4"/>
      <c r="J532" s="5"/>
      <c r="K532" s="5"/>
      <c r="L532" s="2"/>
    </row>
    <row x14ac:dyDescent="0.25" r="533" customHeight="1" ht="18.75">
      <c r="A533" s="5"/>
      <c r="B533" s="5"/>
      <c r="C533" s="5"/>
      <c r="D533" s="2"/>
      <c r="E533" s="2"/>
      <c r="F533" s="5"/>
      <c r="G533" s="3"/>
      <c r="H533" s="3"/>
      <c r="I533" s="4"/>
      <c r="J533" s="5"/>
      <c r="K533" s="5"/>
      <c r="L533" s="2"/>
    </row>
    <row x14ac:dyDescent="0.25" r="534" customHeight="1" ht="18.75">
      <c r="A534" s="5"/>
      <c r="B534" s="5"/>
      <c r="C534" s="5"/>
      <c r="D534" s="2"/>
      <c r="E534" s="2"/>
      <c r="F534" s="5"/>
      <c r="G534" s="3"/>
      <c r="H534" s="3"/>
      <c r="I534" s="4"/>
      <c r="J534" s="5"/>
      <c r="K534" s="5"/>
      <c r="L534" s="2"/>
    </row>
    <row x14ac:dyDescent="0.25" r="535" customHeight="1" ht="18.75">
      <c r="A535" s="5"/>
      <c r="B535" s="5"/>
      <c r="C535" s="5"/>
      <c r="D535" s="2"/>
      <c r="E535" s="2"/>
      <c r="F535" s="5"/>
      <c r="G535" s="3"/>
      <c r="H535" s="3"/>
      <c r="I535" s="4"/>
      <c r="J535" s="5"/>
      <c r="K535" s="5"/>
      <c r="L535" s="2"/>
    </row>
    <row x14ac:dyDescent="0.25" r="536" customHeight="1" ht="18.75">
      <c r="A536" s="5"/>
      <c r="B536" s="5"/>
      <c r="C536" s="5"/>
      <c r="D536" s="2"/>
      <c r="E536" s="2"/>
      <c r="F536" s="5"/>
      <c r="G536" s="3"/>
      <c r="H536" s="3"/>
      <c r="I536" s="4"/>
      <c r="J536" s="5"/>
      <c r="K536" s="5"/>
      <c r="L536" s="2"/>
    </row>
    <row x14ac:dyDescent="0.25" r="537" customHeight="1" ht="18.75">
      <c r="A537" s="5"/>
      <c r="B537" s="5"/>
      <c r="C537" s="5"/>
      <c r="D537" s="2"/>
      <c r="E537" s="2"/>
      <c r="F537" s="5"/>
      <c r="G537" s="3"/>
      <c r="H537" s="3"/>
      <c r="I537" s="4"/>
      <c r="J537" s="5"/>
      <c r="K537" s="5"/>
      <c r="L537" s="2"/>
    </row>
    <row x14ac:dyDescent="0.25" r="538" customHeight="1" ht="18.75">
      <c r="A538" s="5"/>
      <c r="B538" s="5"/>
      <c r="C538" s="5"/>
      <c r="D538" s="2"/>
      <c r="E538" s="2"/>
      <c r="F538" s="5"/>
      <c r="G538" s="3"/>
      <c r="H538" s="3"/>
      <c r="I538" s="4"/>
      <c r="J538" s="5"/>
      <c r="K538" s="5"/>
      <c r="L538" s="2"/>
    </row>
    <row x14ac:dyDescent="0.25" r="539" customHeight="1" ht="18.75">
      <c r="A539" s="5"/>
      <c r="B539" s="5"/>
      <c r="C539" s="5"/>
      <c r="D539" s="2"/>
      <c r="E539" s="2"/>
      <c r="F539" s="5"/>
      <c r="G539" s="3"/>
      <c r="H539" s="3"/>
      <c r="I539" s="4"/>
      <c r="J539" s="5"/>
      <c r="K539" s="5"/>
      <c r="L539" s="2"/>
    </row>
    <row x14ac:dyDescent="0.25" r="540" customHeight="1" ht="18.75">
      <c r="A540" s="5"/>
      <c r="B540" s="5"/>
      <c r="C540" s="5"/>
      <c r="D540" s="2"/>
      <c r="E540" s="2"/>
      <c r="F540" s="5"/>
      <c r="G540" s="3"/>
      <c r="H540" s="3"/>
      <c r="I540" s="4"/>
      <c r="J540" s="5"/>
      <c r="K540" s="5"/>
      <c r="L540" s="2"/>
    </row>
    <row x14ac:dyDescent="0.25" r="541" customHeight="1" ht="18.75">
      <c r="A541" s="5"/>
      <c r="B541" s="5"/>
      <c r="C541" s="5"/>
      <c r="D541" s="2"/>
      <c r="E541" s="2"/>
      <c r="F541" s="5"/>
      <c r="G541" s="3"/>
      <c r="H541" s="3"/>
      <c r="I541" s="4"/>
      <c r="J541" s="5"/>
      <c r="K541" s="5"/>
      <c r="L541" s="2"/>
    </row>
    <row x14ac:dyDescent="0.25" r="542" customHeight="1" ht="18.75">
      <c r="A542" s="5"/>
      <c r="B542" s="5"/>
      <c r="C542" s="5"/>
      <c r="D542" s="2"/>
      <c r="E542" s="2"/>
      <c r="F542" s="5"/>
      <c r="G542" s="3"/>
      <c r="H542" s="3"/>
      <c r="I542" s="4"/>
      <c r="J542" s="5"/>
      <c r="K542" s="5"/>
      <c r="L542" s="2"/>
    </row>
    <row x14ac:dyDescent="0.25" r="543" customHeight="1" ht="18.75">
      <c r="A543" s="5"/>
      <c r="B543" s="5"/>
      <c r="C543" s="5"/>
      <c r="D543" s="2"/>
      <c r="E543" s="2"/>
      <c r="F543" s="5"/>
      <c r="G543" s="3"/>
      <c r="H543" s="3"/>
      <c r="I543" s="4"/>
      <c r="J543" s="5"/>
      <c r="K543" s="5"/>
      <c r="L543" s="2"/>
    </row>
    <row x14ac:dyDescent="0.25" r="544" customHeight="1" ht="18.75">
      <c r="A544" s="5"/>
      <c r="B544" s="5"/>
      <c r="C544" s="5"/>
      <c r="D544" s="2"/>
      <c r="E544" s="2"/>
      <c r="F544" s="5"/>
      <c r="G544" s="3"/>
      <c r="H544" s="3"/>
      <c r="I544" s="4"/>
      <c r="J544" s="5"/>
      <c r="K544" s="5"/>
      <c r="L544" s="2"/>
    </row>
    <row x14ac:dyDescent="0.25" r="545" customHeight="1" ht="18.75">
      <c r="A545" s="5"/>
      <c r="B545" s="5"/>
      <c r="C545" s="5"/>
      <c r="D545" s="2"/>
      <c r="E545" s="2"/>
      <c r="F545" s="5"/>
      <c r="G545" s="3"/>
      <c r="H545" s="3"/>
      <c r="I545" s="4"/>
      <c r="J545" s="5"/>
      <c r="K545" s="5"/>
      <c r="L545" s="2"/>
    </row>
    <row x14ac:dyDescent="0.25" r="546" customHeight="1" ht="18.75">
      <c r="A546" s="5"/>
      <c r="B546" s="5"/>
      <c r="C546" s="5"/>
      <c r="D546" s="2"/>
      <c r="E546" s="2"/>
      <c r="F546" s="5"/>
      <c r="G546" s="3"/>
      <c r="H546" s="3"/>
      <c r="I546" s="4"/>
      <c r="J546" s="5"/>
      <c r="K546" s="5"/>
      <c r="L546" s="2"/>
    </row>
    <row x14ac:dyDescent="0.25" r="547" customHeight="1" ht="18.75">
      <c r="A547" s="5"/>
      <c r="B547" s="5"/>
      <c r="C547" s="5"/>
      <c r="D547" s="2"/>
      <c r="E547" s="2"/>
      <c r="F547" s="5"/>
      <c r="G547" s="3"/>
      <c r="H547" s="3"/>
      <c r="I547" s="4"/>
      <c r="J547" s="5"/>
      <c r="K547" s="5"/>
      <c r="L547" s="2"/>
    </row>
    <row x14ac:dyDescent="0.25" r="548" customHeight="1" ht="18.75">
      <c r="A548" s="5"/>
      <c r="B548" s="5"/>
      <c r="C548" s="5"/>
      <c r="D548" s="2"/>
      <c r="E548" s="2"/>
      <c r="F548" s="5"/>
      <c r="G548" s="3"/>
      <c r="H548" s="3"/>
      <c r="I548" s="4"/>
      <c r="J548" s="5"/>
      <c r="K548" s="5"/>
      <c r="L548" s="2"/>
    </row>
    <row x14ac:dyDescent="0.25" r="549" customHeight="1" ht="18.75">
      <c r="A549" s="5"/>
      <c r="B549" s="5"/>
      <c r="C549" s="5"/>
      <c r="D549" s="2"/>
      <c r="E549" s="2"/>
      <c r="F549" s="5"/>
      <c r="G549" s="3"/>
      <c r="H549" s="3"/>
      <c r="I549" s="4"/>
      <c r="J549" s="5"/>
      <c r="K549" s="5"/>
      <c r="L549" s="2"/>
    </row>
    <row x14ac:dyDescent="0.25" r="550" customHeight="1" ht="18.75">
      <c r="A550" s="5"/>
      <c r="B550" s="5"/>
      <c r="C550" s="5"/>
      <c r="D550" s="2"/>
      <c r="E550" s="2"/>
      <c r="F550" s="5"/>
      <c r="G550" s="3"/>
      <c r="H550" s="3"/>
      <c r="I550" s="4"/>
      <c r="J550" s="5"/>
      <c r="K550" s="5"/>
      <c r="L550" s="2"/>
    </row>
    <row x14ac:dyDescent="0.25" r="551" customHeight="1" ht="18.75">
      <c r="A551" s="5"/>
      <c r="B551" s="5"/>
      <c r="C551" s="5"/>
      <c r="D551" s="2"/>
      <c r="E551" s="2"/>
      <c r="F551" s="5"/>
      <c r="G551" s="3"/>
      <c r="H551" s="3"/>
      <c r="I551" s="4"/>
      <c r="J551" s="5"/>
      <c r="K551" s="5"/>
      <c r="L551" s="2"/>
    </row>
    <row x14ac:dyDescent="0.25" r="552" customHeight="1" ht="18.75">
      <c r="A552" s="5"/>
      <c r="B552" s="5"/>
      <c r="C552" s="5"/>
      <c r="D552" s="2"/>
      <c r="E552" s="2"/>
      <c r="F552" s="5"/>
      <c r="G552" s="3"/>
      <c r="H552" s="3"/>
      <c r="I552" s="4"/>
      <c r="J552" s="5"/>
      <c r="K552" s="5"/>
      <c r="L552" s="2"/>
    </row>
    <row x14ac:dyDescent="0.25" r="553" customHeight="1" ht="18.75">
      <c r="A553" s="5"/>
      <c r="B553" s="5"/>
      <c r="C553" s="5"/>
      <c r="D553" s="2"/>
      <c r="E553" s="2"/>
      <c r="F553" s="5"/>
      <c r="G553" s="3"/>
      <c r="H553" s="3"/>
      <c r="I553" s="4"/>
      <c r="J553" s="5"/>
      <c r="K553" s="5"/>
      <c r="L553" s="2"/>
    </row>
    <row x14ac:dyDescent="0.25" r="554" customHeight="1" ht="18.75">
      <c r="A554" s="5"/>
      <c r="B554" s="5"/>
      <c r="C554" s="5"/>
      <c r="D554" s="2"/>
      <c r="E554" s="2"/>
      <c r="F554" s="5"/>
      <c r="G554" s="3"/>
      <c r="H554" s="3"/>
      <c r="I554" s="4"/>
      <c r="J554" s="5"/>
      <c r="K554" s="5"/>
      <c r="L554" s="2"/>
    </row>
    <row x14ac:dyDescent="0.25" r="555" customHeight="1" ht="18.75">
      <c r="A555" s="5"/>
      <c r="B555" s="5"/>
      <c r="C555" s="5"/>
      <c r="D555" s="2"/>
      <c r="E555" s="2"/>
      <c r="F555" s="5"/>
      <c r="G555" s="3"/>
      <c r="H555" s="3"/>
      <c r="I555" s="4"/>
      <c r="J555" s="5"/>
      <c r="K555" s="5"/>
      <c r="L555" s="2"/>
    </row>
    <row x14ac:dyDescent="0.25" r="556" customHeight="1" ht="18.75">
      <c r="A556" s="5"/>
      <c r="B556" s="5"/>
      <c r="C556" s="5"/>
      <c r="D556" s="2"/>
      <c r="E556" s="2"/>
      <c r="F556" s="5"/>
      <c r="G556" s="3"/>
      <c r="H556" s="3"/>
      <c r="I556" s="4"/>
      <c r="J556" s="5"/>
      <c r="K556" s="5"/>
      <c r="L556" s="2"/>
    </row>
    <row x14ac:dyDescent="0.25" r="557" customHeight="1" ht="18.75">
      <c r="A557" s="5"/>
      <c r="B557" s="5"/>
      <c r="C557" s="5"/>
      <c r="D557" s="2"/>
      <c r="E557" s="2"/>
      <c r="F557" s="5"/>
      <c r="G557" s="3"/>
      <c r="H557" s="3"/>
      <c r="I557" s="4"/>
      <c r="J557" s="5"/>
      <c r="K557" s="5"/>
      <c r="L557" s="2"/>
    </row>
    <row x14ac:dyDescent="0.25" r="558" customHeight="1" ht="18.75">
      <c r="A558" s="5"/>
      <c r="B558" s="5"/>
      <c r="C558" s="5"/>
      <c r="D558" s="2"/>
      <c r="E558" s="2"/>
      <c r="F558" s="5"/>
      <c r="G558" s="3"/>
      <c r="H558" s="3"/>
      <c r="I558" s="4"/>
      <c r="J558" s="5"/>
      <c r="K558" s="5"/>
      <c r="L558" s="2"/>
    </row>
    <row x14ac:dyDescent="0.25" r="559" customHeight="1" ht="18.75">
      <c r="A559" s="5"/>
      <c r="B559" s="5"/>
      <c r="C559" s="5"/>
      <c r="D559" s="2"/>
      <c r="E559" s="2"/>
      <c r="F559" s="5"/>
      <c r="G559" s="3"/>
      <c r="H559" s="3"/>
      <c r="I559" s="4"/>
      <c r="J559" s="5"/>
      <c r="K559" s="5"/>
      <c r="L559" s="2"/>
    </row>
    <row x14ac:dyDescent="0.25" r="560" customHeight="1" ht="18.75">
      <c r="A560" s="5"/>
      <c r="B560" s="5"/>
      <c r="C560" s="5"/>
      <c r="D560" s="2"/>
      <c r="E560" s="2"/>
      <c r="F560" s="5"/>
      <c r="G560" s="3"/>
      <c r="H560" s="3"/>
      <c r="I560" s="4"/>
      <c r="J560" s="5"/>
      <c r="K560" s="5"/>
      <c r="L560" s="2"/>
    </row>
    <row x14ac:dyDescent="0.25" r="561" customHeight="1" ht="18.75">
      <c r="A561" s="5"/>
      <c r="B561" s="5"/>
      <c r="C561" s="5"/>
      <c r="D561" s="2"/>
      <c r="E561" s="2"/>
      <c r="F561" s="5"/>
      <c r="G561" s="3"/>
      <c r="H561" s="3"/>
      <c r="I561" s="4"/>
      <c r="J561" s="5"/>
      <c r="K561" s="5"/>
      <c r="L561" s="2"/>
    </row>
    <row x14ac:dyDescent="0.25" r="562" customHeight="1" ht="18.75">
      <c r="A562" s="5"/>
      <c r="B562" s="5"/>
      <c r="C562" s="5"/>
      <c r="D562" s="2"/>
      <c r="E562" s="2"/>
      <c r="F562" s="5"/>
      <c r="G562" s="3"/>
      <c r="H562" s="3"/>
      <c r="I562" s="4"/>
      <c r="J562" s="5"/>
      <c r="K562" s="5"/>
      <c r="L562" s="2"/>
    </row>
    <row x14ac:dyDescent="0.25" r="563" customHeight="1" ht="18.75">
      <c r="A563" s="5"/>
      <c r="B563" s="5"/>
      <c r="C563" s="5"/>
      <c r="D563" s="2"/>
      <c r="E563" s="2"/>
      <c r="F563" s="5"/>
      <c r="G563" s="3"/>
      <c r="H563" s="3"/>
      <c r="I563" s="4"/>
      <c r="J563" s="5"/>
      <c r="K563" s="5"/>
      <c r="L563" s="2"/>
    </row>
    <row x14ac:dyDescent="0.25" r="564" customHeight="1" ht="18.75">
      <c r="A564" s="5"/>
      <c r="B564" s="5"/>
      <c r="C564" s="5"/>
      <c r="D564" s="2"/>
      <c r="E564" s="2"/>
      <c r="F564" s="5"/>
      <c r="G564" s="3"/>
      <c r="H564" s="3"/>
      <c r="I564" s="4"/>
      <c r="J564" s="5"/>
      <c r="K564" s="5"/>
      <c r="L564" s="2"/>
    </row>
    <row x14ac:dyDescent="0.25" r="565" customHeight="1" ht="18.75">
      <c r="A565" s="5"/>
      <c r="B565" s="5"/>
      <c r="C565" s="5"/>
      <c r="D565" s="2"/>
      <c r="E565" s="2"/>
      <c r="F565" s="5"/>
      <c r="G565" s="3"/>
      <c r="H565" s="3"/>
      <c r="I565" s="4"/>
      <c r="J565" s="5"/>
      <c r="K565" s="5"/>
      <c r="L565" s="2"/>
    </row>
    <row x14ac:dyDescent="0.25" r="566" customHeight="1" ht="18.75">
      <c r="A566" s="5"/>
      <c r="B566" s="5"/>
      <c r="C566" s="5"/>
      <c r="D566" s="2"/>
      <c r="E566" s="2"/>
      <c r="F566" s="5"/>
      <c r="G566" s="3"/>
      <c r="H566" s="3"/>
      <c r="I566" s="4"/>
      <c r="J566" s="5"/>
      <c r="K566" s="5"/>
      <c r="L566" s="2"/>
    </row>
    <row x14ac:dyDescent="0.25" r="567" customHeight="1" ht="18.75">
      <c r="A567" s="5"/>
      <c r="B567" s="5"/>
      <c r="C567" s="5"/>
      <c r="D567" s="2"/>
      <c r="E567" s="2"/>
      <c r="F567" s="5"/>
      <c r="G567" s="3"/>
      <c r="H567" s="3"/>
      <c r="I567" s="4"/>
      <c r="J567" s="5"/>
      <c r="K567" s="5"/>
      <c r="L567" s="2"/>
    </row>
    <row x14ac:dyDescent="0.25" r="568" customHeight="1" ht="18.75">
      <c r="A568" s="5"/>
      <c r="B568" s="5"/>
      <c r="C568" s="5"/>
      <c r="D568" s="2"/>
      <c r="E568" s="2"/>
      <c r="F568" s="5"/>
      <c r="G568" s="3"/>
      <c r="H568" s="3"/>
      <c r="I568" s="4"/>
      <c r="J568" s="5"/>
      <c r="K568" s="5"/>
      <c r="L568" s="2"/>
    </row>
    <row x14ac:dyDescent="0.25" r="569" customHeight="1" ht="18.75">
      <c r="A569" s="5"/>
      <c r="B569" s="5"/>
      <c r="C569" s="5"/>
      <c r="D569" s="2"/>
      <c r="E569" s="2"/>
      <c r="F569" s="5"/>
      <c r="G569" s="3"/>
      <c r="H569" s="3"/>
      <c r="I569" s="4"/>
      <c r="J569" s="5"/>
      <c r="K569" s="5"/>
      <c r="L569" s="2"/>
    </row>
    <row x14ac:dyDescent="0.25" r="570" customHeight="1" ht="18.75">
      <c r="A570" s="5"/>
      <c r="B570" s="5"/>
      <c r="C570" s="5"/>
      <c r="D570" s="2"/>
      <c r="E570" s="2"/>
      <c r="F570" s="5"/>
      <c r="G570" s="3"/>
      <c r="H570" s="3"/>
      <c r="I570" s="4"/>
      <c r="J570" s="5"/>
      <c r="K570" s="5"/>
      <c r="L570" s="2"/>
    </row>
    <row x14ac:dyDescent="0.25" r="571" customHeight="1" ht="18.75">
      <c r="A571" s="5"/>
      <c r="B571" s="5"/>
      <c r="C571" s="5"/>
      <c r="D571" s="2"/>
      <c r="E571" s="2"/>
      <c r="F571" s="5"/>
      <c r="G571" s="3"/>
      <c r="H571" s="3"/>
      <c r="I571" s="4"/>
      <c r="J571" s="5"/>
      <c r="K571" s="5"/>
      <c r="L571" s="2"/>
    </row>
    <row x14ac:dyDescent="0.25" r="572" customHeight="1" ht="18.75">
      <c r="A572" s="5"/>
      <c r="B572" s="5"/>
      <c r="C572" s="5"/>
      <c r="D572" s="2"/>
      <c r="E572" s="2"/>
      <c r="F572" s="5"/>
      <c r="G572" s="3"/>
      <c r="H572" s="3"/>
      <c r="I572" s="4"/>
      <c r="J572" s="5"/>
      <c r="K572" s="5"/>
      <c r="L572" s="2"/>
    </row>
    <row x14ac:dyDescent="0.25" r="573" customHeight="1" ht="18.75">
      <c r="A573" s="5"/>
      <c r="B573" s="5"/>
      <c r="C573" s="5"/>
      <c r="D573" s="2"/>
      <c r="E573" s="2"/>
      <c r="F573" s="5"/>
      <c r="G573" s="3"/>
      <c r="H573" s="3"/>
      <c r="I573" s="4"/>
      <c r="J573" s="5"/>
      <c r="K573" s="5"/>
      <c r="L573" s="2"/>
    </row>
    <row x14ac:dyDescent="0.25" r="574" customHeight="1" ht="18.75">
      <c r="A574" s="5"/>
      <c r="B574" s="5"/>
      <c r="C574" s="5"/>
      <c r="D574" s="2"/>
      <c r="E574" s="2"/>
      <c r="F574" s="5"/>
      <c r="G574" s="3"/>
      <c r="H574" s="3"/>
      <c r="I574" s="4"/>
      <c r="J574" s="5"/>
      <c r="K574" s="5"/>
      <c r="L574" s="2"/>
    </row>
    <row x14ac:dyDescent="0.25" r="575" customHeight="1" ht="18.75">
      <c r="A575" s="5"/>
      <c r="B575" s="5"/>
      <c r="C575" s="5"/>
      <c r="D575" s="2"/>
      <c r="E575" s="2"/>
      <c r="F575" s="5"/>
      <c r="G575" s="3"/>
      <c r="H575" s="3"/>
      <c r="I575" s="4"/>
      <c r="J575" s="5"/>
      <c r="K575" s="5"/>
      <c r="L575" s="2"/>
    </row>
    <row x14ac:dyDescent="0.25" r="576" customHeight="1" ht="18.75">
      <c r="A576" s="5"/>
      <c r="B576" s="5"/>
      <c r="C576" s="5"/>
      <c r="D576" s="2"/>
      <c r="E576" s="2"/>
      <c r="F576" s="5"/>
      <c r="G576" s="3"/>
      <c r="H576" s="3"/>
      <c r="I576" s="4"/>
      <c r="J576" s="5"/>
      <c r="K576" s="5"/>
      <c r="L576" s="2"/>
    </row>
    <row x14ac:dyDescent="0.25" r="577" customHeight="1" ht="18.75">
      <c r="A577" s="5"/>
      <c r="B577" s="5"/>
      <c r="C577" s="5"/>
      <c r="D577" s="2"/>
      <c r="E577" s="2"/>
      <c r="F577" s="5"/>
      <c r="G577" s="3"/>
      <c r="H577" s="3"/>
      <c r="I577" s="4"/>
      <c r="J577" s="5"/>
      <c r="K577" s="5"/>
      <c r="L577" s="2"/>
    </row>
    <row x14ac:dyDescent="0.25" r="578" customHeight="1" ht="18.75">
      <c r="A578" s="5"/>
      <c r="B578" s="5"/>
      <c r="C578" s="5"/>
      <c r="D578" s="2"/>
      <c r="E578" s="2"/>
      <c r="F578" s="5"/>
      <c r="G578" s="3"/>
      <c r="H578" s="3"/>
      <c r="I578" s="4"/>
      <c r="J578" s="5"/>
      <c r="K578" s="5"/>
      <c r="L578" s="2"/>
    </row>
    <row x14ac:dyDescent="0.25" r="579" customHeight="1" ht="18.75">
      <c r="A579" s="5"/>
      <c r="B579" s="5"/>
      <c r="C579" s="5"/>
      <c r="D579" s="2"/>
      <c r="E579" s="2"/>
      <c r="F579" s="5"/>
      <c r="G579" s="3"/>
      <c r="H579" s="3"/>
      <c r="I579" s="4"/>
      <c r="J579" s="5"/>
      <c r="K579" s="5"/>
      <c r="L579" s="2"/>
    </row>
    <row x14ac:dyDescent="0.25" r="580" customHeight="1" ht="18.75">
      <c r="A580" s="5"/>
      <c r="B580" s="5"/>
      <c r="C580" s="5"/>
      <c r="D580" s="2"/>
      <c r="E580" s="2"/>
      <c r="F580" s="5"/>
      <c r="G580" s="3"/>
      <c r="H580" s="3"/>
      <c r="I580" s="4"/>
      <c r="J580" s="5"/>
      <c r="K580" s="5"/>
      <c r="L580" s="2"/>
    </row>
    <row x14ac:dyDescent="0.25" r="581" customHeight="1" ht="18.75">
      <c r="A581" s="5"/>
      <c r="B581" s="5"/>
      <c r="C581" s="5"/>
      <c r="D581" s="2"/>
      <c r="E581" s="2"/>
      <c r="F581" s="5"/>
      <c r="G581" s="3"/>
      <c r="H581" s="3"/>
      <c r="I581" s="4"/>
      <c r="J581" s="5"/>
      <c r="K581" s="5"/>
      <c r="L581" s="2"/>
    </row>
    <row x14ac:dyDescent="0.25" r="582" customHeight="1" ht="18.75">
      <c r="A582" s="5"/>
      <c r="B582" s="5"/>
      <c r="C582" s="5"/>
      <c r="D582" s="2"/>
      <c r="E582" s="2"/>
      <c r="F582" s="5"/>
      <c r="G582" s="3"/>
      <c r="H582" s="3"/>
      <c r="I582" s="4"/>
      <c r="J582" s="5"/>
      <c r="K582" s="5"/>
      <c r="L582" s="2"/>
    </row>
    <row x14ac:dyDescent="0.25" r="583" customHeight="1" ht="18.75">
      <c r="A583" s="5"/>
      <c r="B583" s="5"/>
      <c r="C583" s="5"/>
      <c r="D583" s="2"/>
      <c r="E583" s="2"/>
      <c r="F583" s="5"/>
      <c r="G583" s="3"/>
      <c r="H583" s="3"/>
      <c r="I583" s="4"/>
      <c r="J583" s="5"/>
      <c r="K583" s="5"/>
      <c r="L583" s="2"/>
    </row>
    <row x14ac:dyDescent="0.25" r="584" customHeight="1" ht="18.75">
      <c r="A584" s="5"/>
      <c r="B584" s="5"/>
      <c r="C584" s="5"/>
      <c r="D584" s="2"/>
      <c r="E584" s="2"/>
      <c r="F584" s="5"/>
      <c r="G584" s="3"/>
      <c r="H584" s="3"/>
      <c r="I584" s="4"/>
      <c r="J584" s="5"/>
      <c r="K584" s="5"/>
      <c r="L584" s="2"/>
    </row>
    <row x14ac:dyDescent="0.25" r="585" customHeight="1" ht="18.75">
      <c r="A585" s="5"/>
      <c r="B585" s="5"/>
      <c r="C585" s="5"/>
      <c r="D585" s="2"/>
      <c r="E585" s="2"/>
      <c r="F585" s="5"/>
      <c r="G585" s="3"/>
      <c r="H585" s="3"/>
      <c r="I585" s="4"/>
      <c r="J585" s="5"/>
      <c r="K585" s="5"/>
      <c r="L585" s="2"/>
    </row>
    <row x14ac:dyDescent="0.25" r="586" customHeight="1" ht="18.75">
      <c r="A586" s="5"/>
      <c r="B586" s="5"/>
      <c r="C586" s="5"/>
      <c r="D586" s="2"/>
      <c r="E586" s="2"/>
      <c r="F586" s="5"/>
      <c r="G586" s="3"/>
      <c r="H586" s="3"/>
      <c r="I586" s="4"/>
      <c r="J586" s="5"/>
      <c r="K586" s="5"/>
      <c r="L586" s="2"/>
    </row>
    <row x14ac:dyDescent="0.25" r="587" customHeight="1" ht="18.75">
      <c r="A587" s="5"/>
      <c r="B587" s="5"/>
      <c r="C587" s="5"/>
      <c r="D587" s="2"/>
      <c r="E587" s="2"/>
      <c r="F587" s="5"/>
      <c r="G587" s="3"/>
      <c r="H587" s="3"/>
      <c r="I587" s="4"/>
      <c r="J587" s="5"/>
      <c r="K587" s="5"/>
      <c r="L587" s="2"/>
    </row>
    <row x14ac:dyDescent="0.25" r="588" customHeight="1" ht="18.75">
      <c r="A588" s="5"/>
      <c r="B588" s="5"/>
      <c r="C588" s="5"/>
      <c r="D588" s="2"/>
      <c r="E588" s="2"/>
      <c r="F588" s="5"/>
      <c r="G588" s="3"/>
      <c r="H588" s="3"/>
      <c r="I588" s="4"/>
      <c r="J588" s="5"/>
      <c r="K588" s="5"/>
      <c r="L588" s="2"/>
    </row>
    <row x14ac:dyDescent="0.25" r="589" customHeight="1" ht="18.75">
      <c r="A589" s="5"/>
      <c r="B589" s="5"/>
      <c r="C589" s="5"/>
      <c r="D589" s="2"/>
      <c r="E589" s="2"/>
      <c r="F589" s="5"/>
      <c r="G589" s="3"/>
      <c r="H589" s="3"/>
      <c r="I589" s="4"/>
      <c r="J589" s="5"/>
      <c r="K589" s="5"/>
      <c r="L589" s="2"/>
    </row>
    <row x14ac:dyDescent="0.25" r="590" customHeight="1" ht="18.75">
      <c r="A590" s="5"/>
      <c r="B590" s="5"/>
      <c r="C590" s="5"/>
      <c r="D590" s="2"/>
      <c r="E590" s="2"/>
      <c r="F590" s="5"/>
      <c r="G590" s="3"/>
      <c r="H590" s="3"/>
      <c r="I590" s="4"/>
      <c r="J590" s="5"/>
      <c r="K590" s="5"/>
      <c r="L590" s="2"/>
    </row>
    <row x14ac:dyDescent="0.25" r="591" customHeight="1" ht="18.75">
      <c r="A591" s="5"/>
      <c r="B591" s="5"/>
      <c r="C591" s="5"/>
      <c r="D591" s="2"/>
      <c r="E591" s="2"/>
      <c r="F591" s="5"/>
      <c r="G591" s="3"/>
      <c r="H591" s="3"/>
      <c r="I591" s="4"/>
      <c r="J591" s="5"/>
      <c r="K591" s="5"/>
      <c r="L591" s="2"/>
    </row>
    <row x14ac:dyDescent="0.25" r="592" customHeight="1" ht="18.75">
      <c r="A592" s="5"/>
      <c r="B592" s="5"/>
      <c r="C592" s="5"/>
      <c r="D592" s="2"/>
      <c r="E592" s="2"/>
      <c r="F592" s="5"/>
      <c r="G592" s="3"/>
      <c r="H592" s="3"/>
      <c r="I592" s="4"/>
      <c r="J592" s="5"/>
      <c r="K592" s="5"/>
      <c r="L592" s="2"/>
    </row>
    <row x14ac:dyDescent="0.25" r="593" customHeight="1" ht="18.75">
      <c r="A593" s="5"/>
      <c r="B593" s="5"/>
      <c r="C593" s="5"/>
      <c r="D593" s="2"/>
      <c r="E593" s="2"/>
      <c r="F593" s="5"/>
      <c r="G593" s="3"/>
      <c r="H593" s="3"/>
      <c r="I593" s="4"/>
      <c r="J593" s="5"/>
      <c r="K593" s="5"/>
      <c r="L593" s="2"/>
    </row>
    <row x14ac:dyDescent="0.25" r="594" customHeight="1" ht="18.75">
      <c r="A594" s="5"/>
      <c r="B594" s="5"/>
      <c r="C594" s="5"/>
      <c r="D594" s="2"/>
      <c r="E594" s="2"/>
      <c r="F594" s="5"/>
      <c r="G594" s="3"/>
      <c r="H594" s="3"/>
      <c r="I594" s="4"/>
      <c r="J594" s="5"/>
      <c r="K594" s="5"/>
      <c r="L594" s="2"/>
    </row>
    <row x14ac:dyDescent="0.25" r="595" customHeight="1" ht="18.75">
      <c r="A595" s="5"/>
      <c r="B595" s="5"/>
      <c r="C595" s="5"/>
      <c r="D595" s="2"/>
      <c r="E595" s="2"/>
      <c r="F595" s="5"/>
      <c r="G595" s="3"/>
      <c r="H595" s="3"/>
      <c r="I595" s="4"/>
      <c r="J595" s="5"/>
      <c r="K595" s="5"/>
      <c r="L595" s="2"/>
    </row>
    <row x14ac:dyDescent="0.25" r="596" customHeight="1" ht="18.75">
      <c r="A596" s="5"/>
      <c r="B596" s="5"/>
      <c r="C596" s="5"/>
      <c r="D596" s="2"/>
      <c r="E596" s="2"/>
      <c r="F596" s="5"/>
      <c r="G596" s="3"/>
      <c r="H596" s="3"/>
      <c r="I596" s="4"/>
      <c r="J596" s="5"/>
      <c r="K596" s="5"/>
      <c r="L596" s="2"/>
    </row>
    <row x14ac:dyDescent="0.25" r="597" customHeight="1" ht="18.75">
      <c r="A597" s="5"/>
      <c r="B597" s="5"/>
      <c r="C597" s="5"/>
      <c r="D597" s="2"/>
      <c r="E597" s="2"/>
      <c r="F597" s="5"/>
      <c r="G597" s="3"/>
      <c r="H597" s="3"/>
      <c r="I597" s="4"/>
      <c r="J597" s="5"/>
      <c r="K597" s="5"/>
      <c r="L597" s="2"/>
    </row>
    <row x14ac:dyDescent="0.25" r="598" customHeight="1" ht="18.75">
      <c r="A598" s="5"/>
      <c r="B598" s="5"/>
      <c r="C598" s="5"/>
      <c r="D598" s="2"/>
      <c r="E598" s="2"/>
      <c r="F598" s="5"/>
      <c r="G598" s="3"/>
      <c r="H598" s="3"/>
      <c r="I598" s="4"/>
      <c r="J598" s="5"/>
      <c r="K598" s="5"/>
      <c r="L598" s="2"/>
    </row>
    <row x14ac:dyDescent="0.25" r="599" customHeight="1" ht="18.75">
      <c r="A599" s="5"/>
      <c r="B599" s="5"/>
      <c r="C599" s="5"/>
      <c r="D599" s="2"/>
      <c r="E599" s="2"/>
      <c r="F599" s="5"/>
      <c r="G599" s="3"/>
      <c r="H599" s="3"/>
      <c r="I599" s="4"/>
      <c r="J599" s="5"/>
      <c r="K599" s="5"/>
      <c r="L599" s="2"/>
    </row>
    <row x14ac:dyDescent="0.25" r="600" customHeight="1" ht="18.75">
      <c r="A600" s="5"/>
      <c r="B600" s="5"/>
      <c r="C600" s="5"/>
      <c r="D600" s="2"/>
      <c r="E600" s="2"/>
      <c r="F600" s="5"/>
      <c r="G600" s="3"/>
      <c r="H600" s="3"/>
      <c r="I600" s="4"/>
      <c r="J600" s="5"/>
      <c r="K600" s="5"/>
      <c r="L600" s="2"/>
    </row>
    <row x14ac:dyDescent="0.25" r="601" customHeight="1" ht="18.75">
      <c r="A601" s="5"/>
      <c r="B601" s="5"/>
      <c r="C601" s="5"/>
      <c r="D601" s="2"/>
      <c r="E601" s="2"/>
      <c r="F601" s="5"/>
      <c r="G601" s="3"/>
      <c r="H601" s="3"/>
      <c r="I601" s="4"/>
      <c r="J601" s="5"/>
      <c r="K601" s="5"/>
      <c r="L601" s="2"/>
    </row>
    <row x14ac:dyDescent="0.25" r="602" customHeight="1" ht="18.75">
      <c r="A602" s="5"/>
      <c r="B602" s="5"/>
      <c r="C602" s="5"/>
      <c r="D602" s="2"/>
      <c r="E602" s="2"/>
      <c r="F602" s="5"/>
      <c r="G602" s="3"/>
      <c r="H602" s="3"/>
      <c r="I602" s="4"/>
      <c r="J602" s="5"/>
      <c r="K602" s="5"/>
      <c r="L602" s="2"/>
    </row>
    <row x14ac:dyDescent="0.25" r="603" customHeight="1" ht="18.75">
      <c r="A603" s="5"/>
      <c r="B603" s="5"/>
      <c r="C603" s="5"/>
      <c r="D603" s="2"/>
      <c r="E603" s="2"/>
      <c r="F603" s="5"/>
      <c r="G603" s="3"/>
      <c r="H603" s="3"/>
      <c r="I603" s="4"/>
      <c r="J603" s="5"/>
      <c r="K603" s="5"/>
      <c r="L603" s="2"/>
    </row>
    <row x14ac:dyDescent="0.25" r="604" customHeight="1" ht="18.75">
      <c r="A604" s="5"/>
      <c r="B604" s="5"/>
      <c r="C604" s="5"/>
      <c r="D604" s="2"/>
      <c r="E604" s="2"/>
      <c r="F604" s="5"/>
      <c r="G604" s="3"/>
      <c r="H604" s="3"/>
      <c r="I604" s="4"/>
      <c r="J604" s="5"/>
      <c r="K604" s="5"/>
      <c r="L604" s="2"/>
    </row>
    <row x14ac:dyDescent="0.25" r="605" customHeight="1" ht="18.75">
      <c r="A605" s="5"/>
      <c r="B605" s="5"/>
      <c r="C605" s="5"/>
      <c r="D605" s="2"/>
      <c r="E605" s="2"/>
      <c r="F605" s="5"/>
      <c r="G605" s="3"/>
      <c r="H605" s="3"/>
      <c r="I605" s="4"/>
      <c r="J605" s="5"/>
      <c r="K605" s="5"/>
      <c r="L605" s="2"/>
    </row>
    <row x14ac:dyDescent="0.25" r="606" customHeight="1" ht="18.75">
      <c r="A606" s="5"/>
      <c r="B606" s="5"/>
      <c r="C606" s="5"/>
      <c r="D606" s="2"/>
      <c r="E606" s="2"/>
      <c r="F606" s="5"/>
      <c r="G606" s="3"/>
      <c r="H606" s="3"/>
      <c r="I606" s="4"/>
      <c r="J606" s="5"/>
      <c r="K606" s="5"/>
      <c r="L606" s="2"/>
    </row>
    <row x14ac:dyDescent="0.25" r="607" customHeight="1" ht="18.75">
      <c r="A607" s="5"/>
      <c r="B607" s="5"/>
      <c r="C607" s="5"/>
      <c r="D607" s="2"/>
      <c r="E607" s="2"/>
      <c r="F607" s="5"/>
      <c r="G607" s="3"/>
      <c r="H607" s="3"/>
      <c r="I607" s="4"/>
      <c r="J607" s="5"/>
      <c r="K607" s="5"/>
      <c r="L607" s="2"/>
    </row>
    <row x14ac:dyDescent="0.25" r="608" customHeight="1" ht="18.75">
      <c r="A608" s="5"/>
      <c r="B608" s="5"/>
      <c r="C608" s="5"/>
      <c r="D608" s="2"/>
      <c r="E608" s="2"/>
      <c r="F608" s="5"/>
      <c r="G608" s="3"/>
      <c r="H608" s="3"/>
      <c r="I608" s="4"/>
      <c r="J608" s="5"/>
      <c r="K608" s="5"/>
      <c r="L608" s="2"/>
    </row>
    <row x14ac:dyDescent="0.25" r="609" customHeight="1" ht="18.75">
      <c r="A609" s="5"/>
      <c r="B609" s="5"/>
      <c r="C609" s="5"/>
      <c r="D609" s="2"/>
      <c r="E609" s="2"/>
      <c r="F609" s="5"/>
      <c r="G609" s="3"/>
      <c r="H609" s="3"/>
      <c r="I609" s="4"/>
      <c r="J609" s="5"/>
      <c r="K609" s="5"/>
      <c r="L609" s="2"/>
    </row>
    <row x14ac:dyDescent="0.25" r="610" customHeight="1" ht="18.75">
      <c r="A610" s="5"/>
      <c r="B610" s="5"/>
      <c r="C610" s="5"/>
      <c r="D610" s="2"/>
      <c r="E610" s="2"/>
      <c r="F610" s="5"/>
      <c r="G610" s="3"/>
      <c r="H610" s="3"/>
      <c r="I610" s="4"/>
      <c r="J610" s="5"/>
      <c r="K610" s="5"/>
      <c r="L610" s="2"/>
    </row>
    <row x14ac:dyDescent="0.25" r="611" customHeight="1" ht="18.75">
      <c r="A611" s="5"/>
      <c r="B611" s="5"/>
      <c r="C611" s="5"/>
      <c r="D611" s="2"/>
      <c r="E611" s="2"/>
      <c r="F611" s="5"/>
      <c r="G611" s="3"/>
      <c r="H611" s="3"/>
      <c r="I611" s="4"/>
      <c r="J611" s="5"/>
      <c r="K611" s="5"/>
      <c r="L611" s="2"/>
    </row>
    <row x14ac:dyDescent="0.25" r="612" customHeight="1" ht="18.75">
      <c r="A612" s="5"/>
      <c r="B612" s="5"/>
      <c r="C612" s="5"/>
      <c r="D612" s="2"/>
      <c r="E612" s="2"/>
      <c r="F612" s="5"/>
      <c r="G612" s="3"/>
      <c r="H612" s="3"/>
      <c r="I612" s="4"/>
      <c r="J612" s="5"/>
      <c r="K612" s="5"/>
      <c r="L612" s="2"/>
    </row>
    <row x14ac:dyDescent="0.25" r="613" customHeight="1" ht="18.75">
      <c r="A613" s="5"/>
      <c r="B613" s="5"/>
      <c r="C613" s="5"/>
      <c r="D613" s="2"/>
      <c r="E613" s="2"/>
      <c r="F613" s="5"/>
      <c r="G613" s="3"/>
      <c r="H613" s="3"/>
      <c r="I613" s="4"/>
      <c r="J613" s="5"/>
      <c r="K613" s="5"/>
      <c r="L613" s="2"/>
    </row>
    <row x14ac:dyDescent="0.25" r="614" customHeight="1" ht="18.75">
      <c r="A614" s="5"/>
      <c r="B614" s="5"/>
      <c r="C614" s="5"/>
      <c r="D614" s="2"/>
      <c r="E614" s="2"/>
      <c r="F614" s="5"/>
      <c r="G614" s="3"/>
      <c r="H614" s="3"/>
      <c r="I614" s="4"/>
      <c r="J614" s="5"/>
      <c r="K614" s="5"/>
      <c r="L614" s="2"/>
    </row>
    <row x14ac:dyDescent="0.25" r="615" customHeight="1" ht="18.75">
      <c r="A615" s="5"/>
      <c r="B615" s="5"/>
      <c r="C615" s="5"/>
      <c r="D615" s="2"/>
      <c r="E615" s="2"/>
      <c r="F615" s="5"/>
      <c r="G615" s="3"/>
      <c r="H615" s="3"/>
      <c r="I615" s="4"/>
      <c r="J615" s="5"/>
      <c r="K615" s="5"/>
      <c r="L615" s="2"/>
    </row>
    <row x14ac:dyDescent="0.25" r="616" customHeight="1" ht="18.75">
      <c r="A616" s="5"/>
      <c r="B616" s="5"/>
      <c r="C616" s="5"/>
      <c r="D616" s="2"/>
      <c r="E616" s="2"/>
      <c r="F616" s="5"/>
      <c r="G616" s="3"/>
      <c r="H616" s="3"/>
      <c r="I616" s="4"/>
      <c r="J616" s="5"/>
      <c r="K616" s="5"/>
      <c r="L616" s="2"/>
    </row>
    <row x14ac:dyDescent="0.25" r="617" customHeight="1" ht="18.75">
      <c r="A617" s="5"/>
      <c r="B617" s="5"/>
      <c r="C617" s="5"/>
      <c r="D617" s="2"/>
      <c r="E617" s="2"/>
      <c r="F617" s="5"/>
      <c r="G617" s="3"/>
      <c r="H617" s="3"/>
      <c r="I617" s="4"/>
      <c r="J617" s="5"/>
      <c r="K617" s="5"/>
      <c r="L617" s="2"/>
    </row>
    <row x14ac:dyDescent="0.25" r="618" customHeight="1" ht="18.75">
      <c r="A618" s="5"/>
      <c r="B618" s="5"/>
      <c r="C618" s="5"/>
      <c r="D618" s="2"/>
      <c r="E618" s="2"/>
      <c r="F618" s="5"/>
      <c r="G618" s="3"/>
      <c r="H618" s="3"/>
      <c r="I618" s="4"/>
      <c r="J618" s="5"/>
      <c r="K618" s="5"/>
      <c r="L618" s="2"/>
    </row>
    <row x14ac:dyDescent="0.25" r="619" customHeight="1" ht="18.75">
      <c r="A619" s="5"/>
      <c r="B619" s="5"/>
      <c r="C619" s="5"/>
      <c r="D619" s="2"/>
      <c r="E619" s="2"/>
      <c r="F619" s="5"/>
      <c r="G619" s="3"/>
      <c r="H619" s="3"/>
      <c r="I619" s="4"/>
      <c r="J619" s="5"/>
      <c r="K619" s="5"/>
      <c r="L619" s="2"/>
    </row>
    <row x14ac:dyDescent="0.25" r="620" customHeight="1" ht="18.75">
      <c r="A620" s="5"/>
      <c r="B620" s="5"/>
      <c r="C620" s="5"/>
      <c r="D620" s="2"/>
      <c r="E620" s="2"/>
      <c r="F620" s="5"/>
      <c r="G620" s="3"/>
      <c r="H620" s="3"/>
      <c r="I620" s="4"/>
      <c r="J620" s="5"/>
      <c r="K620" s="5"/>
      <c r="L620" s="2"/>
    </row>
    <row x14ac:dyDescent="0.25" r="621" customHeight="1" ht="18.75">
      <c r="A621" s="5"/>
      <c r="B621" s="5"/>
      <c r="C621" s="5"/>
      <c r="D621" s="2"/>
      <c r="E621" s="2"/>
      <c r="F621" s="5"/>
      <c r="G621" s="3"/>
      <c r="H621" s="3"/>
      <c r="I621" s="4"/>
      <c r="J621" s="5"/>
      <c r="K621" s="5"/>
      <c r="L621" s="2"/>
    </row>
    <row x14ac:dyDescent="0.25" r="622" customHeight="1" ht="18.75">
      <c r="A622" s="5"/>
      <c r="B622" s="5"/>
      <c r="C622" s="5"/>
      <c r="D622" s="2"/>
      <c r="E622" s="2"/>
      <c r="F622" s="5"/>
      <c r="G622" s="3"/>
      <c r="H622" s="3"/>
      <c r="I622" s="4"/>
      <c r="J622" s="5"/>
      <c r="K622" s="5"/>
      <c r="L622" s="2"/>
    </row>
    <row x14ac:dyDescent="0.25" r="623" customHeight="1" ht="18.75">
      <c r="A623" s="5"/>
      <c r="B623" s="5"/>
      <c r="C623" s="5"/>
      <c r="D623" s="2"/>
      <c r="E623" s="2"/>
      <c r="F623" s="5"/>
      <c r="G623" s="3"/>
      <c r="H623" s="3"/>
      <c r="I623" s="4"/>
      <c r="J623" s="5"/>
      <c r="K623" s="5"/>
      <c r="L623" s="2"/>
    </row>
    <row x14ac:dyDescent="0.25" r="624" customHeight="1" ht="18.75">
      <c r="A624" s="5"/>
      <c r="B624" s="5"/>
      <c r="C624" s="5"/>
      <c r="D624" s="2"/>
      <c r="E624" s="2"/>
      <c r="F624" s="5"/>
      <c r="G624" s="3"/>
      <c r="H624" s="3"/>
      <c r="I624" s="4"/>
      <c r="J624" s="5"/>
      <c r="K624" s="5"/>
      <c r="L624" s="2"/>
    </row>
    <row x14ac:dyDescent="0.25" r="625" customHeight="1" ht="18.75">
      <c r="A625" s="5"/>
      <c r="B625" s="5"/>
      <c r="C625" s="5"/>
      <c r="D625" s="2"/>
      <c r="E625" s="2"/>
      <c r="F625" s="5"/>
      <c r="G625" s="3"/>
      <c r="H625" s="3"/>
      <c r="I625" s="4"/>
      <c r="J625" s="5"/>
      <c r="K625" s="5"/>
      <c r="L625" s="2"/>
    </row>
    <row x14ac:dyDescent="0.25" r="626" customHeight="1" ht="18.75">
      <c r="A626" s="5"/>
      <c r="B626" s="5"/>
      <c r="C626" s="5"/>
      <c r="D626" s="2"/>
      <c r="E626" s="2"/>
      <c r="F626" s="5"/>
      <c r="G626" s="3"/>
      <c r="H626" s="3"/>
      <c r="I626" s="4"/>
      <c r="J626" s="5"/>
      <c r="K626" s="5"/>
      <c r="L626" s="2"/>
    </row>
    <row x14ac:dyDescent="0.25" r="627" customHeight="1" ht="18.75">
      <c r="A627" s="5"/>
      <c r="B627" s="5"/>
      <c r="C627" s="5"/>
      <c r="D627" s="2"/>
      <c r="E627" s="2"/>
      <c r="F627" s="5"/>
      <c r="G627" s="3"/>
      <c r="H627" s="3"/>
      <c r="I627" s="4"/>
      <c r="J627" s="5"/>
      <c r="K627" s="5"/>
      <c r="L627" s="2"/>
    </row>
    <row x14ac:dyDescent="0.25" r="628" customHeight="1" ht="18.75">
      <c r="A628" s="5"/>
      <c r="B628" s="5"/>
      <c r="C628" s="5"/>
      <c r="D628" s="2"/>
      <c r="E628" s="2"/>
      <c r="F628" s="5"/>
      <c r="G628" s="3"/>
      <c r="H628" s="3"/>
      <c r="I628" s="4"/>
      <c r="J628" s="5"/>
      <c r="K628" s="5"/>
      <c r="L628" s="2"/>
    </row>
    <row x14ac:dyDescent="0.25" r="629" customHeight="1" ht="18.75">
      <c r="A629" s="5"/>
      <c r="B629" s="5"/>
      <c r="C629" s="5"/>
      <c r="D629" s="2"/>
      <c r="E629" s="2"/>
      <c r="F629" s="5"/>
      <c r="G629" s="3"/>
      <c r="H629" s="3"/>
      <c r="I629" s="4"/>
      <c r="J629" s="5"/>
      <c r="K629" s="5"/>
      <c r="L629" s="2"/>
    </row>
    <row x14ac:dyDescent="0.25" r="630" customHeight="1" ht="18.75">
      <c r="A630" s="5"/>
      <c r="B630" s="5"/>
      <c r="C630" s="5"/>
      <c r="D630" s="2"/>
      <c r="E630" s="2"/>
      <c r="F630" s="5"/>
      <c r="G630" s="3"/>
      <c r="H630" s="3"/>
      <c r="I630" s="4"/>
      <c r="J630" s="5"/>
      <c r="K630" s="5"/>
      <c r="L630" s="2"/>
    </row>
    <row x14ac:dyDescent="0.25" r="631" customHeight="1" ht="18.75">
      <c r="A631" s="5"/>
      <c r="B631" s="5"/>
      <c r="C631" s="5"/>
      <c r="D631" s="2"/>
      <c r="E631" s="2"/>
      <c r="F631" s="5"/>
      <c r="G631" s="3"/>
      <c r="H631" s="3"/>
      <c r="I631" s="4"/>
      <c r="J631" s="5"/>
      <c r="K631" s="5"/>
      <c r="L631" s="2"/>
    </row>
    <row x14ac:dyDescent="0.25" r="632" customHeight="1" ht="18.75">
      <c r="A632" s="5"/>
      <c r="B632" s="5"/>
      <c r="C632" s="5"/>
      <c r="D632" s="2"/>
      <c r="E632" s="2"/>
      <c r="F632" s="5"/>
      <c r="G632" s="3"/>
      <c r="H632" s="3"/>
      <c r="I632" s="4"/>
      <c r="J632" s="5"/>
      <c r="K632" s="5"/>
      <c r="L632" s="2"/>
    </row>
    <row x14ac:dyDescent="0.25" r="633" customHeight="1" ht="18.75">
      <c r="A633" s="5"/>
      <c r="B633" s="5"/>
      <c r="C633" s="5"/>
      <c r="D633" s="2"/>
      <c r="E633" s="2"/>
      <c r="F633" s="5"/>
      <c r="G633" s="3"/>
      <c r="H633" s="3"/>
      <c r="I633" s="4"/>
      <c r="J633" s="5"/>
      <c r="K633" s="5"/>
      <c r="L633" s="2"/>
    </row>
    <row x14ac:dyDescent="0.25" r="634" customHeight="1" ht="18.75">
      <c r="A634" s="5"/>
      <c r="B634" s="5"/>
      <c r="C634" s="5"/>
      <c r="D634" s="2"/>
      <c r="E634" s="2"/>
      <c r="F634" s="5"/>
      <c r="G634" s="3"/>
      <c r="H634" s="3"/>
      <c r="I634" s="4"/>
      <c r="J634" s="5"/>
      <c r="K634" s="5"/>
      <c r="L634" s="2"/>
    </row>
    <row x14ac:dyDescent="0.25" r="635" customHeight="1" ht="18.75">
      <c r="A635" s="5"/>
      <c r="B635" s="5"/>
      <c r="C635" s="5"/>
      <c r="D635" s="2"/>
      <c r="E635" s="2"/>
      <c r="F635" s="5"/>
      <c r="G635" s="3"/>
      <c r="H635" s="3"/>
      <c r="I635" s="4"/>
      <c r="J635" s="5"/>
      <c r="K635" s="5"/>
      <c r="L635" s="2"/>
    </row>
    <row x14ac:dyDescent="0.25" r="636" customHeight="1" ht="18.75">
      <c r="A636" s="5"/>
      <c r="B636" s="5"/>
      <c r="C636" s="5"/>
      <c r="D636" s="2"/>
      <c r="E636" s="2"/>
      <c r="F636" s="5"/>
      <c r="G636" s="3"/>
      <c r="H636" s="3"/>
      <c r="I636" s="4"/>
      <c r="J636" s="5"/>
      <c r="K636" s="5"/>
      <c r="L636" s="2"/>
    </row>
    <row x14ac:dyDescent="0.25" r="637" customHeight="1" ht="18.75">
      <c r="A637" s="5"/>
      <c r="B637" s="5"/>
      <c r="C637" s="5"/>
      <c r="D637" s="2"/>
      <c r="E637" s="2"/>
      <c r="F637" s="5"/>
      <c r="G637" s="3"/>
      <c r="H637" s="3"/>
      <c r="I637" s="4"/>
      <c r="J637" s="5"/>
      <c r="K637" s="5"/>
      <c r="L637" s="2"/>
    </row>
    <row x14ac:dyDescent="0.25" r="638" customHeight="1" ht="18.75">
      <c r="A638" s="5"/>
      <c r="B638" s="5"/>
      <c r="C638" s="5"/>
      <c r="D638" s="2"/>
      <c r="E638" s="2"/>
      <c r="F638" s="5"/>
      <c r="G638" s="3"/>
      <c r="H638" s="3"/>
      <c r="I638" s="4"/>
      <c r="J638" s="5"/>
      <c r="K638" s="5"/>
      <c r="L638" s="2"/>
    </row>
    <row x14ac:dyDescent="0.25" r="639" customHeight="1" ht="18.75">
      <c r="A639" s="5"/>
      <c r="B639" s="5"/>
      <c r="C639" s="5"/>
      <c r="D639" s="2"/>
      <c r="E639" s="2"/>
      <c r="F639" s="5"/>
      <c r="G639" s="3"/>
      <c r="H639" s="3"/>
      <c r="I639" s="4"/>
      <c r="J639" s="5"/>
      <c r="K639" s="5"/>
      <c r="L639" s="2"/>
    </row>
    <row x14ac:dyDescent="0.25" r="640" customHeight="1" ht="18.75">
      <c r="A640" s="5"/>
      <c r="B640" s="5"/>
      <c r="C640" s="5"/>
      <c r="D640" s="2"/>
      <c r="E640" s="2"/>
      <c r="F640" s="5"/>
      <c r="G640" s="3"/>
      <c r="H640" s="3"/>
      <c r="I640" s="4"/>
      <c r="J640" s="5"/>
      <c r="K640" s="5"/>
      <c r="L640" s="2"/>
    </row>
    <row x14ac:dyDescent="0.25" r="641" customHeight="1" ht="18.75">
      <c r="A641" s="5"/>
      <c r="B641" s="5"/>
      <c r="C641" s="5"/>
      <c r="D641" s="2"/>
      <c r="E641" s="2"/>
      <c r="F641" s="5"/>
      <c r="G641" s="3"/>
      <c r="H641" s="3"/>
      <c r="I641" s="4"/>
      <c r="J641" s="5"/>
      <c r="K641" s="5"/>
      <c r="L641" s="2"/>
    </row>
    <row x14ac:dyDescent="0.25" r="642" customHeight="1" ht="18.75">
      <c r="A642" s="5"/>
      <c r="B642" s="5"/>
      <c r="C642" s="5"/>
      <c r="D642" s="2"/>
      <c r="E642" s="2"/>
      <c r="F642" s="5"/>
      <c r="G642" s="3"/>
      <c r="H642" s="3"/>
      <c r="I642" s="4"/>
      <c r="J642" s="5"/>
      <c r="K642" s="5"/>
      <c r="L642" s="2"/>
    </row>
    <row x14ac:dyDescent="0.25" r="643" customHeight="1" ht="18.75">
      <c r="A643" s="5"/>
      <c r="B643" s="5"/>
      <c r="C643" s="5"/>
      <c r="D643" s="2"/>
      <c r="E643" s="2"/>
      <c r="F643" s="5"/>
      <c r="G643" s="3"/>
      <c r="H643" s="3"/>
      <c r="I643" s="4"/>
      <c r="J643" s="5"/>
      <c r="K643" s="5"/>
      <c r="L643" s="2"/>
    </row>
    <row x14ac:dyDescent="0.25" r="644" customHeight="1" ht="18.75">
      <c r="A644" s="5"/>
      <c r="B644" s="5"/>
      <c r="C644" s="5"/>
      <c r="D644" s="2"/>
      <c r="E644" s="2"/>
      <c r="F644" s="5"/>
      <c r="G644" s="3"/>
      <c r="H644" s="3"/>
      <c r="I644" s="4"/>
      <c r="J644" s="5"/>
      <c r="K644" s="5"/>
      <c r="L644" s="2"/>
    </row>
    <row x14ac:dyDescent="0.25" r="645" customHeight="1" ht="18.75">
      <c r="A645" s="5"/>
      <c r="B645" s="5"/>
      <c r="C645" s="5"/>
      <c r="D645" s="2"/>
      <c r="E645" s="2"/>
      <c r="F645" s="5"/>
      <c r="G645" s="3"/>
      <c r="H645" s="3"/>
      <c r="I645" s="4"/>
      <c r="J645" s="5"/>
      <c r="K645" s="5"/>
      <c r="L645" s="2"/>
    </row>
    <row x14ac:dyDescent="0.25" r="646" customHeight="1" ht="18.75">
      <c r="A646" s="5"/>
      <c r="B646" s="5"/>
      <c r="C646" s="5"/>
      <c r="D646" s="2"/>
      <c r="E646" s="2"/>
      <c r="F646" s="5"/>
      <c r="G646" s="3"/>
      <c r="H646" s="3"/>
      <c r="I646" s="4"/>
      <c r="J646" s="5"/>
      <c r="K646" s="5"/>
      <c r="L646" s="2"/>
    </row>
    <row x14ac:dyDescent="0.25" r="647" customHeight="1" ht="18.75">
      <c r="A647" s="5"/>
      <c r="B647" s="5"/>
      <c r="C647" s="5"/>
      <c r="D647" s="2"/>
      <c r="E647" s="2"/>
      <c r="F647" s="5"/>
      <c r="G647" s="3"/>
      <c r="H647" s="3"/>
      <c r="I647" s="4"/>
      <c r="J647" s="5"/>
      <c r="K647" s="5"/>
      <c r="L647" s="2"/>
    </row>
    <row x14ac:dyDescent="0.25" r="648" customHeight="1" ht="18.75">
      <c r="A648" s="5"/>
      <c r="B648" s="5"/>
      <c r="C648" s="5"/>
      <c r="D648" s="2"/>
      <c r="E648" s="2"/>
      <c r="F648" s="5"/>
      <c r="G648" s="3"/>
      <c r="H648" s="3"/>
      <c r="I648" s="4"/>
      <c r="J648" s="5"/>
      <c r="K648" s="5"/>
      <c r="L648" s="2"/>
    </row>
    <row x14ac:dyDescent="0.25" r="649" customHeight="1" ht="18.75">
      <c r="A649" s="5"/>
      <c r="B649" s="5"/>
      <c r="C649" s="5"/>
      <c r="D649" s="2"/>
      <c r="E649" s="2"/>
      <c r="F649" s="5"/>
      <c r="G649" s="3"/>
      <c r="H649" s="3"/>
      <c r="I649" s="4"/>
      <c r="J649" s="5"/>
      <c r="K649" s="5"/>
      <c r="L649" s="2"/>
    </row>
    <row x14ac:dyDescent="0.25" r="650" customHeight="1" ht="18.75">
      <c r="A650" s="5"/>
      <c r="B650" s="5"/>
      <c r="C650" s="5"/>
      <c r="D650" s="2"/>
      <c r="E650" s="2"/>
      <c r="F650" s="5"/>
      <c r="G650" s="3"/>
      <c r="H650" s="3"/>
      <c r="I650" s="4"/>
      <c r="J650" s="5"/>
      <c r="K650" s="5"/>
      <c r="L650" s="2"/>
    </row>
    <row x14ac:dyDescent="0.25" r="651" customHeight="1" ht="18.75">
      <c r="A651" s="5"/>
      <c r="B651" s="5"/>
      <c r="C651" s="5"/>
      <c r="D651" s="2"/>
      <c r="E651" s="2"/>
      <c r="F651" s="5"/>
      <c r="G651" s="3"/>
      <c r="H651" s="3"/>
      <c r="I651" s="4"/>
      <c r="J651" s="5"/>
      <c r="K651" s="5"/>
      <c r="L651" s="2"/>
    </row>
    <row x14ac:dyDescent="0.25" r="652" customHeight="1" ht="18.75">
      <c r="A652" s="5"/>
      <c r="B652" s="5"/>
      <c r="C652" s="5"/>
      <c r="D652" s="2"/>
      <c r="E652" s="2"/>
      <c r="F652" s="5"/>
      <c r="G652" s="3"/>
      <c r="H652" s="3"/>
      <c r="I652" s="4"/>
      <c r="J652" s="5"/>
      <c r="K652" s="5"/>
      <c r="L652" s="2"/>
    </row>
    <row x14ac:dyDescent="0.25" r="653" customHeight="1" ht="18.75">
      <c r="A653" s="5"/>
      <c r="B653" s="5"/>
      <c r="C653" s="5"/>
      <c r="D653" s="2"/>
      <c r="E653" s="2"/>
      <c r="F653" s="5"/>
      <c r="G653" s="3"/>
      <c r="H653" s="3"/>
      <c r="I653" s="4"/>
      <c r="J653" s="5"/>
      <c r="K653" s="5"/>
      <c r="L653" s="2"/>
    </row>
    <row x14ac:dyDescent="0.25" r="654" customHeight="1" ht="18.75">
      <c r="A654" s="5"/>
      <c r="B654" s="5"/>
      <c r="C654" s="5"/>
      <c r="D654" s="2"/>
      <c r="E654" s="2"/>
      <c r="F654" s="5"/>
      <c r="G654" s="3"/>
      <c r="H654" s="3"/>
      <c r="I654" s="4"/>
      <c r="J654" s="5"/>
      <c r="K654" s="5"/>
      <c r="L654" s="2"/>
    </row>
    <row x14ac:dyDescent="0.25" r="655" customHeight="1" ht="18.75">
      <c r="A655" s="5"/>
      <c r="B655" s="5"/>
      <c r="C655" s="5"/>
      <c r="D655" s="2"/>
      <c r="E655" s="2"/>
      <c r="F655" s="5"/>
      <c r="G655" s="3"/>
      <c r="H655" s="3"/>
      <c r="I655" s="4"/>
      <c r="J655" s="5"/>
      <c r="K655" s="5"/>
      <c r="L655" s="2"/>
    </row>
    <row x14ac:dyDescent="0.25" r="656" customHeight="1" ht="18.75">
      <c r="A656" s="5"/>
      <c r="B656" s="5"/>
      <c r="C656" s="5"/>
      <c r="D656" s="2"/>
      <c r="E656" s="2"/>
      <c r="F656" s="5"/>
      <c r="G656" s="3"/>
      <c r="H656" s="3"/>
      <c r="I656" s="4"/>
      <c r="J656" s="5"/>
      <c r="K656" s="5"/>
      <c r="L656" s="2"/>
    </row>
    <row x14ac:dyDescent="0.25" r="657" customHeight="1" ht="18.75">
      <c r="A657" s="5"/>
      <c r="B657" s="5"/>
      <c r="C657" s="5"/>
      <c r="D657" s="2"/>
      <c r="E657" s="2"/>
      <c r="F657" s="5"/>
      <c r="G657" s="3"/>
      <c r="H657" s="3"/>
      <c r="I657" s="4"/>
      <c r="J657" s="5"/>
      <c r="K657" s="5"/>
      <c r="L657" s="2"/>
    </row>
    <row x14ac:dyDescent="0.25" r="658" customHeight="1" ht="18.75">
      <c r="A658" s="5"/>
      <c r="B658" s="5"/>
      <c r="C658" s="5"/>
      <c r="D658" s="2"/>
      <c r="E658" s="2"/>
      <c r="F658" s="5"/>
      <c r="G658" s="3"/>
      <c r="H658" s="3"/>
      <c r="I658" s="4"/>
      <c r="J658" s="5"/>
      <c r="K658" s="5"/>
      <c r="L658" s="2"/>
    </row>
    <row x14ac:dyDescent="0.25" r="659" customHeight="1" ht="18.75">
      <c r="A659" s="5"/>
      <c r="B659" s="5"/>
      <c r="C659" s="5"/>
      <c r="D659" s="2"/>
      <c r="E659" s="2"/>
      <c r="F659" s="5"/>
      <c r="G659" s="3"/>
      <c r="H659" s="3"/>
      <c r="I659" s="4"/>
      <c r="J659" s="5"/>
      <c r="K659" s="5"/>
      <c r="L659" s="2"/>
    </row>
    <row x14ac:dyDescent="0.25" r="660" customHeight="1" ht="18.75">
      <c r="A660" s="5"/>
      <c r="B660" s="5"/>
      <c r="C660" s="5"/>
      <c r="D660" s="2"/>
      <c r="E660" s="2"/>
      <c r="F660" s="5"/>
      <c r="G660" s="3"/>
      <c r="H660" s="3"/>
      <c r="I660" s="4"/>
      <c r="J660" s="5"/>
      <c r="K660" s="5"/>
      <c r="L660" s="2"/>
    </row>
    <row x14ac:dyDescent="0.25" r="661" customHeight="1" ht="18.75">
      <c r="A661" s="5"/>
      <c r="B661" s="5"/>
      <c r="C661" s="5"/>
      <c r="D661" s="2"/>
      <c r="E661" s="2"/>
      <c r="F661" s="5"/>
      <c r="G661" s="3"/>
      <c r="H661" s="3"/>
      <c r="I661" s="4"/>
      <c r="J661" s="5"/>
      <c r="K661" s="5"/>
      <c r="L661" s="2"/>
    </row>
    <row x14ac:dyDescent="0.25" r="662" customHeight="1" ht="18.75">
      <c r="A662" s="5"/>
      <c r="B662" s="5"/>
      <c r="C662" s="5"/>
      <c r="D662" s="2"/>
      <c r="E662" s="2"/>
      <c r="F662" s="5"/>
      <c r="G662" s="3"/>
      <c r="H662" s="3"/>
      <c r="I662" s="4"/>
      <c r="J662" s="5"/>
      <c r="K662" s="5"/>
      <c r="L662" s="2"/>
    </row>
    <row x14ac:dyDescent="0.25" r="663" customHeight="1" ht="18.75">
      <c r="A663" s="5"/>
      <c r="B663" s="5"/>
      <c r="C663" s="5"/>
      <c r="D663" s="2"/>
      <c r="E663" s="2"/>
      <c r="F663" s="5"/>
      <c r="G663" s="3"/>
      <c r="H663" s="3"/>
      <c r="I663" s="4"/>
      <c r="J663" s="5"/>
      <c r="K663" s="5"/>
      <c r="L663" s="2"/>
    </row>
    <row x14ac:dyDescent="0.25" r="664" customHeight="1" ht="18.75">
      <c r="A664" s="5"/>
      <c r="B664" s="5"/>
      <c r="C664" s="5"/>
      <c r="D664" s="2"/>
      <c r="E664" s="2"/>
      <c r="F664" s="5"/>
      <c r="G664" s="3"/>
      <c r="H664" s="3"/>
      <c r="I664" s="4"/>
      <c r="J664" s="5"/>
      <c r="K664" s="5"/>
      <c r="L664" s="2"/>
    </row>
    <row x14ac:dyDescent="0.25" r="665" customHeight="1" ht="18.75">
      <c r="A665" s="5"/>
      <c r="B665" s="5"/>
      <c r="C665" s="5"/>
      <c r="D665" s="2"/>
      <c r="E665" s="2"/>
      <c r="F665" s="5"/>
      <c r="G665" s="3"/>
      <c r="H665" s="3"/>
      <c r="I665" s="4"/>
      <c r="J665" s="5"/>
      <c r="K665" s="5"/>
      <c r="L665" s="2"/>
    </row>
    <row x14ac:dyDescent="0.25" r="666" customHeight="1" ht="18.75">
      <c r="A666" s="5"/>
      <c r="B666" s="5"/>
      <c r="C666" s="5"/>
      <c r="D666" s="2"/>
      <c r="E666" s="2"/>
      <c r="F666" s="5"/>
      <c r="G666" s="3"/>
      <c r="H666" s="3"/>
      <c r="I666" s="4"/>
      <c r="J666" s="5"/>
      <c r="K666" s="5"/>
      <c r="L666" s="2"/>
    </row>
    <row x14ac:dyDescent="0.25" r="667" customHeight="1" ht="18.75">
      <c r="A667" s="5"/>
      <c r="B667" s="5"/>
      <c r="C667" s="5"/>
      <c r="D667" s="2"/>
      <c r="E667" s="2"/>
      <c r="F667" s="5"/>
      <c r="G667" s="3"/>
      <c r="H667" s="3"/>
      <c r="I667" s="4"/>
      <c r="J667" s="5"/>
      <c r="K667" s="5"/>
      <c r="L667" s="2"/>
    </row>
    <row x14ac:dyDescent="0.25" r="668" customHeight="1" ht="18.75">
      <c r="A668" s="5"/>
      <c r="B668" s="5"/>
      <c r="C668" s="5"/>
      <c r="D668" s="2"/>
      <c r="E668" s="2"/>
      <c r="F668" s="5"/>
      <c r="G668" s="3"/>
      <c r="H668" s="3"/>
      <c r="I668" s="4"/>
      <c r="J668" s="5"/>
      <c r="K668" s="5"/>
      <c r="L668" s="2"/>
    </row>
    <row x14ac:dyDescent="0.25" r="669" customHeight="1" ht="18.75">
      <c r="A669" s="5"/>
      <c r="B669" s="5"/>
      <c r="C669" s="5"/>
      <c r="D669" s="2"/>
      <c r="E669" s="2"/>
      <c r="F669" s="5"/>
      <c r="G669" s="3"/>
      <c r="H669" s="3"/>
      <c r="I669" s="4"/>
      <c r="J669" s="5"/>
      <c r="K669" s="5"/>
      <c r="L669" s="2"/>
    </row>
    <row x14ac:dyDescent="0.25" r="670" customHeight="1" ht="18.75">
      <c r="A670" s="5"/>
      <c r="B670" s="5"/>
      <c r="C670" s="5"/>
      <c r="D670" s="2"/>
      <c r="E670" s="2"/>
      <c r="F670" s="5"/>
      <c r="G670" s="3"/>
      <c r="H670" s="3"/>
      <c r="I670" s="4"/>
      <c r="J670" s="5"/>
      <c r="K670" s="5"/>
      <c r="L670" s="2"/>
    </row>
    <row x14ac:dyDescent="0.25" r="671" customHeight="1" ht="18.75">
      <c r="A671" s="5"/>
      <c r="B671" s="5"/>
      <c r="C671" s="5"/>
      <c r="D671" s="2"/>
      <c r="E671" s="2"/>
      <c r="F671" s="5"/>
      <c r="G671" s="3"/>
      <c r="H671" s="3"/>
      <c r="I671" s="4"/>
      <c r="J671" s="5"/>
      <c r="K671" s="5"/>
      <c r="L671" s="2"/>
    </row>
    <row x14ac:dyDescent="0.25" r="672" customHeight="1" ht="18.75">
      <c r="A672" s="5"/>
      <c r="B672" s="5"/>
      <c r="C672" s="5"/>
      <c r="D672" s="2"/>
      <c r="E672" s="2"/>
      <c r="F672" s="5"/>
      <c r="G672" s="3"/>
      <c r="H672" s="3"/>
      <c r="I672" s="4"/>
      <c r="J672" s="5"/>
      <c r="K672" s="5"/>
      <c r="L672" s="2"/>
    </row>
    <row x14ac:dyDescent="0.25" r="673" customHeight="1" ht="18.75">
      <c r="A673" s="5"/>
      <c r="B673" s="5"/>
      <c r="C673" s="5"/>
      <c r="D673" s="2"/>
      <c r="E673" s="2"/>
      <c r="F673" s="5"/>
      <c r="G673" s="3"/>
      <c r="H673" s="3"/>
      <c r="I673" s="4"/>
      <c r="J673" s="5"/>
      <c r="K673" s="5"/>
      <c r="L673" s="2"/>
    </row>
    <row x14ac:dyDescent="0.25" r="674" customHeight="1" ht="18.75">
      <c r="A674" s="5"/>
      <c r="B674" s="5"/>
      <c r="C674" s="5"/>
      <c r="D674" s="2"/>
      <c r="E674" s="2"/>
      <c r="F674" s="5"/>
      <c r="G674" s="3"/>
      <c r="H674" s="3"/>
      <c r="I674" s="4"/>
      <c r="J674" s="5"/>
      <c r="K674" s="5"/>
      <c r="L674" s="2"/>
    </row>
    <row x14ac:dyDescent="0.25" r="675" customHeight="1" ht="18.75">
      <c r="A675" s="5"/>
      <c r="B675" s="5"/>
      <c r="C675" s="5"/>
      <c r="D675" s="2"/>
      <c r="E675" s="2"/>
      <c r="F675" s="5"/>
      <c r="G675" s="3"/>
      <c r="H675" s="3"/>
      <c r="I675" s="4"/>
      <c r="J675" s="5"/>
      <c r="K675" s="5"/>
      <c r="L675" s="2"/>
    </row>
    <row x14ac:dyDescent="0.25" r="676" customHeight="1" ht="18.75">
      <c r="A676" s="5"/>
      <c r="B676" s="5"/>
      <c r="C676" s="5"/>
      <c r="D676" s="2"/>
      <c r="E676" s="2"/>
      <c r="F676" s="5"/>
      <c r="G676" s="3"/>
      <c r="H676" s="3"/>
      <c r="I676" s="4"/>
      <c r="J676" s="5"/>
      <c r="K676" s="5"/>
      <c r="L676" s="2"/>
    </row>
    <row x14ac:dyDescent="0.25" r="677" customHeight="1" ht="18.75">
      <c r="A677" s="5"/>
      <c r="B677" s="5"/>
      <c r="C677" s="5"/>
      <c r="D677" s="2"/>
      <c r="E677" s="2"/>
      <c r="F677" s="5"/>
      <c r="G677" s="3"/>
      <c r="H677" s="3"/>
      <c r="I677" s="4"/>
      <c r="J677" s="5"/>
      <c r="K677" s="5"/>
      <c r="L677" s="2"/>
    </row>
    <row x14ac:dyDescent="0.25" r="678" customHeight="1" ht="18.75">
      <c r="A678" s="5"/>
      <c r="B678" s="5"/>
      <c r="C678" s="5"/>
      <c r="D678" s="2"/>
      <c r="E678" s="2"/>
      <c r="F678" s="5"/>
      <c r="G678" s="3"/>
      <c r="H678" s="3"/>
      <c r="I678" s="4"/>
      <c r="J678" s="5"/>
      <c r="K678" s="5"/>
      <c r="L678" s="2"/>
    </row>
    <row x14ac:dyDescent="0.25" r="679" customHeight="1" ht="18.75">
      <c r="A679" s="5"/>
      <c r="B679" s="5"/>
      <c r="C679" s="5"/>
      <c r="D679" s="2"/>
      <c r="E679" s="2"/>
      <c r="F679" s="5"/>
      <c r="G679" s="3"/>
      <c r="H679" s="3"/>
      <c r="I679" s="4"/>
      <c r="J679" s="5"/>
      <c r="K679" s="5"/>
      <c r="L679" s="2"/>
    </row>
    <row x14ac:dyDescent="0.25" r="680" customHeight="1" ht="18.75">
      <c r="A680" s="5"/>
      <c r="B680" s="5"/>
      <c r="C680" s="5"/>
      <c r="D680" s="2"/>
      <c r="E680" s="2"/>
      <c r="F680" s="5"/>
      <c r="G680" s="3"/>
      <c r="H680" s="3"/>
      <c r="I680" s="4"/>
      <c r="J680" s="5"/>
      <c r="K680" s="5"/>
      <c r="L680" s="2"/>
    </row>
    <row x14ac:dyDescent="0.25" r="681" customHeight="1" ht="18.75">
      <c r="A681" s="5"/>
      <c r="B681" s="5"/>
      <c r="C681" s="5"/>
      <c r="D681" s="2"/>
      <c r="E681" s="2"/>
      <c r="F681" s="5"/>
      <c r="G681" s="3"/>
      <c r="H681" s="3"/>
      <c r="I681" s="4"/>
      <c r="J681" s="5"/>
      <c r="K681" s="5"/>
      <c r="L681" s="2"/>
    </row>
    <row x14ac:dyDescent="0.25" r="682" customHeight="1" ht="18.75">
      <c r="A682" s="5"/>
      <c r="B682" s="5"/>
      <c r="C682" s="5"/>
      <c r="D682" s="2"/>
      <c r="E682" s="2"/>
      <c r="F682" s="5"/>
      <c r="G682" s="3"/>
      <c r="H682" s="3"/>
      <c r="I682" s="4"/>
      <c r="J682" s="5"/>
      <c r="K682" s="5"/>
      <c r="L682" s="2"/>
    </row>
    <row x14ac:dyDescent="0.25" r="683" customHeight="1" ht="18.75">
      <c r="A683" s="5"/>
      <c r="B683" s="5"/>
      <c r="C683" s="5"/>
      <c r="D683" s="2"/>
      <c r="E683" s="2"/>
      <c r="F683" s="5"/>
      <c r="G683" s="3"/>
      <c r="H683" s="3"/>
      <c r="I683" s="4"/>
      <c r="J683" s="5"/>
      <c r="K683" s="5"/>
      <c r="L683" s="2"/>
    </row>
    <row x14ac:dyDescent="0.25" r="684" customHeight="1" ht="18.75">
      <c r="A684" s="5"/>
      <c r="B684" s="5"/>
      <c r="C684" s="5"/>
      <c r="D684" s="2"/>
      <c r="E684" s="2"/>
      <c r="F684" s="5"/>
      <c r="G684" s="3"/>
      <c r="H684" s="3"/>
      <c r="I684" s="4"/>
      <c r="J684" s="5"/>
      <c r="K684" s="5"/>
      <c r="L684" s="2"/>
    </row>
    <row x14ac:dyDescent="0.25" r="685" customHeight="1" ht="18.75">
      <c r="A685" s="5"/>
      <c r="B685" s="5"/>
      <c r="C685" s="5"/>
      <c r="D685" s="2"/>
      <c r="E685" s="2"/>
      <c r="F685" s="5"/>
      <c r="G685" s="3"/>
      <c r="H685" s="3"/>
      <c r="I685" s="4"/>
      <c r="J685" s="5"/>
      <c r="K685" s="5"/>
      <c r="L685" s="2"/>
    </row>
    <row x14ac:dyDescent="0.25" r="686" customHeight="1" ht="18.75">
      <c r="A686" s="5"/>
      <c r="B686" s="5"/>
      <c r="C686" s="5"/>
      <c r="D686" s="2"/>
      <c r="E686" s="2"/>
      <c r="F686" s="5"/>
      <c r="G686" s="3"/>
      <c r="H686" s="3"/>
      <c r="I686" s="4"/>
      <c r="J686" s="5"/>
      <c r="K686" s="5"/>
      <c r="L686" s="2"/>
    </row>
    <row x14ac:dyDescent="0.25" r="687" customHeight="1" ht="18.75">
      <c r="A687" s="5"/>
      <c r="B687" s="5"/>
      <c r="C687" s="5"/>
      <c r="D687" s="2"/>
      <c r="E687" s="2"/>
      <c r="F687" s="5"/>
      <c r="G687" s="3"/>
      <c r="H687" s="3"/>
      <c r="I687" s="4"/>
      <c r="J687" s="5"/>
      <c r="K687" s="5"/>
      <c r="L687" s="2"/>
    </row>
    <row x14ac:dyDescent="0.25" r="688" customHeight="1" ht="18.75">
      <c r="A688" s="5"/>
      <c r="B688" s="5"/>
      <c r="C688" s="5"/>
      <c r="D688" s="2"/>
      <c r="E688" s="2"/>
      <c r="F688" s="5"/>
      <c r="G688" s="3"/>
      <c r="H688" s="3"/>
      <c r="I688" s="4"/>
      <c r="J688" s="5"/>
      <c r="K688" s="5"/>
      <c r="L688" s="2"/>
    </row>
    <row x14ac:dyDescent="0.25" r="689" customHeight="1" ht="18.75">
      <c r="A689" s="5"/>
      <c r="B689" s="5"/>
      <c r="C689" s="5"/>
      <c r="D689" s="2"/>
      <c r="E689" s="2"/>
      <c r="F689" s="5"/>
      <c r="G689" s="3"/>
      <c r="H689" s="3"/>
      <c r="I689" s="4"/>
      <c r="J689" s="5"/>
      <c r="K689" s="5"/>
      <c r="L689" s="2"/>
    </row>
    <row x14ac:dyDescent="0.25" r="690" customHeight="1" ht="18.75">
      <c r="A690" s="5"/>
      <c r="B690" s="5"/>
      <c r="C690" s="5"/>
      <c r="D690" s="2"/>
      <c r="E690" s="2"/>
      <c r="F690" s="5"/>
      <c r="G690" s="3"/>
      <c r="H690" s="3"/>
      <c r="I690" s="4"/>
      <c r="J690" s="5"/>
      <c r="K690" s="5"/>
      <c r="L690" s="2"/>
    </row>
    <row x14ac:dyDescent="0.25" r="691" customHeight="1" ht="18.75">
      <c r="A691" s="5"/>
      <c r="B691" s="5"/>
      <c r="C691" s="5"/>
      <c r="D691" s="2"/>
      <c r="E691" s="2"/>
      <c r="F691" s="5"/>
      <c r="G691" s="3"/>
      <c r="H691" s="3"/>
      <c r="I691" s="4"/>
      <c r="J691" s="5"/>
      <c r="K691" s="5"/>
      <c r="L691" s="2"/>
    </row>
    <row x14ac:dyDescent="0.25" r="692" customHeight="1" ht="18.75">
      <c r="A692" s="5"/>
      <c r="B692" s="5"/>
      <c r="C692" s="5"/>
      <c r="D692" s="2"/>
      <c r="E692" s="2"/>
      <c r="F692" s="5"/>
      <c r="G692" s="3"/>
      <c r="H692" s="3"/>
      <c r="I692" s="4"/>
      <c r="J692" s="5"/>
      <c r="K692" s="5"/>
      <c r="L692" s="2"/>
    </row>
    <row x14ac:dyDescent="0.25" r="693" customHeight="1" ht="18.75">
      <c r="A693" s="5"/>
      <c r="B693" s="5"/>
      <c r="C693" s="5"/>
      <c r="D693" s="2"/>
      <c r="E693" s="2"/>
      <c r="F693" s="5"/>
      <c r="G693" s="3"/>
      <c r="H693" s="3"/>
      <c r="I693" s="4"/>
      <c r="J693" s="5"/>
      <c r="K693" s="5"/>
      <c r="L693" s="2"/>
    </row>
    <row x14ac:dyDescent="0.25" r="694" customHeight="1" ht="18.75">
      <c r="A694" s="5"/>
      <c r="B694" s="5"/>
      <c r="C694" s="5"/>
      <c r="D694" s="2"/>
      <c r="E694" s="2"/>
      <c r="F694" s="5"/>
      <c r="G694" s="3"/>
      <c r="H694" s="3"/>
      <c r="I694" s="4"/>
      <c r="J694" s="5"/>
      <c r="K694" s="5"/>
      <c r="L694" s="2"/>
    </row>
    <row x14ac:dyDescent="0.25" r="695" customHeight="1" ht="18.75">
      <c r="A695" s="5"/>
      <c r="B695" s="5"/>
      <c r="C695" s="5"/>
      <c r="D695" s="2"/>
      <c r="E695" s="2"/>
      <c r="F695" s="5"/>
      <c r="G695" s="3"/>
      <c r="H695" s="3"/>
      <c r="I695" s="4"/>
      <c r="J695" s="5"/>
      <c r="K695" s="5"/>
      <c r="L695" s="2"/>
    </row>
    <row x14ac:dyDescent="0.25" r="696" customHeight="1" ht="18.75">
      <c r="A696" s="5"/>
      <c r="B696" s="5"/>
      <c r="C696" s="5"/>
      <c r="D696" s="2"/>
      <c r="E696" s="2"/>
      <c r="F696" s="5"/>
      <c r="G696" s="3"/>
      <c r="H696" s="3"/>
      <c r="I696" s="4"/>
      <c r="J696" s="5"/>
      <c r="K696" s="5"/>
      <c r="L696" s="2"/>
    </row>
    <row x14ac:dyDescent="0.25" r="697" customHeight="1" ht="18.75">
      <c r="A697" s="5"/>
      <c r="B697" s="5"/>
      <c r="C697" s="5"/>
      <c r="D697" s="2"/>
      <c r="E697" s="2"/>
      <c r="F697" s="5"/>
      <c r="G697" s="3"/>
      <c r="H697" s="3"/>
      <c r="I697" s="4"/>
      <c r="J697" s="5"/>
      <c r="K697" s="5"/>
      <c r="L697" s="2"/>
    </row>
    <row x14ac:dyDescent="0.25" r="698" customHeight="1" ht="18.75">
      <c r="A698" s="5"/>
      <c r="B698" s="5"/>
      <c r="C698" s="5"/>
      <c r="D698" s="2"/>
      <c r="E698" s="2"/>
      <c r="F698" s="5"/>
      <c r="G698" s="3"/>
      <c r="H698" s="3"/>
      <c r="I698" s="4"/>
      <c r="J698" s="5"/>
      <c r="K698" s="5"/>
      <c r="L698" s="2"/>
    </row>
    <row x14ac:dyDescent="0.25" r="699" customHeight="1" ht="18.75">
      <c r="A699" s="5"/>
      <c r="B699" s="5"/>
      <c r="C699" s="5"/>
      <c r="D699" s="2"/>
      <c r="E699" s="2"/>
      <c r="F699" s="5"/>
      <c r="G699" s="3"/>
      <c r="H699" s="3"/>
      <c r="I699" s="4"/>
      <c r="J699" s="5"/>
      <c r="K699" s="5"/>
      <c r="L699" s="2"/>
    </row>
    <row x14ac:dyDescent="0.25" r="700" customHeight="1" ht="18.75">
      <c r="A700" s="5"/>
      <c r="B700" s="5"/>
      <c r="C700" s="5"/>
      <c r="D700" s="2"/>
      <c r="E700" s="2"/>
      <c r="F700" s="5"/>
      <c r="G700" s="3"/>
      <c r="H700" s="3"/>
      <c r="I700" s="4"/>
      <c r="J700" s="5"/>
      <c r="K700" s="5"/>
      <c r="L700" s="2"/>
    </row>
    <row x14ac:dyDescent="0.25" r="701" customHeight="1" ht="18.75">
      <c r="A701" s="5"/>
      <c r="B701" s="5"/>
      <c r="C701" s="5"/>
      <c r="D701" s="2"/>
      <c r="E701" s="2"/>
      <c r="F701" s="5"/>
      <c r="G701" s="3"/>
      <c r="H701" s="3"/>
      <c r="I701" s="4"/>
      <c r="J701" s="5"/>
      <c r="K701" s="5"/>
      <c r="L701" s="2"/>
    </row>
    <row x14ac:dyDescent="0.25" r="702" customHeight="1" ht="18.75">
      <c r="A702" s="5"/>
      <c r="B702" s="5"/>
      <c r="C702" s="5"/>
      <c r="D702" s="2"/>
      <c r="E702" s="2"/>
      <c r="F702" s="5"/>
      <c r="G702" s="3"/>
      <c r="H702" s="3"/>
      <c r="I702" s="4"/>
      <c r="J702" s="5"/>
      <c r="K702" s="5"/>
      <c r="L702" s="2"/>
    </row>
    <row x14ac:dyDescent="0.25" r="703" customHeight="1" ht="18.75">
      <c r="A703" s="5"/>
      <c r="B703" s="5"/>
      <c r="C703" s="5"/>
      <c r="D703" s="2"/>
      <c r="E703" s="2"/>
      <c r="F703" s="5"/>
      <c r="G703" s="3"/>
      <c r="H703" s="3"/>
      <c r="I703" s="4"/>
      <c r="J703" s="5"/>
      <c r="K703" s="5"/>
      <c r="L703" s="2"/>
    </row>
    <row x14ac:dyDescent="0.25" r="704" customHeight="1" ht="18.75">
      <c r="A704" s="5"/>
      <c r="B704" s="5"/>
      <c r="C704" s="5"/>
      <c r="D704" s="2"/>
      <c r="E704" s="2"/>
      <c r="F704" s="5"/>
      <c r="G704" s="3"/>
      <c r="H704" s="3"/>
      <c r="I704" s="4"/>
      <c r="J704" s="5"/>
      <c r="K704" s="5"/>
      <c r="L704" s="2"/>
    </row>
    <row x14ac:dyDescent="0.25" r="705" customHeight="1" ht="18.75">
      <c r="A705" s="5"/>
      <c r="B705" s="5"/>
      <c r="C705" s="5"/>
      <c r="D705" s="2"/>
      <c r="E705" s="2"/>
      <c r="F705" s="5"/>
      <c r="G705" s="3"/>
      <c r="H705" s="3"/>
      <c r="I705" s="4"/>
      <c r="J705" s="5"/>
      <c r="K705" s="5"/>
      <c r="L705" s="2"/>
    </row>
    <row x14ac:dyDescent="0.25" r="706" customHeight="1" ht="18.75">
      <c r="A706" s="5"/>
      <c r="B706" s="5"/>
      <c r="C706" s="5"/>
      <c r="D706" s="2"/>
      <c r="E706" s="2"/>
      <c r="F706" s="5"/>
      <c r="G706" s="3"/>
      <c r="H706" s="3"/>
      <c r="I706" s="4"/>
      <c r="J706" s="5"/>
      <c r="K706" s="5"/>
      <c r="L706" s="2"/>
    </row>
    <row x14ac:dyDescent="0.25" r="707" customHeight="1" ht="18.75">
      <c r="A707" s="5"/>
      <c r="B707" s="5"/>
      <c r="C707" s="5"/>
      <c r="D707" s="2"/>
      <c r="E707" s="2"/>
      <c r="F707" s="5"/>
      <c r="G707" s="3"/>
      <c r="H707" s="3"/>
      <c r="I707" s="4"/>
      <c r="J707" s="5"/>
      <c r="K707" s="5"/>
      <c r="L707" s="2"/>
    </row>
    <row x14ac:dyDescent="0.25" r="708" customHeight="1" ht="18.75">
      <c r="A708" s="5"/>
      <c r="B708" s="5"/>
      <c r="C708" s="5"/>
      <c r="D708" s="2"/>
      <c r="E708" s="2"/>
      <c r="F708" s="5"/>
      <c r="G708" s="3"/>
      <c r="H708" s="3"/>
      <c r="I708" s="4"/>
      <c r="J708" s="5"/>
      <c r="K708" s="5"/>
      <c r="L708" s="2"/>
    </row>
    <row x14ac:dyDescent="0.25" r="709" customHeight="1" ht="18.75">
      <c r="A709" s="5"/>
      <c r="B709" s="5"/>
      <c r="C709" s="5"/>
      <c r="D709" s="2"/>
      <c r="E709" s="2"/>
      <c r="F709" s="5"/>
      <c r="G709" s="3"/>
      <c r="H709" s="3"/>
      <c r="I709" s="4"/>
      <c r="J709" s="5"/>
      <c r="K709" s="5"/>
      <c r="L709" s="2"/>
    </row>
    <row x14ac:dyDescent="0.25" r="710" customHeight="1" ht="18.75">
      <c r="A710" s="5"/>
      <c r="B710" s="5"/>
      <c r="C710" s="5"/>
      <c r="D710" s="2"/>
      <c r="E710" s="2"/>
      <c r="F710" s="5"/>
      <c r="G710" s="3"/>
      <c r="H710" s="3"/>
      <c r="I710" s="4"/>
      <c r="J710" s="5"/>
      <c r="K710" s="5"/>
      <c r="L710" s="2"/>
    </row>
    <row x14ac:dyDescent="0.25" r="711" customHeight="1" ht="18.75">
      <c r="A711" s="5"/>
      <c r="B711" s="5"/>
      <c r="C711" s="5"/>
      <c r="D711" s="2"/>
      <c r="E711" s="2"/>
      <c r="F711" s="5"/>
      <c r="G711" s="3"/>
      <c r="H711" s="3"/>
      <c r="I711" s="4"/>
      <c r="J711" s="5"/>
      <c r="K711" s="5"/>
      <c r="L711" s="2"/>
    </row>
    <row x14ac:dyDescent="0.25" r="712" customHeight="1" ht="18.75">
      <c r="A712" s="5"/>
      <c r="B712" s="5"/>
      <c r="C712" s="5"/>
      <c r="D712" s="2"/>
      <c r="E712" s="2"/>
      <c r="F712" s="5"/>
      <c r="G712" s="3"/>
      <c r="H712" s="3"/>
      <c r="I712" s="4"/>
      <c r="J712" s="5"/>
      <c r="K712" s="5"/>
      <c r="L712" s="2"/>
    </row>
    <row x14ac:dyDescent="0.25" r="713" customHeight="1" ht="18.75">
      <c r="A713" s="5"/>
      <c r="B713" s="5"/>
      <c r="C713" s="5"/>
      <c r="D713" s="2"/>
      <c r="E713" s="2"/>
      <c r="F713" s="5"/>
      <c r="G713" s="3"/>
      <c r="H713" s="3"/>
      <c r="I713" s="4"/>
      <c r="J713" s="5"/>
      <c r="K713" s="5"/>
      <c r="L713" s="2"/>
    </row>
    <row x14ac:dyDescent="0.25" r="714" customHeight="1" ht="18.75">
      <c r="A714" s="5"/>
      <c r="B714" s="5"/>
      <c r="C714" s="5"/>
      <c r="D714" s="2"/>
      <c r="E714" s="2"/>
      <c r="F714" s="5"/>
      <c r="G714" s="3"/>
      <c r="H714" s="3"/>
      <c r="I714" s="4"/>
      <c r="J714" s="5"/>
      <c r="K714" s="5"/>
      <c r="L714" s="2"/>
    </row>
    <row x14ac:dyDescent="0.25" r="715" customHeight="1" ht="18.75">
      <c r="A715" s="5"/>
      <c r="B715" s="5"/>
      <c r="C715" s="5"/>
      <c r="D715" s="2"/>
      <c r="E715" s="2"/>
      <c r="F715" s="5"/>
      <c r="G715" s="3"/>
      <c r="H715" s="3"/>
      <c r="I715" s="4"/>
      <c r="J715" s="5"/>
      <c r="K715" s="5"/>
      <c r="L715" s="2"/>
    </row>
    <row x14ac:dyDescent="0.25" r="716" customHeight="1" ht="18.75">
      <c r="A716" s="5"/>
      <c r="B716" s="5"/>
      <c r="C716" s="5"/>
      <c r="D716" s="2"/>
      <c r="E716" s="2"/>
      <c r="F716" s="5"/>
      <c r="G716" s="3"/>
      <c r="H716" s="3"/>
      <c r="I716" s="4"/>
      <c r="J716" s="5"/>
      <c r="K716" s="5"/>
      <c r="L716" s="2"/>
    </row>
    <row x14ac:dyDescent="0.25" r="717" customHeight="1" ht="18.75">
      <c r="A717" s="5"/>
      <c r="B717" s="5"/>
      <c r="C717" s="5"/>
      <c r="D717" s="2"/>
      <c r="E717" s="2"/>
      <c r="F717" s="5"/>
      <c r="G717" s="3"/>
      <c r="H717" s="3"/>
      <c r="I717" s="4"/>
      <c r="J717" s="5"/>
      <c r="K717" s="5"/>
      <c r="L717" s="2"/>
    </row>
    <row x14ac:dyDescent="0.25" r="718" customHeight="1" ht="18.75">
      <c r="A718" s="5"/>
      <c r="B718" s="5"/>
      <c r="C718" s="5"/>
      <c r="D718" s="2"/>
      <c r="E718" s="2"/>
      <c r="F718" s="5"/>
      <c r="G718" s="3"/>
      <c r="H718" s="3"/>
      <c r="I718" s="4"/>
      <c r="J718" s="5"/>
      <c r="K718" s="5"/>
      <c r="L718" s="2"/>
    </row>
    <row x14ac:dyDescent="0.25" r="719" customHeight="1" ht="18.75">
      <c r="A719" s="5"/>
      <c r="B719" s="5"/>
      <c r="C719" s="5"/>
      <c r="D719" s="2"/>
      <c r="E719" s="2"/>
      <c r="F719" s="5"/>
      <c r="G719" s="3"/>
      <c r="H719" s="3"/>
      <c r="I719" s="4"/>
      <c r="J719" s="5"/>
      <c r="K719" s="5"/>
      <c r="L719" s="2"/>
    </row>
    <row x14ac:dyDescent="0.25" r="720" customHeight="1" ht="18.75">
      <c r="A720" s="5"/>
      <c r="B720" s="5"/>
      <c r="C720" s="5"/>
      <c r="D720" s="2"/>
      <c r="E720" s="2"/>
      <c r="F720" s="5"/>
      <c r="G720" s="3"/>
      <c r="H720" s="3"/>
      <c r="I720" s="4"/>
      <c r="J720" s="5"/>
      <c r="K720" s="5"/>
      <c r="L720" s="2"/>
    </row>
    <row x14ac:dyDescent="0.25" r="721" customHeight="1" ht="18.75">
      <c r="A721" s="5"/>
      <c r="B721" s="5"/>
      <c r="C721" s="5"/>
      <c r="D721" s="2"/>
      <c r="E721" s="2"/>
      <c r="F721" s="5"/>
      <c r="G721" s="3"/>
      <c r="H721" s="3"/>
      <c r="I721" s="4"/>
      <c r="J721" s="5"/>
      <c r="K721" s="5"/>
      <c r="L721" s="2"/>
    </row>
    <row x14ac:dyDescent="0.25" r="722" customHeight="1" ht="18.75">
      <c r="A722" s="5"/>
      <c r="B722" s="5"/>
      <c r="C722" s="5"/>
      <c r="D722" s="2"/>
      <c r="E722" s="2"/>
      <c r="F722" s="5"/>
      <c r="G722" s="3"/>
      <c r="H722" s="3"/>
      <c r="I722" s="4"/>
      <c r="J722" s="5"/>
      <c r="K722" s="5"/>
      <c r="L722" s="2"/>
    </row>
    <row x14ac:dyDescent="0.25" r="723" customHeight="1" ht="18.75">
      <c r="A723" s="5"/>
      <c r="B723" s="5"/>
      <c r="C723" s="5"/>
      <c r="D723" s="2"/>
      <c r="E723" s="2"/>
      <c r="F723" s="5"/>
      <c r="G723" s="3"/>
      <c r="H723" s="3"/>
      <c r="I723" s="4"/>
      <c r="J723" s="5"/>
      <c r="K723" s="5"/>
      <c r="L723" s="2"/>
    </row>
    <row x14ac:dyDescent="0.25" r="724" customHeight="1" ht="18.75">
      <c r="A724" s="5"/>
      <c r="B724" s="5"/>
      <c r="C724" s="5"/>
      <c r="D724" s="2"/>
      <c r="E724" s="2"/>
      <c r="F724" s="5"/>
      <c r="G724" s="3"/>
      <c r="H724" s="3"/>
      <c r="I724" s="4"/>
      <c r="J724" s="5"/>
      <c r="K724" s="5"/>
      <c r="L724" s="2"/>
    </row>
    <row x14ac:dyDescent="0.25" r="725" customHeight="1" ht="18.75">
      <c r="A725" s="5"/>
      <c r="B725" s="5"/>
      <c r="C725" s="5"/>
      <c r="D725" s="2"/>
      <c r="E725" s="2"/>
      <c r="F725" s="5"/>
      <c r="G725" s="3"/>
      <c r="H725" s="3"/>
      <c r="I725" s="4"/>
      <c r="J725" s="5"/>
      <c r="K725" s="5"/>
      <c r="L725" s="2"/>
    </row>
    <row x14ac:dyDescent="0.25" r="726" customHeight="1" ht="18.75">
      <c r="A726" s="5"/>
      <c r="B726" s="5"/>
      <c r="C726" s="5"/>
      <c r="D726" s="2"/>
      <c r="E726" s="2"/>
      <c r="F726" s="5"/>
      <c r="G726" s="3"/>
      <c r="H726" s="3"/>
      <c r="I726" s="4"/>
      <c r="J726" s="5"/>
      <c r="K726" s="5"/>
      <c r="L726" s="2"/>
    </row>
    <row x14ac:dyDescent="0.25" r="727" customHeight="1" ht="18.75">
      <c r="A727" s="5"/>
      <c r="B727" s="5"/>
      <c r="C727" s="5"/>
      <c r="D727" s="2"/>
      <c r="E727" s="2"/>
      <c r="F727" s="5"/>
      <c r="G727" s="3"/>
      <c r="H727" s="3"/>
      <c r="I727" s="4"/>
      <c r="J727" s="5"/>
      <c r="K727" s="5"/>
      <c r="L727" s="2"/>
    </row>
    <row x14ac:dyDescent="0.25" r="728" customHeight="1" ht="18.75">
      <c r="A728" s="5"/>
      <c r="B728" s="5"/>
      <c r="C728" s="5"/>
      <c r="D728" s="2"/>
      <c r="E728" s="2"/>
      <c r="F728" s="5"/>
      <c r="G728" s="3"/>
      <c r="H728" s="3"/>
      <c r="I728" s="4"/>
      <c r="J728" s="5"/>
      <c r="K728" s="5"/>
      <c r="L728" s="2"/>
    </row>
    <row x14ac:dyDescent="0.25" r="729" customHeight="1" ht="18.75">
      <c r="A729" s="5"/>
      <c r="B729" s="5"/>
      <c r="C729" s="5"/>
      <c r="D729" s="2"/>
      <c r="E729" s="2"/>
      <c r="F729" s="5"/>
      <c r="G729" s="3"/>
      <c r="H729" s="3"/>
      <c r="I729" s="4"/>
      <c r="J729" s="5"/>
      <c r="K729" s="5"/>
      <c r="L729" s="2"/>
    </row>
    <row x14ac:dyDescent="0.25" r="730" customHeight="1" ht="18.75">
      <c r="A730" s="5"/>
      <c r="B730" s="5"/>
      <c r="C730" s="5"/>
      <c r="D730" s="2"/>
      <c r="E730" s="2"/>
      <c r="F730" s="5"/>
      <c r="G730" s="3"/>
      <c r="H730" s="3"/>
      <c r="I730" s="4"/>
      <c r="J730" s="5"/>
      <c r="K730" s="5"/>
      <c r="L730" s="2"/>
    </row>
    <row x14ac:dyDescent="0.25" r="731" customHeight="1" ht="18.75">
      <c r="A731" s="5"/>
      <c r="B731" s="5"/>
      <c r="C731" s="5"/>
      <c r="D731" s="2"/>
      <c r="E731" s="2"/>
      <c r="F731" s="5"/>
      <c r="G731" s="3"/>
      <c r="H731" s="3"/>
      <c r="I731" s="4"/>
      <c r="J731" s="5"/>
      <c r="K731" s="5"/>
      <c r="L731" s="2"/>
    </row>
    <row x14ac:dyDescent="0.25" r="732" customHeight="1" ht="18.75">
      <c r="A732" s="5"/>
      <c r="B732" s="5"/>
      <c r="C732" s="5"/>
      <c r="D732" s="2"/>
      <c r="E732" s="2"/>
      <c r="F732" s="5"/>
      <c r="G732" s="3"/>
      <c r="H732" s="3"/>
      <c r="I732" s="4"/>
      <c r="J732" s="5"/>
      <c r="K732" s="5"/>
      <c r="L732" s="2"/>
    </row>
    <row x14ac:dyDescent="0.25" r="733" customHeight="1" ht="18.75">
      <c r="A733" s="5"/>
      <c r="B733" s="5"/>
      <c r="C733" s="5"/>
      <c r="D733" s="2"/>
      <c r="E733" s="2"/>
      <c r="F733" s="5"/>
      <c r="G733" s="3"/>
      <c r="H733" s="3"/>
      <c r="I733" s="4"/>
      <c r="J733" s="5"/>
      <c r="K733" s="5"/>
      <c r="L733" s="2"/>
    </row>
    <row x14ac:dyDescent="0.25" r="734" customHeight="1" ht="18.75">
      <c r="A734" s="5"/>
      <c r="B734" s="5"/>
      <c r="C734" s="5"/>
      <c r="D734" s="2"/>
      <c r="E734" s="2"/>
      <c r="F734" s="5"/>
      <c r="G734" s="3"/>
      <c r="H734" s="3"/>
      <c r="I734" s="4"/>
      <c r="J734" s="5"/>
      <c r="K734" s="5"/>
      <c r="L734" s="2"/>
    </row>
    <row x14ac:dyDescent="0.25" r="735" customHeight="1" ht="18.75">
      <c r="A735" s="5"/>
      <c r="B735" s="5"/>
      <c r="C735" s="5"/>
      <c r="D735" s="2"/>
      <c r="E735" s="2"/>
      <c r="F735" s="5"/>
      <c r="G735" s="3"/>
      <c r="H735" s="3"/>
      <c r="I735" s="4"/>
      <c r="J735" s="5"/>
      <c r="K735" s="5"/>
      <c r="L735" s="2"/>
    </row>
    <row x14ac:dyDescent="0.25" r="736" customHeight="1" ht="18.75">
      <c r="A736" s="5"/>
      <c r="B736" s="5"/>
      <c r="C736" s="5"/>
      <c r="D736" s="2"/>
      <c r="E736" s="2"/>
      <c r="F736" s="5"/>
      <c r="G736" s="3"/>
      <c r="H736" s="3"/>
      <c r="I736" s="4"/>
      <c r="J736" s="5"/>
      <c r="K736" s="5"/>
      <c r="L736" s="2"/>
    </row>
    <row x14ac:dyDescent="0.25" r="737" customHeight="1" ht="18.75">
      <c r="A737" s="5"/>
      <c r="B737" s="5"/>
      <c r="C737" s="5"/>
      <c r="D737" s="2"/>
      <c r="E737" s="2"/>
      <c r="F737" s="5"/>
      <c r="G737" s="3"/>
      <c r="H737" s="3"/>
      <c r="I737" s="4"/>
      <c r="J737" s="5"/>
      <c r="K737" s="5"/>
      <c r="L737" s="2"/>
    </row>
    <row x14ac:dyDescent="0.25" r="738" customHeight="1" ht="18.75">
      <c r="A738" s="5"/>
      <c r="B738" s="5"/>
      <c r="C738" s="5"/>
      <c r="D738" s="2"/>
      <c r="E738" s="2"/>
      <c r="F738" s="5"/>
      <c r="G738" s="3"/>
      <c r="H738" s="3"/>
      <c r="I738" s="4"/>
      <c r="J738" s="5"/>
      <c r="K738" s="5"/>
      <c r="L738" s="2"/>
    </row>
    <row x14ac:dyDescent="0.25" r="739" customHeight="1" ht="18.75">
      <c r="A739" s="5"/>
      <c r="B739" s="5"/>
      <c r="C739" s="5"/>
      <c r="D739" s="2"/>
      <c r="E739" s="2"/>
      <c r="F739" s="5"/>
      <c r="G739" s="3"/>
      <c r="H739" s="3"/>
      <c r="I739" s="4"/>
      <c r="J739" s="5"/>
      <c r="K739" s="5"/>
      <c r="L739" s="2"/>
    </row>
    <row x14ac:dyDescent="0.25" r="740" customHeight="1" ht="18.75">
      <c r="A740" s="5"/>
      <c r="B740" s="5"/>
      <c r="C740" s="5"/>
      <c r="D740" s="2"/>
      <c r="E740" s="2"/>
      <c r="F740" s="5"/>
      <c r="G740" s="3"/>
      <c r="H740" s="3"/>
      <c r="I740" s="4"/>
      <c r="J740" s="5"/>
      <c r="K740" s="5"/>
      <c r="L740" s="2"/>
    </row>
    <row x14ac:dyDescent="0.25" r="741" customHeight="1" ht="18.75">
      <c r="A741" s="5"/>
      <c r="B741" s="5"/>
      <c r="C741" s="5"/>
      <c r="D741" s="2"/>
      <c r="E741" s="2"/>
      <c r="F741" s="5"/>
      <c r="G741" s="3"/>
      <c r="H741" s="3"/>
      <c r="I741" s="4"/>
      <c r="J741" s="5"/>
      <c r="K741" s="5"/>
      <c r="L741" s="2"/>
    </row>
    <row x14ac:dyDescent="0.25" r="742" customHeight="1" ht="18.75">
      <c r="A742" s="5"/>
      <c r="B742" s="5"/>
      <c r="C742" s="5"/>
      <c r="D742" s="2"/>
      <c r="E742" s="2"/>
      <c r="F742" s="5"/>
      <c r="G742" s="3"/>
      <c r="H742" s="3"/>
      <c r="I742" s="4"/>
      <c r="J742" s="5"/>
      <c r="K742" s="5"/>
      <c r="L742" s="2"/>
    </row>
    <row x14ac:dyDescent="0.25" r="743" customHeight="1" ht="18.75">
      <c r="A743" s="5"/>
      <c r="B743" s="5"/>
      <c r="C743" s="5"/>
      <c r="D743" s="2"/>
      <c r="E743" s="2"/>
      <c r="F743" s="5"/>
      <c r="G743" s="3"/>
      <c r="H743" s="3"/>
      <c r="I743" s="4"/>
      <c r="J743" s="5"/>
      <c r="K743" s="5"/>
      <c r="L743" s="2"/>
    </row>
    <row x14ac:dyDescent="0.25" r="744" customHeight="1" ht="18.75">
      <c r="A744" s="5"/>
      <c r="B744" s="5"/>
      <c r="C744" s="5"/>
      <c r="D744" s="2"/>
      <c r="E744" s="2"/>
      <c r="F744" s="5"/>
      <c r="G744" s="3"/>
      <c r="H744" s="3"/>
      <c r="I744" s="4"/>
      <c r="J744" s="5"/>
      <c r="K744" s="5"/>
      <c r="L744" s="2"/>
    </row>
    <row x14ac:dyDescent="0.25" r="745" customHeight="1" ht="18.75">
      <c r="A745" s="5"/>
      <c r="B745" s="5"/>
      <c r="C745" s="5"/>
      <c r="D745" s="2"/>
      <c r="E745" s="2"/>
      <c r="F745" s="5"/>
      <c r="G745" s="3"/>
      <c r="H745" s="3"/>
      <c r="I745" s="4"/>
      <c r="J745" s="5"/>
      <c r="K745" s="5"/>
      <c r="L745" s="2"/>
    </row>
    <row x14ac:dyDescent="0.25" r="746" customHeight="1" ht="18.75">
      <c r="A746" s="5"/>
      <c r="B746" s="5"/>
      <c r="C746" s="5"/>
      <c r="D746" s="2"/>
      <c r="E746" s="2"/>
      <c r="F746" s="5"/>
      <c r="G746" s="3"/>
      <c r="H746" s="3"/>
      <c r="I746" s="4"/>
      <c r="J746" s="5"/>
      <c r="K746" s="5"/>
      <c r="L746" s="2"/>
    </row>
    <row x14ac:dyDescent="0.25" r="747" customHeight="1" ht="18.75">
      <c r="A747" s="5"/>
      <c r="B747" s="5"/>
      <c r="C747" s="5"/>
      <c r="D747" s="2"/>
      <c r="E747" s="2"/>
      <c r="F747" s="5"/>
      <c r="G747" s="3"/>
      <c r="H747" s="3"/>
      <c r="I747" s="4"/>
      <c r="J747" s="5"/>
      <c r="K747" s="5"/>
      <c r="L747" s="2"/>
    </row>
    <row x14ac:dyDescent="0.25" r="748" customHeight="1" ht="18.75">
      <c r="A748" s="5"/>
      <c r="B748" s="5"/>
      <c r="C748" s="5"/>
      <c r="D748" s="2"/>
      <c r="E748" s="2"/>
      <c r="F748" s="5"/>
      <c r="G748" s="3"/>
      <c r="H748" s="3"/>
      <c r="I748" s="4"/>
      <c r="J748" s="5"/>
      <c r="K748" s="5"/>
      <c r="L748" s="2"/>
    </row>
    <row x14ac:dyDescent="0.25" r="749" customHeight="1" ht="18.75">
      <c r="A749" s="5"/>
      <c r="B749" s="5"/>
      <c r="C749" s="5"/>
      <c r="D749" s="2"/>
      <c r="E749" s="2"/>
      <c r="F749" s="5"/>
      <c r="G749" s="3"/>
      <c r="H749" s="3"/>
      <c r="I749" s="4"/>
      <c r="J749" s="5"/>
      <c r="K749" s="5"/>
      <c r="L749" s="2"/>
    </row>
    <row x14ac:dyDescent="0.25" r="750" customHeight="1" ht="18.75">
      <c r="A750" s="5"/>
      <c r="B750" s="5"/>
      <c r="C750" s="5"/>
      <c r="D750" s="2"/>
      <c r="E750" s="2"/>
      <c r="F750" s="5"/>
      <c r="G750" s="3"/>
      <c r="H750" s="3"/>
      <c r="I750" s="4"/>
      <c r="J750" s="5"/>
      <c r="K750" s="5"/>
      <c r="L750" s="2"/>
    </row>
    <row x14ac:dyDescent="0.25" r="751" customHeight="1" ht="18.75">
      <c r="A751" s="5"/>
      <c r="B751" s="5"/>
      <c r="C751" s="5"/>
      <c r="D751" s="2"/>
      <c r="E751" s="2"/>
      <c r="F751" s="5"/>
      <c r="G751" s="3"/>
      <c r="H751" s="3"/>
      <c r="I751" s="4"/>
      <c r="J751" s="5"/>
      <c r="K751" s="5"/>
      <c r="L751" s="2"/>
    </row>
    <row x14ac:dyDescent="0.25" r="752" customHeight="1" ht="18.75">
      <c r="A752" s="5"/>
      <c r="B752" s="5"/>
      <c r="C752" s="5"/>
      <c r="D752" s="2"/>
      <c r="E752" s="2"/>
      <c r="F752" s="5"/>
      <c r="G752" s="3"/>
      <c r="H752" s="3"/>
      <c r="I752" s="4"/>
      <c r="J752" s="5"/>
      <c r="K752" s="5"/>
      <c r="L752" s="2"/>
    </row>
    <row x14ac:dyDescent="0.25" r="753" customHeight="1" ht="18.75">
      <c r="A753" s="5"/>
      <c r="B753" s="5"/>
      <c r="C753" s="5"/>
      <c r="D753" s="2"/>
      <c r="E753" s="2"/>
      <c r="F753" s="5"/>
      <c r="G753" s="3"/>
      <c r="H753" s="3"/>
      <c r="I753" s="4"/>
      <c r="J753" s="5"/>
      <c r="K753" s="5"/>
      <c r="L753" s="2"/>
    </row>
    <row x14ac:dyDescent="0.25" r="754" customHeight="1" ht="18.75">
      <c r="A754" s="5"/>
      <c r="B754" s="5"/>
      <c r="C754" s="5"/>
      <c r="D754" s="2"/>
      <c r="E754" s="2"/>
      <c r="F754" s="5"/>
      <c r="G754" s="3"/>
      <c r="H754" s="3"/>
      <c r="I754" s="4"/>
      <c r="J754" s="5"/>
      <c r="K754" s="5"/>
      <c r="L754" s="2"/>
    </row>
    <row x14ac:dyDescent="0.25" r="755" customHeight="1" ht="18.75">
      <c r="A755" s="5"/>
      <c r="B755" s="5"/>
      <c r="C755" s="5"/>
      <c r="D755" s="2"/>
      <c r="E755" s="2"/>
      <c r="F755" s="5"/>
      <c r="G755" s="3"/>
      <c r="H755" s="3"/>
      <c r="I755" s="4"/>
      <c r="J755" s="5"/>
      <c r="K755" s="5"/>
      <c r="L755" s="2"/>
    </row>
    <row x14ac:dyDescent="0.25" r="756" customHeight="1" ht="18.75">
      <c r="A756" s="5"/>
      <c r="B756" s="5"/>
      <c r="C756" s="5"/>
      <c r="D756" s="2"/>
      <c r="E756" s="2"/>
      <c r="F756" s="5"/>
      <c r="G756" s="3"/>
      <c r="H756" s="3"/>
      <c r="I756" s="4"/>
      <c r="J756" s="5"/>
      <c r="K756" s="5"/>
      <c r="L756" s="2"/>
    </row>
    <row x14ac:dyDescent="0.25" r="757" customHeight="1" ht="18.75">
      <c r="A757" s="5"/>
      <c r="B757" s="5"/>
      <c r="C757" s="5"/>
      <c r="D757" s="2"/>
      <c r="E757" s="2"/>
      <c r="F757" s="5"/>
      <c r="G757" s="3"/>
      <c r="H757" s="3"/>
      <c r="I757" s="4"/>
      <c r="J757" s="5"/>
      <c r="K757" s="5"/>
      <c r="L757" s="2"/>
    </row>
    <row x14ac:dyDescent="0.25" r="758" customHeight="1" ht="18.75">
      <c r="A758" s="5"/>
      <c r="B758" s="5"/>
      <c r="C758" s="5"/>
      <c r="D758" s="2"/>
      <c r="E758" s="2"/>
      <c r="F758" s="5"/>
      <c r="G758" s="3"/>
      <c r="H758" s="3"/>
      <c r="I758" s="4"/>
      <c r="J758" s="5"/>
      <c r="K758" s="5"/>
      <c r="L758" s="2"/>
    </row>
    <row x14ac:dyDescent="0.25" r="759" customHeight="1" ht="18.75">
      <c r="A759" s="5"/>
      <c r="B759" s="5"/>
      <c r="C759" s="5"/>
      <c r="D759" s="2"/>
      <c r="E759" s="2"/>
      <c r="F759" s="5"/>
      <c r="G759" s="3"/>
      <c r="H759" s="3"/>
      <c r="I759" s="4"/>
      <c r="J759" s="5"/>
      <c r="K759" s="5"/>
      <c r="L759" s="2"/>
    </row>
    <row x14ac:dyDescent="0.25" r="760" customHeight="1" ht="18.75">
      <c r="A760" s="5"/>
      <c r="B760" s="5"/>
      <c r="C760" s="5"/>
      <c r="D760" s="2"/>
      <c r="E760" s="2"/>
      <c r="F760" s="5"/>
      <c r="G760" s="3"/>
      <c r="H760" s="3"/>
      <c r="I760" s="4"/>
      <c r="J760" s="5"/>
      <c r="K760" s="5"/>
      <c r="L760" s="2"/>
    </row>
    <row x14ac:dyDescent="0.25" r="761" customHeight="1" ht="18.75">
      <c r="A761" s="5"/>
      <c r="B761" s="5"/>
      <c r="C761" s="5"/>
      <c r="D761" s="2"/>
      <c r="E761" s="2"/>
      <c r="F761" s="5"/>
      <c r="G761" s="3"/>
      <c r="H761" s="3"/>
      <c r="I761" s="4"/>
      <c r="J761" s="5"/>
      <c r="K761" s="5"/>
      <c r="L761" s="2"/>
    </row>
    <row x14ac:dyDescent="0.25" r="762" customHeight="1" ht="18.75">
      <c r="A762" s="5"/>
      <c r="B762" s="5"/>
      <c r="C762" s="5"/>
      <c r="D762" s="2"/>
      <c r="E762" s="2"/>
      <c r="F762" s="5"/>
      <c r="G762" s="3"/>
      <c r="H762" s="3"/>
      <c r="I762" s="4"/>
      <c r="J762" s="5"/>
      <c r="K762" s="5"/>
      <c r="L762" s="2"/>
    </row>
    <row x14ac:dyDescent="0.25" r="763" customHeight="1" ht="18.75">
      <c r="A763" s="5"/>
      <c r="B763" s="5"/>
      <c r="C763" s="5"/>
      <c r="D763" s="2"/>
      <c r="E763" s="2"/>
      <c r="F763" s="5"/>
      <c r="G763" s="3"/>
      <c r="H763" s="3"/>
      <c r="I763" s="4"/>
      <c r="J763" s="5"/>
      <c r="K763" s="5"/>
      <c r="L763" s="2"/>
    </row>
    <row x14ac:dyDescent="0.25" r="764" customHeight="1" ht="18.75">
      <c r="A764" s="5"/>
      <c r="B764" s="5"/>
      <c r="C764" s="5"/>
      <c r="D764" s="2"/>
      <c r="E764" s="2"/>
      <c r="F764" s="5"/>
      <c r="G764" s="3"/>
      <c r="H764" s="3"/>
      <c r="I764" s="4"/>
      <c r="J764" s="5"/>
      <c r="K764" s="5"/>
      <c r="L764" s="2"/>
    </row>
    <row x14ac:dyDescent="0.25" r="765" customHeight="1" ht="18.75">
      <c r="A765" s="5"/>
      <c r="B765" s="5"/>
      <c r="C765" s="5"/>
      <c r="D765" s="2"/>
      <c r="E765" s="2"/>
      <c r="F765" s="5"/>
      <c r="G765" s="3"/>
      <c r="H765" s="3"/>
      <c r="I765" s="4"/>
      <c r="J765" s="5"/>
      <c r="K765" s="5"/>
      <c r="L765" s="2"/>
    </row>
    <row x14ac:dyDescent="0.25" r="766" customHeight="1" ht="18.75">
      <c r="A766" s="5"/>
      <c r="B766" s="5"/>
      <c r="C766" s="5"/>
      <c r="D766" s="2"/>
      <c r="E766" s="2"/>
      <c r="F766" s="5"/>
      <c r="G766" s="3"/>
      <c r="H766" s="3"/>
      <c r="I766" s="4"/>
      <c r="J766" s="5"/>
      <c r="K766" s="5"/>
      <c r="L766" s="2"/>
    </row>
    <row x14ac:dyDescent="0.25" r="767" customHeight="1" ht="18.75">
      <c r="A767" s="5"/>
      <c r="B767" s="5"/>
      <c r="C767" s="5"/>
      <c r="D767" s="2"/>
      <c r="E767" s="2"/>
      <c r="F767" s="5"/>
      <c r="G767" s="3"/>
      <c r="H767" s="3"/>
      <c r="I767" s="4"/>
      <c r="J767" s="5"/>
      <c r="K767" s="5"/>
      <c r="L767" s="2"/>
    </row>
    <row x14ac:dyDescent="0.25" r="768" customHeight="1" ht="18.75">
      <c r="A768" s="5"/>
      <c r="B768" s="5"/>
      <c r="C768" s="5"/>
      <c r="D768" s="2"/>
      <c r="E768" s="2"/>
      <c r="F768" s="5"/>
      <c r="G768" s="3"/>
      <c r="H768" s="3"/>
      <c r="I768" s="4"/>
      <c r="J768" s="5"/>
      <c r="K768" s="5"/>
      <c r="L768" s="2"/>
    </row>
    <row x14ac:dyDescent="0.25" r="769" customHeight="1" ht="18.75">
      <c r="A769" s="5"/>
      <c r="B769" s="5"/>
      <c r="C769" s="5"/>
      <c r="D769" s="2"/>
      <c r="E769" s="2"/>
      <c r="F769" s="5"/>
      <c r="G769" s="3"/>
      <c r="H769" s="3"/>
      <c r="I769" s="4"/>
      <c r="J769" s="5"/>
      <c r="K769" s="5"/>
      <c r="L769" s="2"/>
    </row>
    <row x14ac:dyDescent="0.25" r="770" customHeight="1" ht="18.75">
      <c r="A770" s="5"/>
      <c r="B770" s="5"/>
      <c r="C770" s="5"/>
      <c r="D770" s="2"/>
      <c r="E770" s="2"/>
      <c r="F770" s="5"/>
      <c r="G770" s="3"/>
      <c r="H770" s="3"/>
      <c r="I770" s="4"/>
      <c r="J770" s="5"/>
      <c r="K770" s="5"/>
      <c r="L770" s="2"/>
    </row>
    <row x14ac:dyDescent="0.25" r="771" customHeight="1" ht="18.75">
      <c r="A771" s="5"/>
      <c r="B771" s="5"/>
      <c r="C771" s="5"/>
      <c r="D771" s="2"/>
      <c r="E771" s="2"/>
      <c r="F771" s="5"/>
      <c r="G771" s="3"/>
      <c r="H771" s="3"/>
      <c r="I771" s="4"/>
      <c r="J771" s="5"/>
      <c r="K771" s="5"/>
      <c r="L771" s="2"/>
    </row>
    <row x14ac:dyDescent="0.25" r="772" customHeight="1" ht="18.75">
      <c r="A772" s="5"/>
      <c r="B772" s="5"/>
      <c r="C772" s="5"/>
      <c r="D772" s="2"/>
      <c r="E772" s="2"/>
      <c r="F772" s="5"/>
      <c r="G772" s="3"/>
      <c r="H772" s="3"/>
      <c r="I772" s="4"/>
      <c r="J772" s="5"/>
      <c r="K772" s="5"/>
      <c r="L772" s="2"/>
    </row>
    <row x14ac:dyDescent="0.25" r="773" customHeight="1" ht="18.75">
      <c r="A773" s="5"/>
      <c r="B773" s="5"/>
      <c r="C773" s="5"/>
      <c r="D773" s="2"/>
      <c r="E773" s="2"/>
      <c r="F773" s="5"/>
      <c r="G773" s="3"/>
      <c r="H773" s="3"/>
      <c r="I773" s="4"/>
      <c r="J773" s="5"/>
      <c r="K773" s="5"/>
      <c r="L773" s="2"/>
    </row>
    <row x14ac:dyDescent="0.25" r="774" customHeight="1" ht="18.75">
      <c r="A774" s="5"/>
      <c r="B774" s="5"/>
      <c r="C774" s="5"/>
      <c r="D774" s="2"/>
      <c r="E774" s="2"/>
      <c r="F774" s="5"/>
      <c r="G774" s="3"/>
      <c r="H774" s="3"/>
      <c r="I774" s="4"/>
      <c r="J774" s="5"/>
      <c r="K774" s="5"/>
      <c r="L774" s="2"/>
    </row>
    <row x14ac:dyDescent="0.25" r="775" customHeight="1" ht="18.75">
      <c r="A775" s="5"/>
      <c r="B775" s="5"/>
      <c r="C775" s="5"/>
      <c r="D775" s="2"/>
      <c r="E775" s="2"/>
      <c r="F775" s="5"/>
      <c r="G775" s="3"/>
      <c r="H775" s="3"/>
      <c r="I775" s="4"/>
      <c r="J775" s="5"/>
      <c r="K775" s="5"/>
      <c r="L775" s="2"/>
    </row>
    <row x14ac:dyDescent="0.25" r="776" customHeight="1" ht="18.75">
      <c r="A776" s="5"/>
      <c r="B776" s="5"/>
      <c r="C776" s="5"/>
      <c r="D776" s="2"/>
      <c r="E776" s="2"/>
      <c r="F776" s="5"/>
      <c r="G776" s="3"/>
      <c r="H776" s="3"/>
      <c r="I776" s="4"/>
      <c r="J776" s="5"/>
      <c r="K776" s="5"/>
      <c r="L776" s="2"/>
    </row>
    <row x14ac:dyDescent="0.25" r="777" customHeight="1" ht="18.75">
      <c r="A777" s="5"/>
      <c r="B777" s="5"/>
      <c r="C777" s="5"/>
      <c r="D777" s="2"/>
      <c r="E777" s="2"/>
      <c r="F777" s="5"/>
      <c r="G777" s="3"/>
      <c r="H777" s="3"/>
      <c r="I777" s="4"/>
      <c r="J777" s="5"/>
      <c r="K777" s="5"/>
      <c r="L777" s="2"/>
    </row>
    <row x14ac:dyDescent="0.25" r="778" customHeight="1" ht="18.75">
      <c r="A778" s="5"/>
      <c r="B778" s="5"/>
      <c r="C778" s="5"/>
      <c r="D778" s="2"/>
      <c r="E778" s="2"/>
      <c r="F778" s="5"/>
      <c r="G778" s="3"/>
      <c r="H778" s="3"/>
      <c r="I778" s="4"/>
      <c r="J778" s="5"/>
      <c r="K778" s="5"/>
      <c r="L778" s="2"/>
    </row>
    <row x14ac:dyDescent="0.25" r="779" customHeight="1" ht="18.75">
      <c r="A779" s="5"/>
      <c r="B779" s="5"/>
      <c r="C779" s="5"/>
      <c r="D779" s="2"/>
      <c r="E779" s="2"/>
      <c r="F779" s="5"/>
      <c r="G779" s="3"/>
      <c r="H779" s="3"/>
      <c r="I779" s="4"/>
      <c r="J779" s="5"/>
      <c r="K779" s="5"/>
      <c r="L779" s="2"/>
    </row>
    <row x14ac:dyDescent="0.25" r="780" customHeight="1" ht="18.75">
      <c r="A780" s="5"/>
      <c r="B780" s="5"/>
      <c r="C780" s="5"/>
      <c r="D780" s="2"/>
      <c r="E780" s="2"/>
      <c r="F780" s="5"/>
      <c r="G780" s="3"/>
      <c r="H780" s="3"/>
      <c r="I780" s="4"/>
      <c r="J780" s="5"/>
      <c r="K780" s="5"/>
      <c r="L780" s="2"/>
    </row>
    <row x14ac:dyDescent="0.25" r="781" customHeight="1" ht="18.75">
      <c r="A781" s="5"/>
      <c r="B781" s="5"/>
      <c r="C781" s="5"/>
      <c r="D781" s="2"/>
      <c r="E781" s="2"/>
      <c r="F781" s="5"/>
      <c r="G781" s="3"/>
      <c r="H781" s="3"/>
      <c r="I781" s="4"/>
      <c r="J781" s="5"/>
      <c r="K781" s="5"/>
      <c r="L781" s="2"/>
    </row>
    <row x14ac:dyDescent="0.25" r="782" customHeight="1" ht="18.75">
      <c r="A782" s="5"/>
      <c r="B782" s="5"/>
      <c r="C782" s="5"/>
      <c r="D782" s="2"/>
      <c r="E782" s="2"/>
      <c r="F782" s="5"/>
      <c r="G782" s="3"/>
      <c r="H782" s="3"/>
      <c r="I782" s="4"/>
      <c r="J782" s="5"/>
      <c r="K782" s="5"/>
      <c r="L782" s="2"/>
    </row>
    <row x14ac:dyDescent="0.25" r="783" customHeight="1" ht="18.75">
      <c r="A783" s="5"/>
      <c r="B783" s="5"/>
      <c r="C783" s="5"/>
      <c r="D783" s="2"/>
      <c r="E783" s="2"/>
      <c r="F783" s="5"/>
      <c r="G783" s="3"/>
      <c r="H783" s="3"/>
      <c r="I783" s="4"/>
      <c r="J783" s="5"/>
      <c r="K783" s="5"/>
      <c r="L783" s="2"/>
    </row>
    <row x14ac:dyDescent="0.25" r="784" customHeight="1" ht="18.75">
      <c r="A784" s="5"/>
      <c r="B784" s="5"/>
      <c r="C784" s="5"/>
      <c r="D784" s="2"/>
      <c r="E784" s="2"/>
      <c r="F784" s="5"/>
      <c r="G784" s="3"/>
      <c r="H784" s="3"/>
      <c r="I784" s="4"/>
      <c r="J784" s="5"/>
      <c r="K784" s="5"/>
      <c r="L784" s="2"/>
    </row>
    <row x14ac:dyDescent="0.25" r="785" customHeight="1" ht="18.75">
      <c r="A785" s="5"/>
      <c r="B785" s="5"/>
      <c r="C785" s="5"/>
      <c r="D785" s="2"/>
      <c r="E785" s="2"/>
      <c r="F785" s="5"/>
      <c r="G785" s="3"/>
      <c r="H785" s="3"/>
      <c r="I785" s="4"/>
      <c r="J785" s="5"/>
      <c r="K785" s="5"/>
      <c r="L785" s="2"/>
    </row>
    <row x14ac:dyDescent="0.25" r="786" customHeight="1" ht="18.75">
      <c r="A786" s="5"/>
      <c r="B786" s="5"/>
      <c r="C786" s="5"/>
      <c r="D786" s="2"/>
      <c r="E786" s="2"/>
      <c r="F786" s="5"/>
      <c r="G786" s="3"/>
      <c r="H786" s="3"/>
      <c r="I786" s="4"/>
      <c r="J786" s="5"/>
      <c r="K786" s="5"/>
      <c r="L786" s="2"/>
    </row>
    <row x14ac:dyDescent="0.25" r="787" customHeight="1" ht="18.75">
      <c r="A787" s="5"/>
      <c r="B787" s="5"/>
      <c r="C787" s="5"/>
      <c r="D787" s="2"/>
      <c r="E787" s="2"/>
      <c r="F787" s="5"/>
      <c r="G787" s="3"/>
      <c r="H787" s="3"/>
      <c r="I787" s="4"/>
      <c r="J787" s="5"/>
      <c r="K787" s="5"/>
      <c r="L787" s="2"/>
    </row>
    <row x14ac:dyDescent="0.25" r="788" customHeight="1" ht="18.75">
      <c r="A788" s="5"/>
      <c r="B788" s="5"/>
      <c r="C788" s="5"/>
      <c r="D788" s="2"/>
      <c r="E788" s="2"/>
      <c r="F788" s="5"/>
      <c r="G788" s="3"/>
      <c r="H788" s="3"/>
      <c r="I788" s="4"/>
      <c r="J788" s="5"/>
      <c r="K788" s="5"/>
      <c r="L788" s="2"/>
    </row>
    <row x14ac:dyDescent="0.25" r="789" customHeight="1" ht="18.75">
      <c r="A789" s="5"/>
      <c r="B789" s="5"/>
      <c r="C789" s="5"/>
      <c r="D789" s="2"/>
      <c r="E789" s="2"/>
      <c r="F789" s="5"/>
      <c r="G789" s="3"/>
      <c r="H789" s="3"/>
      <c r="I789" s="4"/>
      <c r="J789" s="5"/>
      <c r="K789" s="5"/>
      <c r="L789" s="2"/>
    </row>
    <row x14ac:dyDescent="0.25" r="790" customHeight="1" ht="18.75">
      <c r="A790" s="5"/>
      <c r="B790" s="5"/>
      <c r="C790" s="5"/>
      <c r="D790" s="2"/>
      <c r="E790" s="2"/>
      <c r="F790" s="5"/>
      <c r="G790" s="3"/>
      <c r="H790" s="3"/>
      <c r="I790" s="4"/>
      <c r="J790" s="5"/>
      <c r="K790" s="5"/>
      <c r="L790" s="2"/>
    </row>
    <row x14ac:dyDescent="0.25" r="791" customHeight="1" ht="18.75">
      <c r="A791" s="5"/>
      <c r="B791" s="5"/>
      <c r="C791" s="5"/>
      <c r="D791" s="2"/>
      <c r="E791" s="2"/>
      <c r="F791" s="5"/>
      <c r="G791" s="3"/>
      <c r="H791" s="3"/>
      <c r="I791" s="4"/>
      <c r="J791" s="5"/>
      <c r="K791" s="5"/>
      <c r="L791" s="2"/>
    </row>
    <row x14ac:dyDescent="0.25" r="792" customHeight="1" ht="18.75">
      <c r="A792" s="5"/>
      <c r="B792" s="5"/>
      <c r="C792" s="5"/>
      <c r="D792" s="2"/>
      <c r="E792" s="2"/>
      <c r="F792" s="5"/>
      <c r="G792" s="3"/>
      <c r="H792" s="3"/>
      <c r="I792" s="4"/>
      <c r="J792" s="5"/>
      <c r="K792" s="5"/>
      <c r="L792" s="2"/>
    </row>
    <row x14ac:dyDescent="0.25" r="793" customHeight="1" ht="18.75">
      <c r="A793" s="5"/>
      <c r="B793" s="5"/>
      <c r="C793" s="5"/>
      <c r="D793" s="2"/>
      <c r="E793" s="2"/>
      <c r="F793" s="5"/>
      <c r="G793" s="3"/>
      <c r="H793" s="3"/>
      <c r="I793" s="4"/>
      <c r="J793" s="5"/>
      <c r="K793" s="5"/>
      <c r="L793" s="2"/>
    </row>
    <row x14ac:dyDescent="0.25" r="794" customHeight="1" ht="18.75">
      <c r="A794" s="5"/>
      <c r="B794" s="5"/>
      <c r="C794" s="5"/>
      <c r="D794" s="2"/>
      <c r="E794" s="2"/>
      <c r="F794" s="5"/>
      <c r="G794" s="3"/>
      <c r="H794" s="3"/>
      <c r="I794" s="4"/>
      <c r="J794" s="5"/>
      <c r="K794" s="5"/>
      <c r="L794" s="2"/>
    </row>
    <row x14ac:dyDescent="0.25" r="795" customHeight="1" ht="18.75">
      <c r="A795" s="5"/>
      <c r="B795" s="5"/>
      <c r="C795" s="5"/>
      <c r="D795" s="2"/>
      <c r="E795" s="2"/>
      <c r="F795" s="5"/>
      <c r="G795" s="3"/>
      <c r="H795" s="3"/>
      <c r="I795" s="4"/>
      <c r="J795" s="5"/>
      <c r="K795" s="5"/>
      <c r="L795" s="2"/>
    </row>
    <row x14ac:dyDescent="0.25" r="796" customHeight="1" ht="18.75">
      <c r="A796" s="5"/>
      <c r="B796" s="5"/>
      <c r="C796" s="5"/>
      <c r="D796" s="2"/>
      <c r="E796" s="2"/>
      <c r="F796" s="5"/>
      <c r="G796" s="3"/>
      <c r="H796" s="3"/>
      <c r="I796" s="4"/>
      <c r="J796" s="5"/>
      <c r="K796" s="5"/>
      <c r="L796" s="2"/>
    </row>
    <row x14ac:dyDescent="0.25" r="797" customHeight="1" ht="18.75">
      <c r="A797" s="5"/>
      <c r="B797" s="5"/>
      <c r="C797" s="5"/>
      <c r="D797" s="2"/>
      <c r="E797" s="2"/>
      <c r="F797" s="5"/>
      <c r="G797" s="3"/>
      <c r="H797" s="3"/>
      <c r="I797" s="4"/>
      <c r="J797" s="5"/>
      <c r="K797" s="5"/>
      <c r="L797" s="2"/>
    </row>
    <row x14ac:dyDescent="0.25" r="798" customHeight="1" ht="18.75">
      <c r="A798" s="5"/>
      <c r="B798" s="5"/>
      <c r="C798" s="5"/>
      <c r="D798" s="2"/>
      <c r="E798" s="2"/>
      <c r="F798" s="5"/>
      <c r="G798" s="3"/>
      <c r="H798" s="3"/>
      <c r="I798" s="4"/>
      <c r="J798" s="5"/>
      <c r="K798" s="5"/>
      <c r="L798" s="2"/>
    </row>
    <row x14ac:dyDescent="0.25" r="799" customHeight="1" ht="18.75">
      <c r="A799" s="5"/>
      <c r="B799" s="5"/>
      <c r="C799" s="5"/>
      <c r="D799" s="2"/>
      <c r="E799" s="2"/>
      <c r="F799" s="5"/>
      <c r="G799" s="3"/>
      <c r="H799" s="3"/>
      <c r="I799" s="4"/>
      <c r="J799" s="5"/>
      <c r="K799" s="5"/>
      <c r="L799" s="2"/>
    </row>
    <row x14ac:dyDescent="0.25" r="800" customHeight="1" ht="18.75">
      <c r="A800" s="5"/>
      <c r="B800" s="5"/>
      <c r="C800" s="5"/>
      <c r="D800" s="2"/>
      <c r="E800" s="2"/>
      <c r="F800" s="5"/>
      <c r="G800" s="3"/>
      <c r="H800" s="3"/>
      <c r="I800" s="4"/>
      <c r="J800" s="5"/>
      <c r="K800" s="5"/>
      <c r="L800" s="2"/>
    </row>
    <row x14ac:dyDescent="0.25" r="801" customHeight="1" ht="18.75">
      <c r="A801" s="5"/>
      <c r="B801" s="5"/>
      <c r="C801" s="5"/>
      <c r="D801" s="2"/>
      <c r="E801" s="2"/>
      <c r="F801" s="5"/>
      <c r="G801" s="3"/>
      <c r="H801" s="3"/>
      <c r="I801" s="4"/>
      <c r="J801" s="5"/>
      <c r="K801" s="5"/>
      <c r="L801" s="2"/>
    </row>
    <row x14ac:dyDescent="0.25" r="802" customHeight="1" ht="18.75">
      <c r="A802" s="5"/>
      <c r="B802" s="5"/>
      <c r="C802" s="5"/>
      <c r="D802" s="2"/>
      <c r="E802" s="2"/>
      <c r="F802" s="5"/>
      <c r="G802" s="3"/>
      <c r="H802" s="3"/>
      <c r="I802" s="4"/>
      <c r="J802" s="5"/>
      <c r="K802" s="5"/>
      <c r="L802" s="2"/>
    </row>
    <row x14ac:dyDescent="0.25" r="803" customHeight="1" ht="18.75">
      <c r="A803" s="5"/>
      <c r="B803" s="5"/>
      <c r="C803" s="5"/>
      <c r="D803" s="2"/>
      <c r="E803" s="2"/>
      <c r="F803" s="5"/>
      <c r="G803" s="3"/>
      <c r="H803" s="3"/>
      <c r="I803" s="4"/>
      <c r="J803" s="5"/>
      <c r="K803" s="5"/>
      <c r="L803" s="2"/>
    </row>
    <row x14ac:dyDescent="0.25" r="804" customHeight="1" ht="18.75">
      <c r="A804" s="5"/>
      <c r="B804" s="5"/>
      <c r="C804" s="5"/>
      <c r="D804" s="2"/>
      <c r="E804" s="2"/>
      <c r="F804" s="5"/>
      <c r="G804" s="3"/>
      <c r="H804" s="3"/>
      <c r="I804" s="4"/>
      <c r="J804" s="5"/>
      <c r="K804" s="5"/>
      <c r="L804" s="2"/>
    </row>
    <row x14ac:dyDescent="0.25" r="805" customHeight="1" ht="18.75">
      <c r="A805" s="5"/>
      <c r="B805" s="5"/>
      <c r="C805" s="5"/>
      <c r="D805" s="2"/>
      <c r="E805" s="2"/>
      <c r="F805" s="5"/>
      <c r="G805" s="3"/>
      <c r="H805" s="3"/>
      <c r="I805" s="4"/>
      <c r="J805" s="5"/>
      <c r="K805" s="5"/>
      <c r="L805" s="2"/>
    </row>
    <row x14ac:dyDescent="0.25" r="806" customHeight="1" ht="18.75">
      <c r="A806" s="5"/>
      <c r="B806" s="5"/>
      <c r="C806" s="5"/>
      <c r="D806" s="2"/>
      <c r="E806" s="2"/>
      <c r="F806" s="5"/>
      <c r="G806" s="3"/>
      <c r="H806" s="3"/>
      <c r="I806" s="4"/>
      <c r="J806" s="5"/>
      <c r="K806" s="5"/>
      <c r="L806" s="2"/>
    </row>
    <row x14ac:dyDescent="0.25" r="807" customHeight="1" ht="18.75">
      <c r="A807" s="5"/>
      <c r="B807" s="5"/>
      <c r="C807" s="5"/>
      <c r="D807" s="2"/>
      <c r="E807" s="2"/>
      <c r="F807" s="5"/>
      <c r="G807" s="3"/>
      <c r="H807" s="3"/>
      <c r="I807" s="4"/>
      <c r="J807" s="5"/>
      <c r="K807" s="5"/>
      <c r="L807" s="2"/>
    </row>
    <row x14ac:dyDescent="0.25" r="808" customHeight="1" ht="18.75">
      <c r="A808" s="5"/>
      <c r="B808" s="5"/>
      <c r="C808" s="5"/>
      <c r="D808" s="2"/>
      <c r="E808" s="2"/>
      <c r="F808" s="5"/>
      <c r="G808" s="3"/>
      <c r="H808" s="3"/>
      <c r="I808" s="4"/>
      <c r="J808" s="5"/>
      <c r="K808" s="5"/>
      <c r="L808" s="2"/>
    </row>
    <row x14ac:dyDescent="0.25" r="809" customHeight="1" ht="18.75">
      <c r="A809" s="5"/>
      <c r="B809" s="5"/>
      <c r="C809" s="5"/>
      <c r="D809" s="2"/>
      <c r="E809" s="2"/>
      <c r="F809" s="5"/>
      <c r="G809" s="3"/>
      <c r="H809" s="3"/>
      <c r="I809" s="4"/>
      <c r="J809" s="5"/>
      <c r="K809" s="5"/>
      <c r="L809" s="2"/>
    </row>
    <row x14ac:dyDescent="0.25" r="810" customHeight="1" ht="18.75">
      <c r="A810" s="5"/>
      <c r="B810" s="5"/>
      <c r="C810" s="5"/>
      <c r="D810" s="2"/>
      <c r="E810" s="2"/>
      <c r="F810" s="5"/>
      <c r="G810" s="3"/>
      <c r="H810" s="3"/>
      <c r="I810" s="4"/>
      <c r="J810" s="5"/>
      <c r="K810" s="5"/>
      <c r="L810" s="2"/>
    </row>
    <row x14ac:dyDescent="0.25" r="811" customHeight="1" ht="18.75">
      <c r="A811" s="5"/>
      <c r="B811" s="5"/>
      <c r="C811" s="5"/>
      <c r="D811" s="2"/>
      <c r="E811" s="2"/>
      <c r="F811" s="5"/>
      <c r="G811" s="3"/>
      <c r="H811" s="3"/>
      <c r="I811" s="4"/>
      <c r="J811" s="5"/>
      <c r="K811" s="5"/>
      <c r="L811" s="2"/>
    </row>
    <row x14ac:dyDescent="0.25" r="812" customHeight="1" ht="18.75">
      <c r="A812" s="5"/>
      <c r="B812" s="5"/>
      <c r="C812" s="5"/>
      <c r="D812" s="2"/>
      <c r="E812" s="2"/>
      <c r="F812" s="5"/>
      <c r="G812" s="3"/>
      <c r="H812" s="3"/>
      <c r="I812" s="4"/>
      <c r="J812" s="5"/>
      <c r="K812" s="5"/>
      <c r="L812" s="2"/>
    </row>
    <row x14ac:dyDescent="0.25" r="813" customHeight="1" ht="18.75">
      <c r="A813" s="5"/>
      <c r="B813" s="5"/>
      <c r="C813" s="5"/>
      <c r="D813" s="2"/>
      <c r="E813" s="2"/>
      <c r="F813" s="5"/>
      <c r="G813" s="3"/>
      <c r="H813" s="3"/>
      <c r="I813" s="4"/>
      <c r="J813" s="5"/>
      <c r="K813" s="5"/>
      <c r="L813" s="2"/>
    </row>
    <row x14ac:dyDescent="0.25" r="814" customHeight="1" ht="18.75">
      <c r="A814" s="5"/>
      <c r="B814" s="5"/>
      <c r="C814" s="5"/>
      <c r="D814" s="2"/>
      <c r="E814" s="2"/>
      <c r="F814" s="5"/>
      <c r="G814" s="3"/>
      <c r="H814" s="3"/>
      <c r="I814" s="4"/>
      <c r="J814" s="5"/>
      <c r="K814" s="5"/>
      <c r="L814" s="2"/>
    </row>
    <row x14ac:dyDescent="0.25" r="815" customHeight="1" ht="18.75">
      <c r="A815" s="5"/>
      <c r="B815" s="5"/>
      <c r="C815" s="5"/>
      <c r="D815" s="2"/>
      <c r="E815" s="2"/>
      <c r="F815" s="5"/>
      <c r="G815" s="3"/>
      <c r="H815" s="3"/>
      <c r="I815" s="4"/>
      <c r="J815" s="5"/>
      <c r="K815" s="5"/>
      <c r="L815" s="2"/>
    </row>
    <row x14ac:dyDescent="0.25" r="816" customHeight="1" ht="18.75">
      <c r="A816" s="5"/>
      <c r="B816" s="5"/>
      <c r="C816" s="5"/>
      <c r="D816" s="2"/>
      <c r="E816" s="2"/>
      <c r="F816" s="5"/>
      <c r="G816" s="3"/>
      <c r="H816" s="3"/>
      <c r="I816" s="4"/>
      <c r="J816" s="5"/>
      <c r="K816" s="5"/>
      <c r="L816" s="2"/>
    </row>
    <row x14ac:dyDescent="0.25" r="817" customHeight="1" ht="18.75">
      <c r="A817" s="5"/>
      <c r="B817" s="5"/>
      <c r="C817" s="5"/>
      <c r="D817" s="2"/>
      <c r="E817" s="2"/>
      <c r="F817" s="5"/>
      <c r="G817" s="3"/>
      <c r="H817" s="3"/>
      <c r="I817" s="4"/>
      <c r="J817" s="5"/>
      <c r="K817" s="5"/>
      <c r="L817" s="2"/>
    </row>
    <row x14ac:dyDescent="0.25" r="818" customHeight="1" ht="18.75">
      <c r="A818" s="5"/>
      <c r="B818" s="5"/>
      <c r="C818" s="5"/>
      <c r="D818" s="2"/>
      <c r="E818" s="2"/>
      <c r="F818" s="5"/>
      <c r="G818" s="3"/>
      <c r="H818" s="3"/>
      <c r="I818" s="4"/>
      <c r="J818" s="5"/>
      <c r="K818" s="5"/>
      <c r="L818" s="2"/>
    </row>
    <row x14ac:dyDescent="0.25" r="819" customHeight="1" ht="18.75">
      <c r="A819" s="5"/>
      <c r="B819" s="5"/>
      <c r="C819" s="5"/>
      <c r="D819" s="2"/>
      <c r="E819" s="2"/>
      <c r="F819" s="5"/>
      <c r="G819" s="3"/>
      <c r="H819" s="3"/>
      <c r="I819" s="4"/>
      <c r="J819" s="5"/>
      <c r="K819" s="5"/>
      <c r="L819" s="2"/>
    </row>
    <row x14ac:dyDescent="0.25" r="820" customHeight="1" ht="18.75">
      <c r="A820" s="5"/>
      <c r="B820" s="5"/>
      <c r="C820" s="5"/>
      <c r="D820" s="2"/>
      <c r="E820" s="2"/>
      <c r="F820" s="5"/>
      <c r="G820" s="3"/>
      <c r="H820" s="3"/>
      <c r="I820" s="4"/>
      <c r="J820" s="5"/>
      <c r="K820" s="5"/>
      <c r="L820" s="2"/>
    </row>
    <row x14ac:dyDescent="0.25" r="821" customHeight="1" ht="18.75">
      <c r="A821" s="5"/>
      <c r="B821" s="5"/>
      <c r="C821" s="5"/>
      <c r="D821" s="2"/>
      <c r="E821" s="2"/>
      <c r="F821" s="5"/>
      <c r="G821" s="3"/>
      <c r="H821" s="3"/>
      <c r="I821" s="4"/>
      <c r="J821" s="5"/>
      <c r="K821" s="5"/>
      <c r="L821" s="2"/>
    </row>
    <row x14ac:dyDescent="0.25" r="822" customHeight="1" ht="18.75">
      <c r="A822" s="5"/>
      <c r="B822" s="5"/>
      <c r="C822" s="5"/>
      <c r="D822" s="2"/>
      <c r="E822" s="2"/>
      <c r="F822" s="5"/>
      <c r="G822" s="3"/>
      <c r="H822" s="3"/>
      <c r="I822" s="4"/>
      <c r="J822" s="5"/>
      <c r="K822" s="5"/>
      <c r="L822" s="2"/>
    </row>
    <row x14ac:dyDescent="0.25" r="823" customHeight="1" ht="18.75">
      <c r="A823" s="5"/>
      <c r="B823" s="5"/>
      <c r="C823" s="5"/>
      <c r="D823" s="2"/>
      <c r="E823" s="2"/>
      <c r="F823" s="5"/>
      <c r="G823" s="3"/>
      <c r="H823" s="3"/>
      <c r="I823" s="4"/>
      <c r="J823" s="5"/>
      <c r="K823" s="5"/>
      <c r="L823" s="2"/>
    </row>
    <row x14ac:dyDescent="0.25" r="824" customHeight="1" ht="18.75">
      <c r="A824" s="5"/>
      <c r="B824" s="5"/>
      <c r="C824" s="5"/>
      <c r="D824" s="2"/>
      <c r="E824" s="2"/>
      <c r="F824" s="5"/>
      <c r="G824" s="3"/>
      <c r="H824" s="3"/>
      <c r="I824" s="4"/>
      <c r="J824" s="5"/>
      <c r="K824" s="5"/>
      <c r="L824" s="2"/>
    </row>
    <row x14ac:dyDescent="0.25" r="825" customHeight="1" ht="18.75">
      <c r="A825" s="5"/>
      <c r="B825" s="5"/>
      <c r="C825" s="5"/>
      <c r="D825" s="2"/>
      <c r="E825" s="2"/>
      <c r="F825" s="5"/>
      <c r="G825" s="3"/>
      <c r="H825" s="3"/>
      <c r="I825" s="4"/>
      <c r="J825" s="5"/>
      <c r="K825" s="5"/>
      <c r="L825" s="2"/>
    </row>
    <row x14ac:dyDescent="0.25" r="826" customHeight="1" ht="18.75">
      <c r="A826" s="5"/>
      <c r="B826" s="5"/>
      <c r="C826" s="5"/>
      <c r="D826" s="2"/>
      <c r="E826" s="2"/>
      <c r="F826" s="5"/>
      <c r="G826" s="3"/>
      <c r="H826" s="3"/>
      <c r="I826" s="4"/>
      <c r="J826" s="5"/>
      <c r="K826" s="5"/>
      <c r="L826" s="2"/>
    </row>
    <row x14ac:dyDescent="0.25" r="827" customHeight="1" ht="18.75">
      <c r="A827" s="5"/>
      <c r="B827" s="5"/>
      <c r="C827" s="5"/>
      <c r="D827" s="2"/>
      <c r="E827" s="2"/>
      <c r="F827" s="5"/>
      <c r="G827" s="3"/>
      <c r="H827" s="3"/>
      <c r="I827" s="4"/>
      <c r="J827" s="5"/>
      <c r="K827" s="5"/>
      <c r="L827" s="2"/>
    </row>
    <row x14ac:dyDescent="0.25" r="828" customHeight="1" ht="18.75">
      <c r="A828" s="5"/>
      <c r="B828" s="5"/>
      <c r="C828" s="5"/>
      <c r="D828" s="2"/>
      <c r="E828" s="2"/>
      <c r="F828" s="5"/>
      <c r="G828" s="3"/>
      <c r="H828" s="3"/>
      <c r="I828" s="4"/>
      <c r="J828" s="5"/>
      <c r="K828" s="5"/>
      <c r="L828" s="2"/>
    </row>
    <row x14ac:dyDescent="0.25" r="829" customHeight="1" ht="18.75">
      <c r="A829" s="5"/>
      <c r="B829" s="5"/>
      <c r="C829" s="5"/>
      <c r="D829" s="2"/>
      <c r="E829" s="2"/>
      <c r="F829" s="5"/>
      <c r="G829" s="3"/>
      <c r="H829" s="3"/>
      <c r="I829" s="4"/>
      <c r="J829" s="5"/>
      <c r="K829" s="5"/>
      <c r="L829" s="2"/>
    </row>
    <row x14ac:dyDescent="0.25" r="830" customHeight="1" ht="18.75">
      <c r="A830" s="5"/>
      <c r="B830" s="5"/>
      <c r="C830" s="5"/>
      <c r="D830" s="2"/>
      <c r="E830" s="2"/>
      <c r="F830" s="5"/>
      <c r="G830" s="3"/>
      <c r="H830" s="3"/>
      <c r="I830" s="4"/>
      <c r="J830" s="5"/>
      <c r="K830" s="5"/>
      <c r="L830" s="2"/>
    </row>
    <row x14ac:dyDescent="0.25" r="831" customHeight="1" ht="18.75">
      <c r="A831" s="5"/>
      <c r="B831" s="5"/>
      <c r="C831" s="5"/>
      <c r="D831" s="2"/>
      <c r="E831" s="2"/>
      <c r="F831" s="5"/>
      <c r="G831" s="3"/>
      <c r="H831" s="3"/>
      <c r="I831" s="4"/>
      <c r="J831" s="5"/>
      <c r="K831" s="5"/>
      <c r="L831" s="2"/>
    </row>
    <row x14ac:dyDescent="0.25" r="832" customHeight="1" ht="18.75">
      <c r="A832" s="5"/>
      <c r="B832" s="5"/>
      <c r="C832" s="5"/>
      <c r="D832" s="2"/>
      <c r="E832" s="2"/>
      <c r="F832" s="5"/>
      <c r="G832" s="3"/>
      <c r="H832" s="3"/>
      <c r="I832" s="4"/>
      <c r="J832" s="5"/>
      <c r="K832" s="5"/>
      <c r="L832" s="2"/>
    </row>
    <row x14ac:dyDescent="0.25" r="833" customHeight="1" ht="18.75">
      <c r="A833" s="5"/>
      <c r="B833" s="5"/>
      <c r="C833" s="5"/>
      <c r="D833" s="2"/>
      <c r="E833" s="2"/>
      <c r="F833" s="5"/>
      <c r="G833" s="3"/>
      <c r="H833" s="3"/>
      <c r="I833" s="4"/>
      <c r="J833" s="5"/>
      <c r="K833" s="5"/>
      <c r="L833" s="2"/>
    </row>
    <row x14ac:dyDescent="0.25" r="834" customHeight="1" ht="18.75">
      <c r="A834" s="5"/>
      <c r="B834" s="5"/>
      <c r="C834" s="5"/>
      <c r="D834" s="2"/>
      <c r="E834" s="2"/>
      <c r="F834" s="5"/>
      <c r="G834" s="3"/>
      <c r="H834" s="3"/>
      <c r="I834" s="4"/>
      <c r="J834" s="5"/>
      <c r="K834" s="5"/>
      <c r="L834" s="2"/>
    </row>
    <row x14ac:dyDescent="0.25" r="835" customHeight="1" ht="18.75">
      <c r="A835" s="5"/>
      <c r="B835" s="5"/>
      <c r="C835" s="5"/>
      <c r="D835" s="2"/>
      <c r="E835" s="2"/>
      <c r="F835" s="5"/>
      <c r="G835" s="3"/>
      <c r="H835" s="3"/>
      <c r="I835" s="4"/>
      <c r="J835" s="5"/>
      <c r="K835" s="5"/>
      <c r="L835" s="2"/>
    </row>
    <row x14ac:dyDescent="0.25" r="836" customHeight="1" ht="18.75">
      <c r="A836" s="5"/>
      <c r="B836" s="5"/>
      <c r="C836" s="5"/>
      <c r="D836" s="2"/>
      <c r="E836" s="2"/>
      <c r="F836" s="5"/>
      <c r="G836" s="3"/>
      <c r="H836" s="3"/>
      <c r="I836" s="4"/>
      <c r="J836" s="5"/>
      <c r="K836" s="5"/>
      <c r="L836" s="2"/>
    </row>
    <row x14ac:dyDescent="0.25" r="837" customHeight="1" ht="18.75">
      <c r="A837" s="5"/>
      <c r="B837" s="5"/>
      <c r="C837" s="5"/>
      <c r="D837" s="2"/>
      <c r="E837" s="2"/>
      <c r="F837" s="5"/>
      <c r="G837" s="3"/>
      <c r="H837" s="3"/>
      <c r="I837" s="4"/>
      <c r="J837" s="5"/>
      <c r="K837" s="5"/>
      <c r="L837" s="2"/>
    </row>
    <row x14ac:dyDescent="0.25" r="838" customHeight="1" ht="18.75">
      <c r="A838" s="5"/>
      <c r="B838" s="5"/>
      <c r="C838" s="5"/>
      <c r="D838" s="2"/>
      <c r="E838" s="2"/>
      <c r="F838" s="5"/>
      <c r="G838" s="3"/>
      <c r="H838" s="3"/>
      <c r="I838" s="4"/>
      <c r="J838" s="5"/>
      <c r="K838" s="5"/>
      <c r="L838" s="2"/>
    </row>
    <row x14ac:dyDescent="0.25" r="839" customHeight="1" ht="18.75">
      <c r="A839" s="5"/>
      <c r="B839" s="5"/>
      <c r="C839" s="5"/>
      <c r="D839" s="2"/>
      <c r="E839" s="2"/>
      <c r="F839" s="5"/>
      <c r="G839" s="3"/>
      <c r="H839" s="3"/>
      <c r="I839" s="4"/>
      <c r="J839" s="5"/>
      <c r="K839" s="5"/>
      <c r="L839" s="2"/>
    </row>
    <row x14ac:dyDescent="0.25" r="840" customHeight="1" ht="18.75">
      <c r="A840" s="5"/>
      <c r="B840" s="5"/>
      <c r="C840" s="5"/>
      <c r="D840" s="2"/>
      <c r="E840" s="2"/>
      <c r="F840" s="5"/>
      <c r="G840" s="3"/>
      <c r="H840" s="3"/>
      <c r="I840" s="4"/>
      <c r="J840" s="5"/>
      <c r="K840" s="5"/>
      <c r="L840" s="2"/>
    </row>
    <row x14ac:dyDescent="0.25" r="841" customHeight="1" ht="18.75">
      <c r="A841" s="5"/>
      <c r="B841" s="5"/>
      <c r="C841" s="5"/>
      <c r="D841" s="2"/>
      <c r="E841" s="2"/>
      <c r="F841" s="5"/>
      <c r="G841" s="3"/>
      <c r="H841" s="3"/>
      <c r="I841" s="4"/>
      <c r="J841" s="5"/>
      <c r="K841" s="5"/>
      <c r="L841" s="2"/>
    </row>
    <row x14ac:dyDescent="0.25" r="842" customHeight="1" ht="18.75">
      <c r="A842" s="5"/>
      <c r="B842" s="5"/>
      <c r="C842" s="5"/>
      <c r="D842" s="2"/>
      <c r="E842" s="2"/>
      <c r="F842" s="5"/>
      <c r="G842" s="3"/>
      <c r="H842" s="3"/>
      <c r="I842" s="4"/>
      <c r="J842" s="5"/>
      <c r="K842" s="5"/>
      <c r="L842" s="2"/>
    </row>
    <row x14ac:dyDescent="0.25" r="843" customHeight="1" ht="18.75">
      <c r="A843" s="5"/>
      <c r="B843" s="5"/>
      <c r="C843" s="5"/>
      <c r="D843" s="2"/>
      <c r="E843" s="2"/>
      <c r="F843" s="5"/>
      <c r="G843" s="3"/>
      <c r="H843" s="3"/>
      <c r="I843" s="4"/>
      <c r="J843" s="5"/>
      <c r="K843" s="5"/>
      <c r="L843" s="2"/>
    </row>
    <row x14ac:dyDescent="0.25" r="844" customHeight="1" ht="18.75">
      <c r="A844" s="5"/>
      <c r="B844" s="5"/>
      <c r="C844" s="5"/>
      <c r="D844" s="2"/>
      <c r="E844" s="2"/>
      <c r="F844" s="5"/>
      <c r="G844" s="3"/>
      <c r="H844" s="3"/>
      <c r="I844" s="4"/>
      <c r="J844" s="5"/>
      <c r="K844" s="5"/>
      <c r="L844" s="2"/>
    </row>
    <row x14ac:dyDescent="0.25" r="845" customHeight="1" ht="18.75">
      <c r="A845" s="5"/>
      <c r="B845" s="5"/>
      <c r="C845" s="5"/>
      <c r="D845" s="2"/>
      <c r="E845" s="2"/>
      <c r="F845" s="5"/>
      <c r="G845" s="3"/>
      <c r="H845" s="3"/>
      <c r="I845" s="4"/>
      <c r="J845" s="5"/>
      <c r="K845" s="5"/>
      <c r="L845" s="2"/>
    </row>
    <row x14ac:dyDescent="0.25" r="846" customHeight="1" ht="18.75">
      <c r="A846" s="5"/>
      <c r="B846" s="5"/>
      <c r="C846" s="5"/>
      <c r="D846" s="2"/>
      <c r="E846" s="2"/>
      <c r="F846" s="5"/>
      <c r="G846" s="3"/>
      <c r="H846" s="3"/>
      <c r="I846" s="4"/>
      <c r="J846" s="5"/>
      <c r="K846" s="5"/>
      <c r="L846" s="2"/>
    </row>
    <row x14ac:dyDescent="0.25" r="847" customHeight="1" ht="18.75">
      <c r="A847" s="5"/>
      <c r="B847" s="5"/>
      <c r="C847" s="5"/>
      <c r="D847" s="2"/>
      <c r="E847" s="2"/>
      <c r="F847" s="5"/>
      <c r="G847" s="3"/>
      <c r="H847" s="3"/>
      <c r="I847" s="4"/>
      <c r="J847" s="5"/>
      <c r="K847" s="5"/>
      <c r="L847" s="2"/>
    </row>
    <row x14ac:dyDescent="0.25" r="848" customHeight="1" ht="18.75">
      <c r="A848" s="5"/>
      <c r="B848" s="5"/>
      <c r="C848" s="5"/>
      <c r="D848" s="2"/>
      <c r="E848" s="2"/>
      <c r="F848" s="5"/>
      <c r="G848" s="3"/>
      <c r="H848" s="3"/>
      <c r="I848" s="4"/>
      <c r="J848" s="5"/>
      <c r="K848" s="5"/>
      <c r="L848" s="2"/>
    </row>
    <row x14ac:dyDescent="0.25" r="849" customHeight="1" ht="18.75">
      <c r="A849" s="5"/>
      <c r="B849" s="5"/>
      <c r="C849" s="5"/>
      <c r="D849" s="2"/>
      <c r="E849" s="2"/>
      <c r="F849" s="5"/>
      <c r="G849" s="3"/>
      <c r="H849" s="3"/>
      <c r="I849" s="4"/>
      <c r="J849" s="5"/>
      <c r="K849" s="5"/>
      <c r="L849" s="2"/>
    </row>
    <row x14ac:dyDescent="0.25" r="850" customHeight="1" ht="18.75">
      <c r="A850" s="5"/>
      <c r="B850" s="5"/>
      <c r="C850" s="5"/>
      <c r="D850" s="2"/>
      <c r="E850" s="2"/>
      <c r="F850" s="5"/>
      <c r="G850" s="3"/>
      <c r="H850" s="3"/>
      <c r="I850" s="4"/>
      <c r="J850" s="5"/>
      <c r="K850" s="5"/>
      <c r="L850" s="2"/>
    </row>
    <row x14ac:dyDescent="0.25" r="851" customHeight="1" ht="18.75">
      <c r="A851" s="5"/>
      <c r="B851" s="5"/>
      <c r="C851" s="5"/>
      <c r="D851" s="2"/>
      <c r="E851" s="2"/>
      <c r="F851" s="5"/>
      <c r="G851" s="3"/>
      <c r="H851" s="3"/>
      <c r="I851" s="4"/>
      <c r="J851" s="5"/>
      <c r="K851" s="5"/>
      <c r="L851" s="2"/>
    </row>
    <row x14ac:dyDescent="0.25" r="852" customHeight="1" ht="18.75">
      <c r="A852" s="5"/>
      <c r="B852" s="5"/>
      <c r="C852" s="5"/>
      <c r="D852" s="2"/>
      <c r="E852" s="2"/>
      <c r="F852" s="5"/>
      <c r="G852" s="3"/>
      <c r="H852" s="3"/>
      <c r="I852" s="4"/>
      <c r="J852" s="5"/>
      <c r="K852" s="5"/>
      <c r="L852" s="2"/>
    </row>
    <row x14ac:dyDescent="0.25" r="853" customHeight="1" ht="18.75">
      <c r="A853" s="5"/>
      <c r="B853" s="5"/>
      <c r="C853" s="5"/>
      <c r="D853" s="2"/>
      <c r="E853" s="2"/>
      <c r="F853" s="5"/>
      <c r="G853" s="3"/>
      <c r="H853" s="3"/>
      <c r="I853" s="4"/>
      <c r="J853" s="5"/>
      <c r="K853" s="5"/>
      <c r="L853" s="2"/>
    </row>
    <row x14ac:dyDescent="0.25" r="854" customHeight="1" ht="18.75">
      <c r="A854" s="5"/>
      <c r="B854" s="5"/>
      <c r="C854" s="5"/>
      <c r="D854" s="2"/>
      <c r="E854" s="2"/>
      <c r="F854" s="5"/>
      <c r="G854" s="3"/>
      <c r="H854" s="3"/>
      <c r="I854" s="4"/>
      <c r="J854" s="5"/>
      <c r="K854" s="5"/>
      <c r="L854" s="2"/>
    </row>
    <row x14ac:dyDescent="0.25" r="855" customHeight="1" ht="18.75">
      <c r="A855" s="5"/>
      <c r="B855" s="5"/>
      <c r="C855" s="5"/>
      <c r="D855" s="2"/>
      <c r="E855" s="2"/>
      <c r="F855" s="5"/>
      <c r="G855" s="3"/>
      <c r="H855" s="3"/>
      <c r="I855" s="4"/>
      <c r="J855" s="5"/>
      <c r="K855" s="5"/>
      <c r="L855" s="2"/>
    </row>
    <row x14ac:dyDescent="0.25" r="856" customHeight="1" ht="18.75">
      <c r="A856" s="5"/>
      <c r="B856" s="5"/>
      <c r="C856" s="5"/>
      <c r="D856" s="2"/>
      <c r="E856" s="2"/>
      <c r="F856" s="5"/>
      <c r="G856" s="3"/>
      <c r="H856" s="3"/>
      <c r="I856" s="4"/>
      <c r="J856" s="5"/>
      <c r="K856" s="5"/>
      <c r="L856" s="2"/>
    </row>
    <row x14ac:dyDescent="0.25" r="857" customHeight="1" ht="18.75">
      <c r="A857" s="5"/>
      <c r="B857" s="5"/>
      <c r="C857" s="5"/>
      <c r="D857" s="2"/>
      <c r="E857" s="2"/>
      <c r="F857" s="5"/>
      <c r="G857" s="3"/>
      <c r="H857" s="3"/>
      <c r="I857" s="4"/>
      <c r="J857" s="5"/>
      <c r="K857" s="5"/>
      <c r="L857" s="2"/>
    </row>
    <row x14ac:dyDescent="0.25" r="858" customHeight="1" ht="18.75">
      <c r="A858" s="5"/>
      <c r="B858" s="5"/>
      <c r="C858" s="5"/>
      <c r="D858" s="2"/>
      <c r="E858" s="2"/>
      <c r="F858" s="5"/>
      <c r="G858" s="3"/>
      <c r="H858" s="3"/>
      <c r="I858" s="4"/>
      <c r="J858" s="5"/>
      <c r="K858" s="5"/>
      <c r="L858" s="2"/>
    </row>
    <row x14ac:dyDescent="0.25" r="859" customHeight="1" ht="18.75">
      <c r="A859" s="5"/>
      <c r="B859" s="5"/>
      <c r="C859" s="5"/>
      <c r="D859" s="2"/>
      <c r="E859" s="2"/>
      <c r="F859" s="5"/>
      <c r="G859" s="3"/>
      <c r="H859" s="3"/>
      <c r="I859" s="4"/>
      <c r="J859" s="5"/>
      <c r="K859" s="5"/>
      <c r="L859" s="2"/>
    </row>
    <row x14ac:dyDescent="0.25" r="860" customHeight="1" ht="18.75">
      <c r="A860" s="5"/>
      <c r="B860" s="5"/>
      <c r="C860" s="5"/>
      <c r="D860" s="2"/>
      <c r="E860" s="2"/>
      <c r="F860" s="5"/>
      <c r="G860" s="3"/>
      <c r="H860" s="3"/>
      <c r="I860" s="4"/>
      <c r="J860" s="5"/>
      <c r="K860" s="5"/>
      <c r="L860" s="2"/>
    </row>
    <row x14ac:dyDescent="0.25" r="861" customHeight="1" ht="18.75">
      <c r="A861" s="5"/>
      <c r="B861" s="5"/>
      <c r="C861" s="5"/>
      <c r="D861" s="2"/>
      <c r="E861" s="2"/>
      <c r="F861" s="5"/>
      <c r="G861" s="3"/>
      <c r="H861" s="3"/>
      <c r="I861" s="4"/>
      <c r="J861" s="5"/>
      <c r="K861" s="5"/>
      <c r="L861" s="2"/>
    </row>
    <row x14ac:dyDescent="0.25" r="862" customHeight="1" ht="18.75">
      <c r="A862" s="5"/>
      <c r="B862" s="5"/>
      <c r="C862" s="5"/>
      <c r="D862" s="2"/>
      <c r="E862" s="2"/>
      <c r="F862" s="5"/>
      <c r="G862" s="3"/>
      <c r="H862" s="3"/>
      <c r="I862" s="4"/>
      <c r="J862" s="5"/>
      <c r="K862" s="5"/>
      <c r="L862" s="2"/>
    </row>
    <row x14ac:dyDescent="0.25" r="863" customHeight="1" ht="18.75">
      <c r="A863" s="5"/>
      <c r="B863" s="5"/>
      <c r="C863" s="5"/>
      <c r="D863" s="2"/>
      <c r="E863" s="2"/>
      <c r="F863" s="5"/>
      <c r="G863" s="3"/>
      <c r="H863" s="3"/>
      <c r="I863" s="4"/>
      <c r="J863" s="5"/>
      <c r="K863" s="5"/>
      <c r="L863" s="2"/>
    </row>
    <row x14ac:dyDescent="0.25" r="864" customHeight="1" ht="18.75">
      <c r="A864" s="5"/>
      <c r="B864" s="5"/>
      <c r="C864" s="5"/>
      <c r="D864" s="2"/>
      <c r="E864" s="2"/>
      <c r="F864" s="5"/>
      <c r="G864" s="3"/>
      <c r="H864" s="3"/>
      <c r="I864" s="4"/>
      <c r="J864" s="5"/>
      <c r="K864" s="5"/>
      <c r="L864" s="2"/>
    </row>
    <row x14ac:dyDescent="0.25" r="865" customHeight="1" ht="18.75">
      <c r="A865" s="5"/>
      <c r="B865" s="5"/>
      <c r="C865" s="5"/>
      <c r="D865" s="2"/>
      <c r="E865" s="2"/>
      <c r="F865" s="5"/>
      <c r="G865" s="3"/>
      <c r="H865" s="3"/>
      <c r="I865" s="4"/>
      <c r="J865" s="5"/>
      <c r="K865" s="5"/>
      <c r="L865" s="2"/>
    </row>
    <row x14ac:dyDescent="0.25" r="866" customHeight="1" ht="18.75">
      <c r="A866" s="5"/>
      <c r="B866" s="5"/>
      <c r="C866" s="5"/>
      <c r="D866" s="2"/>
      <c r="E866" s="2"/>
      <c r="F866" s="5"/>
      <c r="G866" s="3"/>
      <c r="H866" s="3"/>
      <c r="I866" s="4"/>
      <c r="J866" s="5"/>
      <c r="K866" s="5"/>
      <c r="L866" s="2"/>
    </row>
    <row x14ac:dyDescent="0.25" r="867" customHeight="1" ht="18.75">
      <c r="A867" s="5"/>
      <c r="B867" s="5"/>
      <c r="C867" s="5"/>
      <c r="D867" s="2"/>
      <c r="E867" s="2"/>
      <c r="F867" s="5"/>
      <c r="G867" s="3"/>
      <c r="H867" s="3"/>
      <c r="I867" s="4"/>
      <c r="J867" s="5"/>
      <c r="K867" s="5"/>
      <c r="L867" s="2"/>
    </row>
    <row x14ac:dyDescent="0.25" r="868" customHeight="1" ht="18.75">
      <c r="A868" s="5"/>
      <c r="B868" s="5"/>
      <c r="C868" s="5"/>
      <c r="D868" s="2"/>
      <c r="E868" s="2"/>
      <c r="F868" s="5"/>
      <c r="G868" s="3"/>
      <c r="H868" s="3"/>
      <c r="I868" s="4"/>
      <c r="J868" s="5"/>
      <c r="K868" s="5"/>
      <c r="L868" s="2"/>
    </row>
    <row x14ac:dyDescent="0.25" r="869" customHeight="1" ht="18.75">
      <c r="A869" s="5"/>
      <c r="B869" s="5"/>
      <c r="C869" s="5"/>
      <c r="D869" s="2"/>
      <c r="E869" s="2"/>
      <c r="F869" s="5"/>
      <c r="G869" s="3"/>
      <c r="H869" s="3"/>
      <c r="I869" s="4"/>
      <c r="J869" s="5"/>
      <c r="K869" s="5"/>
      <c r="L869" s="2"/>
    </row>
    <row x14ac:dyDescent="0.25" r="870" customHeight="1" ht="18.75">
      <c r="A870" s="5"/>
      <c r="B870" s="5"/>
      <c r="C870" s="5"/>
      <c r="D870" s="2"/>
      <c r="E870" s="2"/>
      <c r="F870" s="5"/>
      <c r="G870" s="3"/>
      <c r="H870" s="3"/>
      <c r="I870" s="4"/>
      <c r="J870" s="5"/>
      <c r="K870" s="5"/>
      <c r="L870" s="2"/>
    </row>
    <row x14ac:dyDescent="0.25" r="871" customHeight="1" ht="18.75">
      <c r="A871" s="5"/>
      <c r="B871" s="5"/>
      <c r="C871" s="5"/>
      <c r="D871" s="2"/>
      <c r="E871" s="2"/>
      <c r="F871" s="5"/>
      <c r="G871" s="3"/>
      <c r="H871" s="3"/>
      <c r="I871" s="4"/>
      <c r="J871" s="5"/>
      <c r="K871" s="5"/>
      <c r="L871" s="2"/>
    </row>
    <row x14ac:dyDescent="0.25" r="872" customHeight="1" ht="18.75">
      <c r="A872" s="5"/>
      <c r="B872" s="5"/>
      <c r="C872" s="5"/>
      <c r="D872" s="2"/>
      <c r="E872" s="2"/>
      <c r="F872" s="5"/>
      <c r="G872" s="3"/>
      <c r="H872" s="3"/>
      <c r="I872" s="4"/>
      <c r="J872" s="5"/>
      <c r="K872" s="5"/>
      <c r="L872" s="2"/>
    </row>
    <row x14ac:dyDescent="0.25" r="873" customHeight="1" ht="18.75">
      <c r="A873" s="5"/>
      <c r="B873" s="5"/>
      <c r="C873" s="5"/>
      <c r="D873" s="2"/>
      <c r="E873" s="2"/>
      <c r="F873" s="5"/>
      <c r="G873" s="3"/>
      <c r="H873" s="3"/>
      <c r="I873" s="4"/>
      <c r="J873" s="5"/>
      <c r="K873" s="5"/>
      <c r="L873" s="2"/>
    </row>
    <row x14ac:dyDescent="0.25" r="874" customHeight="1" ht="18.75">
      <c r="A874" s="5"/>
      <c r="B874" s="5"/>
      <c r="C874" s="5"/>
      <c r="D874" s="2"/>
      <c r="E874" s="2"/>
      <c r="F874" s="5"/>
      <c r="G874" s="3"/>
      <c r="H874" s="3"/>
      <c r="I874" s="4"/>
      <c r="J874" s="5"/>
      <c r="K874" s="5"/>
      <c r="L874" s="2"/>
    </row>
    <row x14ac:dyDescent="0.25" r="875" customHeight="1" ht="18.75">
      <c r="A875" s="5"/>
      <c r="B875" s="5"/>
      <c r="C875" s="5"/>
      <c r="D875" s="2"/>
      <c r="E875" s="2"/>
      <c r="F875" s="5"/>
      <c r="G875" s="3"/>
      <c r="H875" s="3"/>
      <c r="I875" s="4"/>
      <c r="J875" s="5"/>
      <c r="K875" s="5"/>
      <c r="L875" s="2"/>
    </row>
    <row x14ac:dyDescent="0.25" r="876" customHeight="1" ht="18.75">
      <c r="A876" s="5"/>
      <c r="B876" s="5"/>
      <c r="C876" s="5"/>
      <c r="D876" s="2"/>
      <c r="E876" s="2"/>
      <c r="F876" s="5"/>
      <c r="G876" s="3"/>
      <c r="H876" s="3"/>
      <c r="I876" s="4"/>
      <c r="J876" s="5"/>
      <c r="K876" s="5"/>
      <c r="L876" s="2"/>
    </row>
    <row x14ac:dyDescent="0.25" r="877" customHeight="1" ht="18.75">
      <c r="A877" s="5"/>
      <c r="B877" s="5"/>
      <c r="C877" s="5"/>
      <c r="D877" s="2"/>
      <c r="E877" s="2"/>
      <c r="F877" s="5"/>
      <c r="G877" s="3"/>
      <c r="H877" s="3"/>
      <c r="I877" s="4"/>
      <c r="J877" s="5"/>
      <c r="K877" s="5"/>
      <c r="L877" s="2"/>
    </row>
    <row x14ac:dyDescent="0.25" r="878" customHeight="1" ht="18.75">
      <c r="A878" s="5"/>
      <c r="B878" s="5"/>
      <c r="C878" s="5"/>
      <c r="D878" s="2"/>
      <c r="E878" s="2"/>
      <c r="F878" s="5"/>
      <c r="G878" s="3"/>
      <c r="H878" s="3"/>
      <c r="I878" s="4"/>
      <c r="J878" s="5"/>
      <c r="K878" s="5"/>
      <c r="L878" s="2"/>
    </row>
    <row x14ac:dyDescent="0.25" r="879" customHeight="1" ht="18.75">
      <c r="A879" s="5"/>
      <c r="B879" s="5"/>
      <c r="C879" s="5"/>
      <c r="D879" s="2"/>
      <c r="E879" s="2"/>
      <c r="F879" s="5"/>
      <c r="G879" s="3"/>
      <c r="H879" s="3"/>
      <c r="I879" s="4"/>
      <c r="J879" s="5"/>
      <c r="K879" s="5"/>
      <c r="L879" s="2"/>
    </row>
    <row x14ac:dyDescent="0.25" r="880" customHeight="1" ht="18.75">
      <c r="A880" s="5"/>
      <c r="B880" s="5"/>
      <c r="C880" s="5"/>
      <c r="D880" s="2"/>
      <c r="E880" s="2"/>
      <c r="F880" s="5"/>
      <c r="G880" s="3"/>
      <c r="H880" s="3"/>
      <c r="I880" s="4"/>
      <c r="J880" s="5"/>
      <c r="K880" s="5"/>
      <c r="L880" s="2"/>
    </row>
    <row x14ac:dyDescent="0.25" r="881" customHeight="1" ht="18.75">
      <c r="A881" s="5"/>
      <c r="B881" s="5"/>
      <c r="C881" s="5"/>
      <c r="D881" s="2"/>
      <c r="E881" s="2"/>
      <c r="F881" s="5"/>
      <c r="G881" s="3"/>
      <c r="H881" s="3"/>
      <c r="I881" s="4"/>
      <c r="J881" s="5"/>
      <c r="K881" s="5"/>
      <c r="L881" s="2"/>
    </row>
    <row x14ac:dyDescent="0.25" r="882" customHeight="1" ht="18.75">
      <c r="A882" s="5"/>
      <c r="B882" s="5"/>
      <c r="C882" s="5"/>
      <c r="D882" s="2"/>
      <c r="E882" s="2"/>
      <c r="F882" s="5"/>
      <c r="G882" s="3"/>
      <c r="H882" s="3"/>
      <c r="I882" s="4"/>
      <c r="J882" s="5"/>
      <c r="K882" s="5"/>
      <c r="L882" s="2"/>
    </row>
    <row x14ac:dyDescent="0.25" r="883" customHeight="1" ht="18.75">
      <c r="A883" s="5"/>
      <c r="B883" s="5"/>
      <c r="C883" s="5"/>
      <c r="D883" s="2"/>
      <c r="E883" s="2"/>
      <c r="F883" s="5"/>
      <c r="G883" s="3"/>
      <c r="H883" s="3"/>
      <c r="I883" s="4"/>
      <c r="J883" s="5"/>
      <c r="K883" s="5"/>
      <c r="L883" s="2"/>
    </row>
    <row x14ac:dyDescent="0.25" r="884" customHeight="1" ht="18.75">
      <c r="A884" s="5"/>
      <c r="B884" s="5"/>
      <c r="C884" s="5"/>
      <c r="D884" s="2"/>
      <c r="E884" s="2"/>
      <c r="F884" s="5"/>
      <c r="G884" s="3"/>
      <c r="H884" s="3"/>
      <c r="I884" s="4"/>
      <c r="J884" s="5"/>
      <c r="K884" s="5"/>
      <c r="L884" s="2"/>
    </row>
    <row x14ac:dyDescent="0.25" r="885" customHeight="1" ht="18.75">
      <c r="A885" s="5"/>
      <c r="B885" s="5"/>
      <c r="C885" s="5"/>
      <c r="D885" s="2"/>
      <c r="E885" s="2"/>
      <c r="F885" s="5"/>
      <c r="G885" s="3"/>
      <c r="H885" s="3"/>
      <c r="I885" s="4"/>
      <c r="J885" s="5"/>
      <c r="K885" s="5"/>
      <c r="L885" s="2"/>
    </row>
    <row x14ac:dyDescent="0.25" r="886" customHeight="1" ht="18.75">
      <c r="A886" s="5"/>
      <c r="B886" s="5"/>
      <c r="C886" s="5"/>
      <c r="D886" s="2"/>
      <c r="E886" s="2"/>
      <c r="F886" s="5"/>
      <c r="G886" s="3"/>
      <c r="H886" s="3"/>
      <c r="I886" s="4"/>
      <c r="J886" s="5"/>
      <c r="K886" s="5"/>
      <c r="L886" s="2"/>
    </row>
    <row x14ac:dyDescent="0.25" r="887" customHeight="1" ht="18.75">
      <c r="A887" s="5"/>
      <c r="B887" s="5"/>
      <c r="C887" s="5"/>
      <c r="D887" s="2"/>
      <c r="E887" s="2"/>
      <c r="F887" s="5"/>
      <c r="G887" s="3"/>
      <c r="H887" s="3"/>
      <c r="I887" s="4"/>
      <c r="J887" s="5"/>
      <c r="K887" s="5"/>
      <c r="L887" s="2"/>
    </row>
    <row x14ac:dyDescent="0.25" r="888" customHeight="1" ht="18.75">
      <c r="A888" s="5"/>
      <c r="B888" s="5"/>
      <c r="C888" s="5"/>
      <c r="D888" s="2"/>
      <c r="E888" s="2"/>
      <c r="F888" s="5"/>
      <c r="G888" s="3"/>
      <c r="H888" s="3"/>
      <c r="I888" s="4"/>
      <c r="J888" s="5"/>
      <c r="K888" s="5"/>
      <c r="L888" s="2"/>
    </row>
    <row x14ac:dyDescent="0.25" r="889" customHeight="1" ht="18.75">
      <c r="A889" s="5"/>
      <c r="B889" s="5"/>
      <c r="C889" s="5"/>
      <c r="D889" s="2"/>
      <c r="E889" s="2"/>
      <c r="F889" s="5"/>
      <c r="G889" s="3"/>
      <c r="H889" s="3"/>
      <c r="I889" s="4"/>
      <c r="J889" s="5"/>
      <c r="K889" s="5"/>
      <c r="L889" s="2"/>
    </row>
    <row x14ac:dyDescent="0.25" r="890" customHeight="1" ht="18.75">
      <c r="A890" s="5"/>
      <c r="B890" s="5"/>
      <c r="C890" s="5"/>
      <c r="D890" s="2"/>
      <c r="E890" s="2"/>
      <c r="F890" s="5"/>
      <c r="G890" s="3"/>
      <c r="H890" s="3"/>
      <c r="I890" s="4"/>
      <c r="J890" s="5"/>
      <c r="K890" s="5"/>
      <c r="L890" s="2"/>
    </row>
    <row x14ac:dyDescent="0.25" r="891" customHeight="1" ht="18.75">
      <c r="A891" s="5"/>
      <c r="B891" s="5"/>
      <c r="C891" s="5"/>
      <c r="D891" s="2"/>
      <c r="E891" s="2"/>
      <c r="F891" s="5"/>
      <c r="G891" s="3"/>
      <c r="H891" s="3"/>
      <c r="I891" s="4"/>
      <c r="J891" s="5"/>
      <c r="K891" s="5"/>
      <c r="L891" s="2"/>
    </row>
    <row x14ac:dyDescent="0.25" r="892" customHeight="1" ht="18.75">
      <c r="A892" s="5"/>
      <c r="B892" s="5"/>
      <c r="C892" s="5"/>
      <c r="D892" s="2"/>
      <c r="E892" s="2"/>
      <c r="F892" s="5"/>
      <c r="G892" s="3"/>
      <c r="H892" s="3"/>
      <c r="I892" s="4"/>
      <c r="J892" s="5"/>
      <c r="K892" s="5"/>
      <c r="L892" s="2"/>
    </row>
    <row x14ac:dyDescent="0.25" r="893" customHeight="1" ht="18.75">
      <c r="A893" s="5"/>
      <c r="B893" s="5"/>
      <c r="C893" s="5"/>
      <c r="D893" s="2"/>
      <c r="E893" s="2"/>
      <c r="F893" s="5"/>
      <c r="G893" s="3"/>
      <c r="H893" s="3"/>
      <c r="I893" s="4"/>
      <c r="J893" s="5"/>
      <c r="K893" s="5"/>
      <c r="L893" s="2"/>
    </row>
    <row x14ac:dyDescent="0.25" r="894" customHeight="1" ht="18.75">
      <c r="A894" s="5"/>
      <c r="B894" s="5"/>
      <c r="C894" s="5"/>
      <c r="D894" s="2"/>
      <c r="E894" s="2"/>
      <c r="F894" s="5"/>
      <c r="G894" s="3"/>
      <c r="H894" s="3"/>
      <c r="I894" s="4"/>
      <c r="J894" s="5"/>
      <c r="K894" s="5"/>
      <c r="L894" s="2"/>
    </row>
    <row x14ac:dyDescent="0.25" r="895" customHeight="1" ht="18.75">
      <c r="A895" s="5"/>
      <c r="B895" s="5"/>
      <c r="C895" s="5"/>
      <c r="D895" s="2"/>
      <c r="E895" s="2"/>
      <c r="F895" s="5"/>
      <c r="G895" s="3"/>
      <c r="H895" s="3"/>
      <c r="I895" s="4"/>
      <c r="J895" s="5"/>
      <c r="K895" s="5"/>
      <c r="L895" s="2"/>
    </row>
    <row x14ac:dyDescent="0.25" r="896" customHeight="1" ht="18.75">
      <c r="A896" s="5"/>
      <c r="B896" s="5"/>
      <c r="C896" s="5"/>
      <c r="D896" s="2"/>
      <c r="E896" s="2"/>
      <c r="F896" s="5"/>
      <c r="G896" s="3"/>
      <c r="H896" s="3"/>
      <c r="I896" s="4"/>
      <c r="J896" s="5"/>
      <c r="K896" s="5"/>
      <c r="L896" s="2"/>
    </row>
    <row x14ac:dyDescent="0.25" r="897" customHeight="1" ht="18.75">
      <c r="A897" s="5"/>
      <c r="B897" s="5"/>
      <c r="C897" s="5"/>
      <c r="D897" s="2"/>
      <c r="E897" s="2"/>
      <c r="F897" s="5"/>
      <c r="G897" s="3"/>
      <c r="H897" s="3"/>
      <c r="I897" s="4"/>
      <c r="J897" s="5"/>
      <c r="K897" s="5"/>
      <c r="L897" s="2"/>
    </row>
    <row x14ac:dyDescent="0.25" r="898" customHeight="1" ht="18.75">
      <c r="A898" s="5"/>
      <c r="B898" s="5"/>
      <c r="C898" s="5"/>
      <c r="D898" s="2"/>
      <c r="E898" s="2"/>
      <c r="F898" s="5"/>
      <c r="G898" s="3"/>
      <c r="H898" s="3"/>
      <c r="I898" s="4"/>
      <c r="J898" s="5"/>
      <c r="K898" s="5"/>
      <c r="L898" s="2"/>
    </row>
    <row x14ac:dyDescent="0.25" r="899" customHeight="1" ht="18.75">
      <c r="A899" s="5"/>
      <c r="B899" s="5"/>
      <c r="C899" s="5"/>
      <c r="D899" s="2"/>
      <c r="E899" s="2"/>
      <c r="F899" s="5"/>
      <c r="G899" s="3"/>
      <c r="H899" s="3"/>
      <c r="I899" s="4"/>
      <c r="J899" s="5"/>
      <c r="K899" s="5"/>
      <c r="L899" s="2"/>
    </row>
    <row x14ac:dyDescent="0.25" r="900" customHeight="1" ht="18.75">
      <c r="A900" s="5"/>
      <c r="B900" s="5"/>
      <c r="C900" s="5"/>
      <c r="D900" s="2"/>
      <c r="E900" s="2"/>
      <c r="F900" s="5"/>
      <c r="G900" s="3"/>
      <c r="H900" s="3"/>
      <c r="I900" s="4"/>
      <c r="J900" s="5"/>
      <c r="K900" s="5"/>
      <c r="L900" s="2"/>
    </row>
    <row x14ac:dyDescent="0.25" r="901" customHeight="1" ht="18.75">
      <c r="A901" s="5"/>
      <c r="B901" s="5"/>
      <c r="C901" s="5"/>
      <c r="D901" s="2"/>
      <c r="E901" s="2"/>
      <c r="F901" s="5"/>
      <c r="G901" s="3"/>
      <c r="H901" s="3"/>
      <c r="I901" s="4"/>
      <c r="J901" s="5"/>
      <c r="K901" s="5"/>
      <c r="L901" s="2"/>
    </row>
    <row x14ac:dyDescent="0.25" r="902" customHeight="1" ht="18.75">
      <c r="A902" s="5"/>
      <c r="B902" s="5"/>
      <c r="C902" s="5"/>
      <c r="D902" s="2"/>
      <c r="E902" s="2"/>
      <c r="F902" s="5"/>
      <c r="G902" s="3"/>
      <c r="H902" s="3"/>
      <c r="I902" s="4"/>
      <c r="J902" s="5"/>
      <c r="K902" s="5"/>
      <c r="L902" s="2"/>
    </row>
    <row x14ac:dyDescent="0.25" r="903" customHeight="1" ht="18.75">
      <c r="A903" s="5"/>
      <c r="B903" s="5"/>
      <c r="C903" s="5"/>
      <c r="D903" s="2"/>
      <c r="E903" s="2"/>
      <c r="F903" s="5"/>
      <c r="G903" s="3"/>
      <c r="H903" s="3"/>
      <c r="I903" s="4"/>
      <c r="J903" s="5"/>
      <c r="K903" s="5"/>
      <c r="L903" s="2"/>
    </row>
    <row x14ac:dyDescent="0.25" r="904" customHeight="1" ht="18.75">
      <c r="A904" s="5"/>
      <c r="B904" s="5"/>
      <c r="C904" s="5"/>
      <c r="D904" s="2"/>
      <c r="E904" s="2"/>
      <c r="F904" s="5"/>
      <c r="G904" s="3"/>
      <c r="H904" s="3"/>
      <c r="I904" s="4"/>
      <c r="J904" s="5"/>
      <c r="K904" s="5"/>
      <c r="L904" s="2"/>
    </row>
    <row x14ac:dyDescent="0.25" r="905" customHeight="1" ht="18.75">
      <c r="A905" s="5"/>
      <c r="B905" s="5"/>
      <c r="C905" s="5"/>
      <c r="D905" s="2"/>
      <c r="E905" s="2"/>
      <c r="F905" s="5"/>
      <c r="G905" s="3"/>
      <c r="H905" s="3"/>
      <c r="I905" s="4"/>
      <c r="J905" s="5"/>
      <c r="K905" s="5"/>
      <c r="L905" s="2"/>
    </row>
    <row x14ac:dyDescent="0.25" r="906" customHeight="1" ht="18.75">
      <c r="A906" s="5"/>
      <c r="B906" s="5"/>
      <c r="C906" s="5"/>
      <c r="D906" s="2"/>
      <c r="E906" s="2"/>
      <c r="F906" s="5"/>
      <c r="G906" s="3"/>
      <c r="H906" s="3"/>
      <c r="I906" s="4"/>
      <c r="J906" s="5"/>
      <c r="K906" s="5"/>
      <c r="L906" s="2"/>
    </row>
    <row x14ac:dyDescent="0.25" r="907" customHeight="1" ht="18.75">
      <c r="A907" s="5"/>
      <c r="B907" s="5"/>
      <c r="C907" s="5"/>
      <c r="D907" s="2"/>
      <c r="E907" s="2"/>
      <c r="F907" s="5"/>
      <c r="G907" s="3"/>
      <c r="H907" s="3"/>
      <c r="I907" s="4"/>
      <c r="J907" s="5"/>
      <c r="K907" s="5"/>
      <c r="L907" s="2"/>
    </row>
    <row x14ac:dyDescent="0.25" r="908" customHeight="1" ht="18.75">
      <c r="A908" s="5"/>
      <c r="B908" s="5"/>
      <c r="C908" s="5"/>
      <c r="D908" s="2"/>
      <c r="E908" s="2"/>
      <c r="F908" s="5"/>
      <c r="G908" s="3"/>
      <c r="H908" s="3"/>
      <c r="I908" s="4"/>
      <c r="J908" s="5"/>
      <c r="K908" s="5"/>
      <c r="L908" s="2"/>
    </row>
    <row x14ac:dyDescent="0.25" r="909" customHeight="1" ht="18.75">
      <c r="A909" s="5"/>
      <c r="B909" s="5"/>
      <c r="C909" s="5"/>
      <c r="D909" s="2"/>
      <c r="E909" s="2"/>
      <c r="F909" s="5"/>
      <c r="G909" s="3"/>
      <c r="H909" s="3"/>
      <c r="I909" s="4"/>
      <c r="J909" s="5"/>
      <c r="K909" s="5"/>
      <c r="L909" s="2"/>
    </row>
    <row x14ac:dyDescent="0.25" r="910" customHeight="1" ht="18.75">
      <c r="A910" s="5"/>
      <c r="B910" s="5"/>
      <c r="C910" s="5"/>
      <c r="D910" s="2"/>
      <c r="E910" s="2"/>
      <c r="F910" s="5"/>
      <c r="G910" s="3"/>
      <c r="H910" s="3"/>
      <c r="I910" s="4"/>
      <c r="J910" s="5"/>
      <c r="K910" s="5"/>
      <c r="L910" s="2"/>
    </row>
    <row x14ac:dyDescent="0.25" r="911" customHeight="1" ht="18.75">
      <c r="A911" s="5"/>
      <c r="B911" s="5"/>
      <c r="C911" s="5"/>
      <c r="D911" s="2"/>
      <c r="E911" s="2"/>
      <c r="F911" s="5"/>
      <c r="G911" s="3"/>
      <c r="H911" s="3"/>
      <c r="I911" s="4"/>
      <c r="J911" s="5"/>
      <c r="K911" s="5"/>
      <c r="L911" s="2"/>
    </row>
    <row x14ac:dyDescent="0.25" r="912" customHeight="1" ht="18.75">
      <c r="A912" s="5"/>
      <c r="B912" s="5"/>
      <c r="C912" s="5"/>
      <c r="D912" s="2"/>
      <c r="E912" s="2"/>
      <c r="F912" s="5"/>
      <c r="G912" s="3"/>
      <c r="H912" s="3"/>
      <c r="I912" s="4"/>
      <c r="J912" s="5"/>
      <c r="K912" s="5"/>
      <c r="L912" s="2"/>
    </row>
    <row x14ac:dyDescent="0.25" r="913" customHeight="1" ht="18.75">
      <c r="A913" s="5"/>
      <c r="B913" s="5"/>
      <c r="C913" s="5"/>
      <c r="D913" s="2"/>
      <c r="E913" s="2"/>
      <c r="F913" s="5"/>
      <c r="G913" s="3"/>
      <c r="H913" s="3"/>
      <c r="I913" s="4"/>
      <c r="J913" s="5"/>
      <c r="K913" s="5"/>
      <c r="L913" s="2"/>
    </row>
    <row x14ac:dyDescent="0.25" r="914" customHeight="1" ht="18.75">
      <c r="A914" s="5"/>
      <c r="B914" s="5"/>
      <c r="C914" s="5"/>
      <c r="D914" s="2"/>
      <c r="E914" s="2"/>
      <c r="F914" s="5"/>
      <c r="G914" s="3"/>
      <c r="H914" s="3"/>
      <c r="I914" s="4"/>
      <c r="J914" s="5"/>
      <c r="K914" s="5"/>
      <c r="L914" s="2"/>
    </row>
    <row x14ac:dyDescent="0.25" r="915" customHeight="1" ht="18.75">
      <c r="A915" s="5"/>
      <c r="B915" s="5"/>
      <c r="C915" s="5"/>
      <c r="D915" s="2"/>
      <c r="E915" s="2"/>
      <c r="F915" s="5"/>
      <c r="G915" s="3"/>
      <c r="H915" s="3"/>
      <c r="I915" s="4"/>
      <c r="J915" s="5"/>
      <c r="K915" s="5"/>
      <c r="L915" s="2"/>
    </row>
    <row x14ac:dyDescent="0.25" r="916" customHeight="1" ht="18.75">
      <c r="A916" s="5"/>
      <c r="B916" s="5"/>
      <c r="C916" s="5"/>
      <c r="D916" s="2"/>
      <c r="E916" s="2"/>
      <c r="F916" s="5"/>
      <c r="G916" s="3"/>
      <c r="H916" s="3"/>
      <c r="I916" s="4"/>
      <c r="J916" s="5"/>
      <c r="K916" s="5"/>
      <c r="L916" s="2"/>
    </row>
    <row x14ac:dyDescent="0.25" r="917" customHeight="1" ht="18.75">
      <c r="A917" s="5"/>
      <c r="B917" s="5"/>
      <c r="C917" s="5"/>
      <c r="D917" s="2"/>
      <c r="E917" s="2"/>
      <c r="F917" s="5"/>
      <c r="G917" s="3"/>
      <c r="H917" s="3"/>
      <c r="I917" s="4"/>
      <c r="J917" s="5"/>
      <c r="K917" s="5"/>
      <c r="L917" s="2"/>
    </row>
    <row x14ac:dyDescent="0.25" r="918" customHeight="1" ht="18.75">
      <c r="A918" s="5"/>
      <c r="B918" s="5"/>
      <c r="C918" s="5"/>
      <c r="D918" s="2"/>
      <c r="E918" s="2"/>
      <c r="F918" s="5"/>
      <c r="G918" s="3"/>
      <c r="H918" s="3"/>
      <c r="I918" s="4"/>
      <c r="J918" s="5"/>
      <c r="K918" s="5"/>
      <c r="L918" s="2"/>
    </row>
    <row x14ac:dyDescent="0.25" r="919" customHeight="1" ht="18.75">
      <c r="A919" s="5"/>
      <c r="B919" s="5"/>
      <c r="C919" s="5"/>
      <c r="D919" s="2"/>
      <c r="E919" s="2"/>
      <c r="F919" s="5"/>
      <c r="G919" s="3"/>
      <c r="H919" s="3"/>
      <c r="I919" s="4"/>
      <c r="J919" s="5"/>
      <c r="K919" s="5"/>
      <c r="L919" s="2"/>
    </row>
    <row x14ac:dyDescent="0.25" r="920" customHeight="1" ht="18.75">
      <c r="A920" s="5"/>
      <c r="B920" s="5"/>
      <c r="C920" s="5"/>
      <c r="D920" s="2"/>
      <c r="E920" s="2"/>
      <c r="F920" s="5"/>
      <c r="G920" s="3"/>
      <c r="H920" s="3"/>
      <c r="I920" s="4"/>
      <c r="J920" s="5"/>
      <c r="K920" s="5"/>
      <c r="L920" s="2"/>
    </row>
    <row x14ac:dyDescent="0.25" r="921" customHeight="1" ht="18.75">
      <c r="A921" s="5"/>
      <c r="B921" s="5"/>
      <c r="C921" s="5"/>
      <c r="D921" s="2"/>
      <c r="E921" s="2"/>
      <c r="F921" s="5"/>
      <c r="G921" s="3"/>
      <c r="H921" s="3"/>
      <c r="I921" s="4"/>
      <c r="J921" s="5"/>
      <c r="K921" s="5"/>
      <c r="L921" s="2"/>
    </row>
    <row x14ac:dyDescent="0.25" r="922" customHeight="1" ht="18.75">
      <c r="A922" s="5"/>
      <c r="B922" s="5"/>
      <c r="C922" s="5"/>
      <c r="D922" s="2"/>
      <c r="E922" s="2"/>
      <c r="F922" s="5"/>
      <c r="G922" s="3"/>
      <c r="H922" s="3"/>
      <c r="I922" s="4"/>
      <c r="J922" s="5"/>
      <c r="K922" s="5"/>
      <c r="L922" s="2"/>
    </row>
    <row x14ac:dyDescent="0.25" r="923" customHeight="1" ht="18.75">
      <c r="A923" s="5"/>
      <c r="B923" s="5"/>
      <c r="C923" s="5"/>
      <c r="D923" s="2"/>
      <c r="E923" s="2"/>
      <c r="F923" s="5"/>
      <c r="G923" s="3"/>
      <c r="H923" s="3"/>
      <c r="I923" s="4"/>
      <c r="J923" s="5"/>
      <c r="K923" s="5"/>
      <c r="L923" s="2"/>
    </row>
    <row x14ac:dyDescent="0.25" r="924" customHeight="1" ht="18.75">
      <c r="A924" s="5"/>
      <c r="B924" s="5"/>
      <c r="C924" s="5"/>
      <c r="D924" s="2"/>
      <c r="E924" s="2"/>
      <c r="F924" s="5"/>
      <c r="G924" s="3"/>
      <c r="H924" s="3"/>
      <c r="I924" s="4"/>
      <c r="J924" s="5"/>
      <c r="K924" s="5"/>
      <c r="L924" s="2"/>
    </row>
    <row x14ac:dyDescent="0.25" r="925" customHeight="1" ht="18.75">
      <c r="A925" s="5"/>
      <c r="B925" s="5"/>
      <c r="C925" s="5"/>
      <c r="D925" s="2"/>
      <c r="E925" s="2"/>
      <c r="F925" s="5"/>
      <c r="G925" s="3"/>
      <c r="H925" s="3"/>
      <c r="I925" s="4"/>
      <c r="J925" s="5"/>
      <c r="K925" s="5"/>
      <c r="L925" s="2"/>
    </row>
    <row x14ac:dyDescent="0.25" r="926" customHeight="1" ht="18.75">
      <c r="A926" s="5"/>
      <c r="B926" s="5"/>
      <c r="C926" s="5"/>
      <c r="D926" s="2"/>
      <c r="E926" s="2"/>
      <c r="F926" s="5"/>
      <c r="G926" s="3"/>
      <c r="H926" s="3"/>
      <c r="I926" s="4"/>
      <c r="J926" s="5"/>
      <c r="K926" s="5"/>
      <c r="L926" s="2"/>
    </row>
    <row x14ac:dyDescent="0.25" r="927" customHeight="1" ht="18.75">
      <c r="A927" s="5"/>
      <c r="B927" s="5"/>
      <c r="C927" s="5"/>
      <c r="D927" s="2"/>
      <c r="E927" s="2"/>
      <c r="F927" s="5"/>
      <c r="G927" s="3"/>
      <c r="H927" s="3"/>
      <c r="I927" s="4"/>
      <c r="J927" s="5"/>
      <c r="K927" s="5"/>
      <c r="L927" s="2"/>
    </row>
    <row x14ac:dyDescent="0.25" r="928" customHeight="1" ht="18.75">
      <c r="A928" s="5"/>
      <c r="B928" s="5"/>
      <c r="C928" s="5"/>
      <c r="D928" s="2"/>
      <c r="E928" s="2"/>
      <c r="F928" s="5"/>
      <c r="G928" s="3"/>
      <c r="H928" s="3"/>
      <c r="I928" s="4"/>
      <c r="J928" s="5"/>
      <c r="K928" s="5"/>
      <c r="L928" s="2"/>
    </row>
    <row x14ac:dyDescent="0.25" r="929" customHeight="1" ht="18.75">
      <c r="A929" s="5"/>
      <c r="B929" s="5"/>
      <c r="C929" s="5"/>
      <c r="D929" s="2"/>
      <c r="E929" s="2"/>
      <c r="F929" s="5"/>
      <c r="G929" s="3"/>
      <c r="H929" s="3"/>
      <c r="I929" s="4"/>
      <c r="J929" s="5"/>
      <c r="K929" s="5"/>
      <c r="L929" s="2"/>
    </row>
    <row x14ac:dyDescent="0.25" r="930" customHeight="1" ht="18.75">
      <c r="A930" s="5"/>
      <c r="B930" s="5"/>
      <c r="C930" s="5"/>
      <c r="D930" s="2"/>
      <c r="E930" s="2"/>
      <c r="F930" s="5"/>
      <c r="G930" s="3"/>
      <c r="H930" s="3"/>
      <c r="I930" s="4"/>
      <c r="J930" s="5"/>
      <c r="K930" s="5"/>
      <c r="L930" s="2"/>
    </row>
    <row x14ac:dyDescent="0.25" r="931" customHeight="1" ht="18.75">
      <c r="A931" s="5"/>
      <c r="B931" s="5"/>
      <c r="C931" s="5"/>
      <c r="D931" s="2"/>
      <c r="E931" s="2"/>
      <c r="F931" s="5"/>
      <c r="G931" s="3"/>
      <c r="H931" s="3"/>
      <c r="I931" s="4"/>
      <c r="J931" s="5"/>
      <c r="K931" s="5"/>
      <c r="L931" s="2"/>
    </row>
    <row x14ac:dyDescent="0.25" r="932" customHeight="1" ht="18.75">
      <c r="A932" s="5"/>
      <c r="B932" s="5"/>
      <c r="C932" s="5"/>
      <c r="D932" s="2"/>
      <c r="E932" s="2"/>
      <c r="F932" s="5"/>
      <c r="G932" s="3"/>
      <c r="H932" s="3"/>
      <c r="I932" s="4"/>
      <c r="J932" s="5"/>
      <c r="K932" s="5"/>
      <c r="L932" s="2"/>
    </row>
    <row x14ac:dyDescent="0.25" r="933" customHeight="1" ht="18.75">
      <c r="A933" s="5"/>
      <c r="B933" s="5"/>
      <c r="C933" s="5"/>
      <c r="D933" s="2"/>
      <c r="E933" s="2"/>
      <c r="F933" s="5"/>
      <c r="G933" s="3"/>
      <c r="H933" s="3"/>
      <c r="I933" s="4"/>
      <c r="J933" s="5"/>
      <c r="K933" s="5"/>
      <c r="L933" s="2"/>
    </row>
    <row x14ac:dyDescent="0.25" r="934" customHeight="1" ht="18.75">
      <c r="A934" s="5"/>
      <c r="B934" s="5"/>
      <c r="C934" s="5"/>
      <c r="D934" s="2"/>
      <c r="E934" s="2"/>
      <c r="F934" s="5"/>
      <c r="G934" s="3"/>
      <c r="H934" s="3"/>
      <c r="I934" s="4"/>
      <c r="J934" s="5"/>
      <c r="K934" s="5"/>
      <c r="L934" s="2"/>
    </row>
    <row x14ac:dyDescent="0.25" r="935" customHeight="1" ht="18.75">
      <c r="A935" s="5"/>
      <c r="B935" s="5"/>
      <c r="C935" s="5"/>
      <c r="D935" s="2"/>
      <c r="E935" s="2"/>
      <c r="F935" s="5"/>
      <c r="G935" s="3"/>
      <c r="H935" s="3"/>
      <c r="I935" s="4"/>
      <c r="J935" s="5"/>
      <c r="K935" s="5"/>
      <c r="L935" s="2"/>
    </row>
    <row x14ac:dyDescent="0.25" r="936" customHeight="1" ht="18.75">
      <c r="A936" s="5"/>
      <c r="B936" s="5"/>
      <c r="C936" s="5"/>
      <c r="D936" s="2"/>
      <c r="E936" s="2"/>
      <c r="F936" s="5"/>
      <c r="G936" s="3"/>
      <c r="H936" s="3"/>
      <c r="I936" s="4"/>
      <c r="J936" s="5"/>
      <c r="K936" s="5"/>
      <c r="L936" s="2"/>
    </row>
    <row x14ac:dyDescent="0.25" r="937" customHeight="1" ht="18.75">
      <c r="A937" s="5"/>
      <c r="B937" s="5"/>
      <c r="C937" s="5"/>
      <c r="D937" s="2"/>
      <c r="E937" s="2"/>
      <c r="F937" s="5"/>
      <c r="G937" s="3"/>
      <c r="H937" s="3"/>
      <c r="I937" s="4"/>
      <c r="J937" s="5"/>
      <c r="K937" s="5"/>
      <c r="L937" s="2"/>
    </row>
    <row x14ac:dyDescent="0.25" r="938" customHeight="1" ht="18.75">
      <c r="A938" s="5"/>
      <c r="B938" s="5"/>
      <c r="C938" s="5"/>
      <c r="D938" s="2"/>
      <c r="E938" s="2"/>
      <c r="F938" s="5"/>
      <c r="G938" s="3"/>
      <c r="H938" s="3"/>
      <c r="I938" s="4"/>
      <c r="J938" s="5"/>
      <c r="K938" s="5"/>
      <c r="L938" s="2"/>
    </row>
    <row x14ac:dyDescent="0.25" r="939" customHeight="1" ht="18.75">
      <c r="A939" s="5"/>
      <c r="B939" s="5"/>
      <c r="C939" s="5"/>
      <c r="D939" s="2"/>
      <c r="E939" s="2"/>
      <c r="F939" s="5"/>
      <c r="G939" s="3"/>
      <c r="H939" s="3"/>
      <c r="I939" s="4"/>
      <c r="J939" s="5"/>
      <c r="K939" s="5"/>
      <c r="L939" s="2"/>
    </row>
    <row x14ac:dyDescent="0.25" r="940" customHeight="1" ht="18.75">
      <c r="A940" s="5"/>
      <c r="B940" s="5"/>
      <c r="C940" s="5"/>
      <c r="D940" s="2"/>
      <c r="E940" s="2"/>
      <c r="F940" s="5"/>
      <c r="G940" s="3"/>
      <c r="H940" s="3"/>
      <c r="I940" s="4"/>
      <c r="J940" s="5"/>
      <c r="K940" s="5"/>
      <c r="L940" s="2"/>
    </row>
    <row x14ac:dyDescent="0.25" r="941" customHeight="1" ht="18.75">
      <c r="A941" s="5"/>
      <c r="B941" s="5"/>
      <c r="C941" s="5"/>
      <c r="D941" s="2"/>
      <c r="E941" s="2"/>
      <c r="F941" s="5"/>
      <c r="G941" s="3"/>
      <c r="H941" s="3"/>
      <c r="I941" s="4"/>
      <c r="J941" s="5"/>
      <c r="K941" s="5"/>
      <c r="L941" s="2"/>
    </row>
    <row x14ac:dyDescent="0.25" r="942" customHeight="1" ht="18.75">
      <c r="A942" s="5"/>
      <c r="B942" s="5"/>
      <c r="C942" s="5"/>
      <c r="D942" s="2"/>
      <c r="E942" s="2"/>
      <c r="F942" s="5"/>
      <c r="G942" s="3"/>
      <c r="H942" s="3"/>
      <c r="I942" s="4"/>
      <c r="J942" s="5"/>
      <c r="K942" s="5"/>
      <c r="L942" s="2"/>
    </row>
    <row x14ac:dyDescent="0.25" r="943" customHeight="1" ht="18.75">
      <c r="A943" s="5"/>
      <c r="B943" s="5"/>
      <c r="C943" s="5"/>
      <c r="D943" s="2"/>
      <c r="E943" s="2"/>
      <c r="F943" s="5"/>
      <c r="G943" s="3"/>
      <c r="H943" s="3"/>
      <c r="I943" s="4"/>
      <c r="J943" s="5"/>
      <c r="K943" s="5"/>
      <c r="L943" s="2"/>
    </row>
    <row x14ac:dyDescent="0.25" r="944" customHeight="1" ht="18.75">
      <c r="A944" s="5"/>
      <c r="B944" s="5"/>
      <c r="C944" s="5"/>
      <c r="D944" s="2"/>
      <c r="E944" s="2"/>
      <c r="F944" s="5"/>
      <c r="G944" s="3"/>
      <c r="H944" s="3"/>
      <c r="I944" s="4"/>
      <c r="J944" s="5"/>
      <c r="K944" s="5"/>
      <c r="L944" s="2"/>
    </row>
    <row x14ac:dyDescent="0.25" r="945" customHeight="1" ht="18.75">
      <c r="A945" s="5"/>
      <c r="B945" s="5"/>
      <c r="C945" s="5"/>
      <c r="D945" s="2"/>
      <c r="E945" s="2"/>
      <c r="F945" s="5"/>
      <c r="G945" s="3"/>
      <c r="H945" s="3"/>
      <c r="I945" s="4"/>
      <c r="J945" s="5"/>
      <c r="K945" s="5"/>
      <c r="L945" s="2"/>
    </row>
    <row x14ac:dyDescent="0.25" r="946" customHeight="1" ht="18.75">
      <c r="A946" s="5"/>
      <c r="B946" s="5"/>
      <c r="C946" s="5"/>
      <c r="D946" s="2"/>
      <c r="E946" s="2"/>
      <c r="F946" s="5"/>
      <c r="G946" s="3"/>
      <c r="H946" s="3"/>
      <c r="I946" s="4"/>
      <c r="J946" s="5"/>
      <c r="K946" s="5"/>
      <c r="L946" s="2"/>
    </row>
    <row x14ac:dyDescent="0.25" r="947" customHeight="1" ht="18.75">
      <c r="A947" s="5"/>
      <c r="B947" s="5"/>
      <c r="C947" s="5"/>
      <c r="D947" s="2"/>
      <c r="E947" s="2"/>
      <c r="F947" s="5"/>
      <c r="G947" s="3"/>
      <c r="H947" s="3"/>
      <c r="I947" s="4"/>
      <c r="J947" s="5"/>
      <c r="K947" s="5"/>
      <c r="L947" s="2"/>
    </row>
    <row x14ac:dyDescent="0.25" r="948" customHeight="1" ht="18.75">
      <c r="A948" s="5"/>
      <c r="B948" s="5"/>
      <c r="C948" s="5"/>
      <c r="D948" s="2"/>
      <c r="E948" s="2"/>
      <c r="F948" s="5"/>
      <c r="G948" s="3"/>
      <c r="H948" s="3"/>
      <c r="I948" s="4"/>
      <c r="J948" s="5"/>
      <c r="K948" s="5"/>
      <c r="L948" s="2"/>
    </row>
    <row x14ac:dyDescent="0.25" r="949" customHeight="1" ht="18.75">
      <c r="A949" s="5"/>
      <c r="B949" s="5"/>
      <c r="C949" s="5"/>
      <c r="D949" s="2"/>
      <c r="E949" s="2"/>
      <c r="F949" s="5"/>
      <c r="G949" s="3"/>
      <c r="H949" s="3"/>
      <c r="I949" s="4"/>
      <c r="J949" s="5"/>
      <c r="K949" s="5"/>
      <c r="L949" s="2"/>
    </row>
    <row x14ac:dyDescent="0.25" r="950" customHeight="1" ht="18.75">
      <c r="A950" s="5"/>
      <c r="B950" s="5"/>
      <c r="C950" s="5"/>
      <c r="D950" s="2"/>
      <c r="E950" s="2"/>
      <c r="F950" s="5"/>
      <c r="G950" s="3"/>
      <c r="H950" s="3"/>
      <c r="I950" s="4"/>
      <c r="J950" s="5"/>
      <c r="K950" s="5"/>
      <c r="L950" s="2"/>
    </row>
    <row x14ac:dyDescent="0.25" r="951" customHeight="1" ht="18.75">
      <c r="A951" s="5"/>
      <c r="B951" s="5"/>
      <c r="C951" s="5"/>
      <c r="D951" s="2"/>
      <c r="E951" s="2"/>
      <c r="F951" s="5"/>
      <c r="G951" s="3"/>
      <c r="H951" s="3"/>
      <c r="I951" s="4"/>
      <c r="J951" s="5"/>
      <c r="K951" s="5"/>
      <c r="L951" s="2"/>
    </row>
    <row x14ac:dyDescent="0.25" r="952" customHeight="1" ht="18.75">
      <c r="A952" s="5"/>
      <c r="B952" s="5"/>
      <c r="C952" s="5"/>
      <c r="D952" s="2"/>
      <c r="E952" s="2"/>
      <c r="F952" s="5"/>
      <c r="G952" s="3"/>
      <c r="H952" s="3"/>
      <c r="I952" s="4"/>
      <c r="J952" s="5"/>
      <c r="K952" s="5"/>
      <c r="L952" s="2"/>
    </row>
    <row x14ac:dyDescent="0.25" r="953" customHeight="1" ht="18.75">
      <c r="A953" s="5"/>
      <c r="B953" s="5"/>
      <c r="C953" s="5"/>
      <c r="D953" s="2"/>
      <c r="E953" s="2"/>
      <c r="F953" s="5"/>
      <c r="G953" s="3"/>
      <c r="H953" s="3"/>
      <c r="I953" s="4"/>
      <c r="J953" s="5"/>
      <c r="K953" s="5"/>
      <c r="L953" s="2"/>
    </row>
    <row x14ac:dyDescent="0.25" r="954" customHeight="1" ht="18.75">
      <c r="A954" s="5"/>
      <c r="B954" s="5"/>
      <c r="C954" s="5"/>
      <c r="D954" s="2"/>
      <c r="E954" s="2"/>
      <c r="F954" s="5"/>
      <c r="G954" s="3"/>
      <c r="H954" s="3"/>
      <c r="I954" s="4"/>
      <c r="J954" s="5"/>
      <c r="K954" s="5"/>
      <c r="L954" s="2"/>
    </row>
    <row x14ac:dyDescent="0.25" r="955" customHeight="1" ht="18.75">
      <c r="A955" s="5"/>
      <c r="B955" s="5"/>
      <c r="C955" s="5"/>
      <c r="D955" s="2"/>
      <c r="E955" s="2"/>
      <c r="F955" s="5"/>
      <c r="G955" s="3"/>
      <c r="H955" s="3"/>
      <c r="I955" s="4"/>
      <c r="J955" s="5"/>
      <c r="K955" s="5"/>
      <c r="L955" s="2"/>
    </row>
    <row x14ac:dyDescent="0.25" r="956" customHeight="1" ht="18.75">
      <c r="A956" s="5"/>
      <c r="B956" s="5"/>
      <c r="C956" s="5"/>
      <c r="D956" s="2"/>
      <c r="E956" s="2"/>
      <c r="F956" s="5"/>
      <c r="G956" s="3"/>
      <c r="H956" s="3"/>
      <c r="I956" s="4"/>
      <c r="J956" s="5"/>
      <c r="K956" s="5"/>
      <c r="L956" s="2"/>
    </row>
    <row x14ac:dyDescent="0.25" r="957" customHeight="1" ht="18.75">
      <c r="A957" s="5"/>
      <c r="B957" s="5"/>
      <c r="C957" s="5"/>
      <c r="D957" s="2"/>
      <c r="E957" s="2"/>
      <c r="F957" s="5"/>
      <c r="G957" s="3"/>
      <c r="H957" s="3"/>
      <c r="I957" s="4"/>
      <c r="J957" s="5"/>
      <c r="K957" s="5"/>
      <c r="L957" s="2"/>
    </row>
    <row x14ac:dyDescent="0.25" r="958" customHeight="1" ht="18.75">
      <c r="A958" s="5"/>
      <c r="B958" s="5"/>
      <c r="C958" s="5"/>
      <c r="D958" s="2"/>
      <c r="E958" s="2"/>
      <c r="F958" s="5"/>
      <c r="G958" s="3"/>
      <c r="H958" s="3"/>
      <c r="I958" s="4"/>
      <c r="J958" s="5"/>
      <c r="K958" s="5"/>
      <c r="L958" s="2"/>
    </row>
    <row x14ac:dyDescent="0.25" r="959" customHeight="1" ht="18.75">
      <c r="A959" s="5"/>
      <c r="B959" s="5"/>
      <c r="C959" s="5"/>
      <c r="D959" s="2"/>
      <c r="E959" s="2"/>
      <c r="F959" s="5"/>
      <c r="G959" s="3"/>
      <c r="H959" s="3"/>
      <c r="I959" s="4"/>
      <c r="J959" s="5"/>
      <c r="K959" s="5"/>
      <c r="L959" s="2"/>
    </row>
    <row x14ac:dyDescent="0.25" r="960" customHeight="1" ht="18.75">
      <c r="A960" s="5"/>
      <c r="B960" s="5"/>
      <c r="C960" s="5"/>
      <c r="D960" s="2"/>
      <c r="E960" s="2"/>
      <c r="F960" s="5"/>
      <c r="G960" s="3"/>
      <c r="H960" s="3"/>
      <c r="I960" s="4"/>
      <c r="J960" s="5"/>
      <c r="K960" s="5"/>
      <c r="L960" s="2"/>
    </row>
    <row x14ac:dyDescent="0.25" r="961" customHeight="1" ht="18.75">
      <c r="A961" s="5"/>
      <c r="B961" s="5"/>
      <c r="C961" s="5"/>
      <c r="D961" s="2"/>
      <c r="E961" s="2"/>
      <c r="F961" s="5"/>
      <c r="G961" s="3"/>
      <c r="H961" s="3"/>
      <c r="I961" s="4"/>
      <c r="J961" s="5"/>
      <c r="K961" s="5"/>
      <c r="L961" s="2"/>
    </row>
    <row x14ac:dyDescent="0.25" r="962" customHeight="1" ht="18.75">
      <c r="A962" s="5"/>
      <c r="B962" s="5"/>
      <c r="C962" s="5"/>
      <c r="D962" s="2"/>
      <c r="E962" s="2"/>
      <c r="F962" s="5"/>
      <c r="G962" s="3"/>
      <c r="H962" s="3"/>
      <c r="I962" s="4"/>
      <c r="J962" s="5"/>
      <c r="K962" s="5"/>
      <c r="L962" s="2"/>
    </row>
    <row x14ac:dyDescent="0.25" r="963" customHeight="1" ht="18.75">
      <c r="A963" s="5"/>
      <c r="B963" s="5"/>
      <c r="C963" s="5"/>
      <c r="D963" s="2"/>
      <c r="E963" s="2"/>
      <c r="F963" s="5"/>
      <c r="G963" s="3"/>
      <c r="H963" s="3"/>
      <c r="I963" s="4"/>
      <c r="J963" s="5"/>
      <c r="K963" s="5"/>
      <c r="L963" s="2"/>
    </row>
    <row x14ac:dyDescent="0.25" r="964" customHeight="1" ht="18.75">
      <c r="A964" s="5"/>
      <c r="B964" s="5"/>
      <c r="C964" s="5"/>
      <c r="D964" s="2"/>
      <c r="E964" s="2"/>
      <c r="F964" s="5"/>
      <c r="G964" s="3"/>
      <c r="H964" s="3"/>
      <c r="I964" s="4"/>
      <c r="J964" s="5"/>
      <c r="K964" s="5"/>
      <c r="L964" s="2"/>
    </row>
    <row x14ac:dyDescent="0.25" r="965" customHeight="1" ht="18.75">
      <c r="A965" s="5"/>
      <c r="B965" s="5"/>
      <c r="C965" s="5"/>
      <c r="D965" s="2"/>
      <c r="E965" s="2"/>
      <c r="F965" s="5"/>
      <c r="G965" s="3"/>
      <c r="H965" s="3"/>
      <c r="I965" s="4"/>
      <c r="J965" s="5"/>
      <c r="K965" s="5"/>
      <c r="L965" s="2"/>
    </row>
    <row x14ac:dyDescent="0.25" r="966" customHeight="1" ht="18.75">
      <c r="A966" s="5"/>
      <c r="B966" s="5"/>
      <c r="C966" s="5"/>
      <c r="D966" s="2"/>
      <c r="E966" s="2"/>
      <c r="F966" s="5"/>
      <c r="G966" s="3"/>
      <c r="H966" s="3"/>
      <c r="I966" s="4"/>
      <c r="J966" s="5"/>
      <c r="K966" s="5"/>
      <c r="L966" s="2"/>
    </row>
    <row x14ac:dyDescent="0.25" r="967" customHeight="1" ht="18.75">
      <c r="A967" s="5"/>
      <c r="B967" s="5"/>
      <c r="C967" s="5"/>
      <c r="D967" s="2"/>
      <c r="E967" s="2"/>
      <c r="F967" s="5"/>
      <c r="G967" s="3"/>
      <c r="H967" s="3"/>
      <c r="I967" s="4"/>
      <c r="J967" s="5"/>
      <c r="K967" s="5"/>
      <c r="L967" s="2"/>
    </row>
    <row x14ac:dyDescent="0.25" r="968" customHeight="1" ht="18.75">
      <c r="A968" s="5"/>
      <c r="B968" s="5"/>
      <c r="C968" s="5"/>
      <c r="D968" s="2"/>
      <c r="E968" s="2"/>
      <c r="F968" s="5"/>
      <c r="G968" s="3"/>
      <c r="H968" s="3"/>
      <c r="I968" s="4"/>
      <c r="J968" s="5"/>
      <c r="K968" s="5"/>
      <c r="L968" s="2"/>
    </row>
    <row x14ac:dyDescent="0.25" r="969" customHeight="1" ht="18.75">
      <c r="A969" s="5"/>
      <c r="B969" s="5"/>
      <c r="C969" s="5"/>
      <c r="D969" s="2"/>
      <c r="E969" s="2"/>
      <c r="F969" s="5"/>
      <c r="G969" s="3"/>
      <c r="H969" s="3"/>
      <c r="I969" s="4"/>
      <c r="J969" s="5"/>
      <c r="K969" s="5"/>
      <c r="L969" s="2"/>
    </row>
    <row x14ac:dyDescent="0.25" r="970" customHeight="1" ht="18.75">
      <c r="A970" s="5"/>
      <c r="B970" s="5"/>
      <c r="C970" s="5"/>
      <c r="D970" s="2"/>
      <c r="E970" s="2"/>
      <c r="F970" s="5"/>
      <c r="G970" s="3"/>
      <c r="H970" s="3"/>
      <c r="I970" s="4"/>
      <c r="J970" s="5"/>
      <c r="K970" s="5"/>
      <c r="L970" s="2"/>
    </row>
    <row x14ac:dyDescent="0.25" r="971" customHeight="1" ht="18.75">
      <c r="A971" s="5"/>
      <c r="B971" s="5"/>
      <c r="C971" s="5"/>
      <c r="D971" s="2"/>
      <c r="E971" s="2"/>
      <c r="F971" s="5"/>
      <c r="G971" s="3"/>
      <c r="H971" s="3"/>
      <c r="I971" s="4"/>
      <c r="J971" s="5"/>
      <c r="K971" s="5"/>
      <c r="L971" s="2"/>
    </row>
    <row x14ac:dyDescent="0.25" r="972" customHeight="1" ht="18.75">
      <c r="A972" s="5"/>
      <c r="B972" s="5"/>
      <c r="C972" s="5"/>
      <c r="D972" s="2"/>
      <c r="E972" s="2"/>
      <c r="F972" s="5"/>
      <c r="G972" s="3"/>
      <c r="H972" s="3"/>
      <c r="I972" s="4"/>
      <c r="J972" s="5"/>
      <c r="K972" s="5"/>
      <c r="L972" s="2"/>
    </row>
    <row x14ac:dyDescent="0.25" r="973" customHeight="1" ht="18.75">
      <c r="A973" s="5"/>
      <c r="B973" s="5"/>
      <c r="C973" s="5"/>
      <c r="D973" s="2"/>
      <c r="E973" s="2"/>
      <c r="F973" s="5"/>
      <c r="G973" s="3"/>
      <c r="H973" s="3"/>
      <c r="I973" s="4"/>
      <c r="J973" s="5"/>
      <c r="K973" s="5"/>
      <c r="L973" s="2"/>
    </row>
    <row x14ac:dyDescent="0.25" r="974" customHeight="1" ht="18.75">
      <c r="A974" s="5"/>
      <c r="B974" s="5"/>
      <c r="C974" s="5"/>
      <c r="D974" s="2"/>
      <c r="E974" s="2"/>
      <c r="F974" s="5"/>
      <c r="G974" s="3"/>
      <c r="H974" s="3"/>
      <c r="I974" s="4"/>
      <c r="J974" s="5"/>
      <c r="K974" s="5"/>
      <c r="L974" s="2"/>
    </row>
    <row x14ac:dyDescent="0.25" r="975" customHeight="1" ht="18.75">
      <c r="A975" s="5"/>
      <c r="B975" s="5"/>
      <c r="C975" s="5"/>
      <c r="D975" s="2"/>
      <c r="E975" s="2"/>
      <c r="F975" s="5"/>
      <c r="G975" s="3"/>
      <c r="H975" s="3"/>
      <c r="I975" s="4"/>
      <c r="J975" s="5"/>
      <c r="K975" s="5"/>
      <c r="L975" s="2"/>
    </row>
    <row x14ac:dyDescent="0.25" r="976" customHeight="1" ht="18.75">
      <c r="A976" s="5"/>
      <c r="B976" s="5"/>
      <c r="C976" s="5"/>
      <c r="D976" s="2"/>
      <c r="E976" s="2"/>
      <c r="F976" s="5"/>
      <c r="G976" s="3"/>
      <c r="H976" s="3"/>
      <c r="I976" s="4"/>
      <c r="J976" s="5"/>
      <c r="K976" s="5"/>
      <c r="L976" s="2"/>
    </row>
    <row x14ac:dyDescent="0.25" r="977" customHeight="1" ht="18.75">
      <c r="A977" s="5"/>
      <c r="B977" s="5"/>
      <c r="C977" s="5"/>
      <c r="D977" s="2"/>
      <c r="E977" s="2"/>
      <c r="F977" s="5"/>
      <c r="G977" s="3"/>
      <c r="H977" s="3"/>
      <c r="I977" s="4"/>
      <c r="J977" s="5"/>
      <c r="K977" s="5"/>
      <c r="L977" s="2"/>
    </row>
    <row x14ac:dyDescent="0.25" r="978" customHeight="1" ht="18.75">
      <c r="A978" s="5"/>
      <c r="B978" s="5"/>
      <c r="C978" s="5"/>
      <c r="D978" s="2"/>
      <c r="E978" s="2"/>
      <c r="F978" s="5"/>
      <c r="G978" s="3"/>
      <c r="H978" s="3"/>
      <c r="I978" s="4"/>
      <c r="J978" s="5"/>
      <c r="K978" s="5"/>
      <c r="L978" s="2"/>
    </row>
    <row x14ac:dyDescent="0.25" r="979" customHeight="1" ht="18.75">
      <c r="A979" s="5"/>
      <c r="B979" s="5"/>
      <c r="C979" s="5"/>
      <c r="D979" s="2"/>
      <c r="E979" s="2"/>
      <c r="F979" s="5"/>
      <c r="G979" s="3"/>
      <c r="H979" s="3"/>
      <c r="I979" s="4"/>
      <c r="J979" s="5"/>
      <c r="K979" s="5"/>
      <c r="L979" s="2"/>
    </row>
    <row x14ac:dyDescent="0.25" r="980" customHeight="1" ht="18.75">
      <c r="A980" s="5"/>
      <c r="B980" s="5"/>
      <c r="C980" s="5"/>
      <c r="D980" s="2"/>
      <c r="E980" s="2"/>
      <c r="F980" s="5"/>
      <c r="G980" s="3"/>
      <c r="H980" s="3"/>
      <c r="I980" s="4"/>
      <c r="J980" s="5"/>
      <c r="K980" s="5"/>
      <c r="L980" s="2"/>
    </row>
    <row x14ac:dyDescent="0.25" r="981" customHeight="1" ht="18.75">
      <c r="A981" s="5"/>
      <c r="B981" s="5"/>
      <c r="C981" s="5"/>
      <c r="D981" s="2"/>
      <c r="E981" s="2"/>
      <c r="F981" s="5"/>
      <c r="G981" s="3"/>
      <c r="H981" s="3"/>
      <c r="I981" s="4"/>
      <c r="J981" s="5"/>
      <c r="K981" s="5"/>
      <c r="L981" s="2"/>
    </row>
    <row x14ac:dyDescent="0.25" r="982" customHeight="1" ht="18.75">
      <c r="A982" s="5"/>
      <c r="B982" s="5"/>
      <c r="C982" s="5"/>
      <c r="D982" s="2"/>
      <c r="E982" s="2"/>
      <c r="F982" s="5"/>
      <c r="G982" s="3"/>
      <c r="H982" s="3"/>
      <c r="I982" s="4"/>
      <c r="J982" s="5"/>
      <c r="K982" s="5"/>
      <c r="L982" s="2"/>
    </row>
    <row x14ac:dyDescent="0.25" r="983" customHeight="1" ht="18.75">
      <c r="A983" s="5"/>
      <c r="B983" s="5"/>
      <c r="C983" s="5"/>
      <c r="D983" s="2"/>
      <c r="E983" s="2"/>
      <c r="F983" s="5"/>
      <c r="G983" s="3"/>
      <c r="H983" s="3"/>
      <c r="I983" s="4"/>
      <c r="J983" s="5"/>
      <c r="K983" s="5"/>
      <c r="L983" s="2"/>
    </row>
    <row x14ac:dyDescent="0.25" r="984" customHeight="1" ht="18.75">
      <c r="A984" s="5"/>
      <c r="B984" s="5"/>
      <c r="C984" s="5"/>
      <c r="D984" s="2"/>
      <c r="E984" s="2"/>
      <c r="F984" s="5"/>
      <c r="G984" s="3"/>
      <c r="H984" s="3"/>
      <c r="I984" s="4"/>
      <c r="J984" s="5"/>
      <c r="K984" s="5"/>
      <c r="L984" s="2"/>
    </row>
    <row x14ac:dyDescent="0.25" r="985" customHeight="1" ht="18.75">
      <c r="A985" s="5"/>
      <c r="B985" s="5"/>
      <c r="C985" s="5"/>
      <c r="D985" s="2"/>
      <c r="E985" s="2"/>
      <c r="F985" s="5"/>
      <c r="G985" s="3"/>
      <c r="H985" s="3"/>
      <c r="I985" s="4"/>
      <c r="J985" s="5"/>
      <c r="K985" s="5"/>
      <c r="L985" s="2"/>
    </row>
    <row x14ac:dyDescent="0.25" r="986" customHeight="1" ht="18.75">
      <c r="A986" s="5"/>
      <c r="B986" s="5"/>
      <c r="C986" s="5"/>
      <c r="D986" s="2"/>
      <c r="E986" s="2"/>
      <c r="F986" s="5"/>
      <c r="G986" s="3"/>
      <c r="H986" s="3"/>
      <c r="I986" s="4"/>
      <c r="J986" s="5"/>
      <c r="K986" s="5"/>
      <c r="L986" s="2"/>
    </row>
    <row x14ac:dyDescent="0.25" r="987" customHeight="1" ht="18.75">
      <c r="A987" s="5"/>
      <c r="B987" s="5"/>
      <c r="C987" s="5"/>
      <c r="D987" s="2"/>
      <c r="E987" s="2"/>
      <c r="F987" s="5"/>
      <c r="G987" s="3"/>
      <c r="H987" s="3"/>
      <c r="I987" s="4"/>
      <c r="J987" s="5"/>
      <c r="K987" s="5"/>
      <c r="L987" s="2"/>
    </row>
    <row x14ac:dyDescent="0.25" r="988" customHeight="1" ht="18.75">
      <c r="A988" s="5"/>
      <c r="B988" s="5"/>
      <c r="C988" s="5"/>
      <c r="D988" s="2"/>
      <c r="E988" s="2"/>
      <c r="F988" s="5"/>
      <c r="G988" s="3"/>
      <c r="H988" s="3"/>
      <c r="I988" s="4"/>
      <c r="J988" s="5"/>
      <c r="K988" s="5"/>
      <c r="L988" s="2"/>
    </row>
    <row x14ac:dyDescent="0.25" r="989" customHeight="1" ht="18.75">
      <c r="A989" s="5"/>
      <c r="B989" s="5"/>
      <c r="C989" s="5"/>
      <c r="D989" s="2"/>
      <c r="E989" s="2"/>
      <c r="F989" s="5"/>
      <c r="G989" s="3"/>
      <c r="H989" s="3"/>
      <c r="I989" s="4"/>
      <c r="J989" s="5"/>
      <c r="K989" s="5"/>
      <c r="L989" s="2"/>
    </row>
    <row x14ac:dyDescent="0.25" r="990" customHeight="1" ht="18.75">
      <c r="A990" s="5"/>
      <c r="B990" s="5"/>
      <c r="C990" s="5"/>
      <c r="D990" s="2"/>
      <c r="E990" s="2"/>
      <c r="F990" s="5"/>
      <c r="G990" s="3"/>
      <c r="H990" s="3"/>
      <c r="I990" s="4"/>
      <c r="J990" s="5"/>
      <c r="K990" s="5"/>
      <c r="L990" s="2"/>
    </row>
    <row x14ac:dyDescent="0.25" r="991" customHeight="1" ht="18.75">
      <c r="A991" s="5"/>
      <c r="B991" s="5"/>
      <c r="C991" s="5"/>
      <c r="D991" s="2"/>
      <c r="E991" s="2"/>
      <c r="F991" s="5"/>
      <c r="G991" s="3"/>
      <c r="H991" s="3"/>
      <c r="I991" s="4"/>
      <c r="J991" s="5"/>
      <c r="K991" s="5"/>
      <c r="L991" s="2"/>
    </row>
    <row x14ac:dyDescent="0.25" r="992" customHeight="1" ht="18.75">
      <c r="A992" s="5"/>
      <c r="B992" s="5"/>
      <c r="C992" s="5"/>
      <c r="D992" s="2"/>
      <c r="E992" s="2"/>
      <c r="F992" s="5"/>
      <c r="G992" s="3"/>
      <c r="H992" s="3"/>
      <c r="I992" s="4"/>
      <c r="J992" s="5"/>
      <c r="K992" s="5"/>
      <c r="L992" s="2"/>
    </row>
    <row x14ac:dyDescent="0.25" r="993" customHeight="1" ht="18.75">
      <c r="A993" s="5"/>
      <c r="B993" s="5"/>
      <c r="C993" s="5"/>
      <c r="D993" s="2"/>
      <c r="E993" s="2"/>
      <c r="F993" s="5"/>
      <c r="G993" s="3"/>
      <c r="H993" s="3"/>
      <c r="I993" s="4"/>
      <c r="J993" s="5"/>
      <c r="K993" s="5"/>
      <c r="L993" s="2"/>
    </row>
    <row x14ac:dyDescent="0.25" r="994" customHeight="1" ht="18.75">
      <c r="A994" s="5"/>
      <c r="B994" s="5"/>
      <c r="C994" s="5"/>
      <c r="D994" s="2"/>
      <c r="E994" s="2"/>
      <c r="F994" s="5"/>
      <c r="G994" s="3"/>
      <c r="H994" s="3"/>
      <c r="I994" s="4"/>
      <c r="J994" s="5"/>
      <c r="K994" s="5"/>
      <c r="L994" s="2"/>
    </row>
    <row x14ac:dyDescent="0.25" r="995" customHeight="1" ht="18.75">
      <c r="A995" s="5"/>
      <c r="B995" s="5"/>
      <c r="C995" s="5"/>
      <c r="D995" s="2"/>
      <c r="E995" s="2"/>
      <c r="F995" s="5"/>
      <c r="G995" s="3"/>
      <c r="H995" s="3"/>
      <c r="I995" s="4"/>
      <c r="J995" s="5"/>
      <c r="K995" s="5"/>
      <c r="L995" s="2"/>
    </row>
    <row x14ac:dyDescent="0.25" r="996" customHeight="1" ht="18.75">
      <c r="A996" s="5"/>
      <c r="B996" s="5"/>
      <c r="C996" s="5"/>
      <c r="D996" s="2"/>
      <c r="E996" s="2"/>
      <c r="F996" s="5"/>
      <c r="G996" s="3"/>
      <c r="H996" s="3"/>
      <c r="I996" s="4"/>
      <c r="J996" s="5"/>
      <c r="K996" s="5"/>
      <c r="L996" s="2"/>
    </row>
    <row x14ac:dyDescent="0.25" r="997" customHeight="1" ht="18.75">
      <c r="A997" s="5"/>
      <c r="B997" s="5"/>
      <c r="C997" s="5"/>
      <c r="D997" s="2"/>
      <c r="E997" s="2"/>
      <c r="F997" s="5"/>
      <c r="G997" s="3"/>
      <c r="H997" s="3"/>
      <c r="I997" s="4"/>
      <c r="J997" s="5"/>
      <c r="K997" s="5"/>
      <c r="L997" s="2"/>
    </row>
    <row x14ac:dyDescent="0.25" r="998" customHeight="1" ht="18.75">
      <c r="A998" s="5"/>
      <c r="B998" s="5"/>
      <c r="C998" s="5"/>
      <c r="D998" s="2"/>
      <c r="E998" s="2"/>
      <c r="F998" s="5"/>
      <c r="G998" s="3"/>
      <c r="H998" s="3"/>
      <c r="I998" s="4"/>
      <c r="J998" s="5"/>
      <c r="K998" s="5"/>
      <c r="L998" s="2"/>
    </row>
    <row x14ac:dyDescent="0.25" r="999" customHeight="1" ht="18.75">
      <c r="A999" s="5"/>
      <c r="B999" s="5"/>
      <c r="C999" s="5"/>
      <c r="D999" s="2"/>
      <c r="E999" s="2"/>
      <c r="F999" s="5"/>
      <c r="G999" s="3"/>
      <c r="H999" s="3"/>
      <c r="I999" s="4"/>
      <c r="J999" s="5"/>
      <c r="K999" s="5"/>
      <c r="L999" s="2"/>
    </row>
    <row x14ac:dyDescent="0.25" r="1000" customHeight="1" ht="18.75">
      <c r="A1000" s="5"/>
      <c r="B1000" s="5"/>
      <c r="C1000" s="5"/>
      <c r="D1000" s="2"/>
      <c r="E1000" s="2"/>
      <c r="F1000" s="5"/>
      <c r="G1000" s="3"/>
      <c r="H1000" s="3"/>
      <c r="I1000" s="4"/>
      <c r="J1000" s="5"/>
      <c r="K1000" s="5"/>
      <c r="L1000" s="2"/>
    </row>
    <row x14ac:dyDescent="0.25" r="1001" customHeight="1" ht="18.75">
      <c r="A1001" s="5"/>
      <c r="B1001" s="5"/>
      <c r="C1001" s="5"/>
      <c r="D1001" s="2"/>
      <c r="E1001" s="2"/>
      <c r="F1001" s="5"/>
      <c r="G1001" s="3"/>
      <c r="H1001" s="3"/>
      <c r="I1001" s="4"/>
      <c r="J1001" s="5"/>
      <c r="K1001" s="5"/>
      <c r="L1001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data-pop-gmv7-in-columns</vt:lpstr>
      <vt:lpstr>data-for-income-levels-by-year</vt:lpstr>
      <vt:lpstr>data-notes-and-uncertainty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2024-01-19T19:28:51.747Z</dcterms:created>
  <dcterms:modified xsi:type="dcterms:W3CDTF">2024-01-19T19:28:51.747Z</dcterms:modified>
</cp:coreProperties>
</file>