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Cycle2022\2_APEI\20211213\"/>
    </mc:Choice>
  </mc:AlternateContent>
  <bookViews>
    <workbookView xWindow="0" yWindow="0" windowWidth="24000" windowHeight="12900" tabRatio="658"/>
  </bookViews>
  <sheets>
    <sheet name="Contact Information" sheetId="21" r:id="rId1"/>
    <sheet name="Acronyms" sheetId="22" r:id="rId2"/>
    <sheet name="Sector Descriptions" sheetId="42" r:id="rId3"/>
    <sheet name="Pollutants and Units" sheetId="24" r:id="rId4"/>
    <sheet name="TPM" sheetId="1" r:id="rId5"/>
    <sheet name="PM10" sheetId="26" r:id="rId6"/>
    <sheet name="PM25" sheetId="27" r:id="rId7"/>
    <sheet name="SOX" sheetId="28" r:id="rId8"/>
    <sheet name="NOX" sheetId="29" r:id="rId9"/>
    <sheet name="VOC" sheetId="30" r:id="rId10"/>
    <sheet name="CO" sheetId="31" r:id="rId11"/>
    <sheet name="NH3" sheetId="32" r:id="rId12"/>
    <sheet name="Pb" sheetId="33" r:id="rId13"/>
    <sheet name="Cd" sheetId="34" r:id="rId14"/>
    <sheet name="Hg" sheetId="35" r:id="rId15"/>
    <sheet name="DF" sheetId="36" r:id="rId16"/>
    <sheet name="B(a)p" sheetId="37" r:id="rId17"/>
    <sheet name="B(k)f" sheetId="39" r:id="rId18"/>
    <sheet name="B(b)f" sheetId="38" r:id="rId19"/>
    <sheet name="I(1,2,3-cd)p" sheetId="40" r:id="rId20"/>
    <sheet name="PAH" sheetId="20" r:id="rId21"/>
    <sheet name="HCB" sheetId="41" r:id="rId22"/>
  </sheets>
  <definedNames>
    <definedName name="_1" localSheetId="16">#REF!</definedName>
    <definedName name="_1" localSheetId="18">#REF!</definedName>
    <definedName name="_1" localSheetId="17">#REF!</definedName>
    <definedName name="_1" localSheetId="13">#REF!</definedName>
    <definedName name="_1" localSheetId="10">#REF!</definedName>
    <definedName name="_1" localSheetId="15">#REF!</definedName>
    <definedName name="_1" localSheetId="21">#REF!</definedName>
    <definedName name="_1" localSheetId="14">#REF!</definedName>
    <definedName name="_1" localSheetId="19">#REF!</definedName>
    <definedName name="_1" localSheetId="11">#REF!</definedName>
    <definedName name="_1" localSheetId="8">#REF!</definedName>
    <definedName name="_1" localSheetId="12">#REF!</definedName>
    <definedName name="_1" localSheetId="9">#REF!</definedName>
    <definedName name="_1">#REF!</definedName>
    <definedName name="_2" localSheetId="16">#REF!</definedName>
    <definedName name="_2" localSheetId="18">#REF!</definedName>
    <definedName name="_2" localSheetId="17">#REF!</definedName>
    <definedName name="_2" localSheetId="13">#REF!</definedName>
    <definedName name="_2" localSheetId="10">#REF!</definedName>
    <definedName name="_2" localSheetId="15">#REF!</definedName>
    <definedName name="_2" localSheetId="21">#REF!</definedName>
    <definedName name="_2" localSheetId="14">#REF!</definedName>
    <definedName name="_2" localSheetId="19">#REF!</definedName>
    <definedName name="_2" localSheetId="11">#REF!</definedName>
    <definedName name="_2" localSheetId="12">#REF!</definedName>
    <definedName name="_2" localSheetId="9">#REF!</definedName>
    <definedName name="_2">#REF!</definedName>
    <definedName name="_xlnm._FilterDatabase" localSheetId="16" hidden="1">'B(a)p'!$A$2:$L$161</definedName>
    <definedName name="_xlnm._FilterDatabase" localSheetId="18" hidden="1">'B(b)f'!$A$2:$L$161</definedName>
    <definedName name="_xlnm._FilterDatabase" localSheetId="17" hidden="1">'B(k)f'!$A$2:$L$161</definedName>
    <definedName name="_xlnm._FilterDatabase" localSheetId="13" hidden="1">Cd!$A$2:$L$161</definedName>
    <definedName name="_xlnm._FilterDatabase" localSheetId="10" hidden="1">CO!$A$2:$L$161</definedName>
    <definedName name="_xlnm._FilterDatabase" localSheetId="15" hidden="1">DF!$A$2:$L$161</definedName>
    <definedName name="_xlnm._FilterDatabase" localSheetId="21" hidden="1">HCB!$A$2:$L$161</definedName>
    <definedName name="_xlnm._FilterDatabase" localSheetId="14" hidden="1">Hg!$A$2:$L$161</definedName>
    <definedName name="_xlnm._FilterDatabase" localSheetId="19" hidden="1">'I(1,2,3-cd)p'!$A$2:$L$161</definedName>
    <definedName name="_xlnm._FilterDatabase" localSheetId="11" hidden="1">'NH3'!$A$2:$L$161</definedName>
    <definedName name="_xlnm._FilterDatabase" localSheetId="8" hidden="1">NOX!$A$2:$L$161</definedName>
    <definedName name="_xlnm._FilterDatabase" localSheetId="20" hidden="1">PAH!$A$2:$L$162</definedName>
    <definedName name="_xlnm._FilterDatabase" localSheetId="12" hidden="1">Pb!$A$2:$L$161</definedName>
    <definedName name="_xlnm._FilterDatabase" localSheetId="5" hidden="1">'PM10'!$A$2:$L$161</definedName>
    <definedName name="_xlnm._FilterDatabase" localSheetId="6" hidden="1">'PM25'!$A$2:$L$161</definedName>
    <definedName name="_xlnm._FilterDatabase" localSheetId="7" hidden="1">SOX!$A$2:$L$161</definedName>
    <definedName name="_xlnm._FilterDatabase" localSheetId="9" hidden="1">VOC!$A$2:$L$161</definedName>
    <definedName name="_ftn1" localSheetId="2">'Sector Descriptions'!#REF!</definedName>
    <definedName name="_ftnref1" localSheetId="2">'Sector Descriptions'!#REF!</definedName>
    <definedName name="_PS_FINAL_V2_2005" localSheetId="16">#REF!</definedName>
    <definedName name="_PS_FINAL_V2_2005" localSheetId="18">#REF!</definedName>
    <definedName name="_PS_FINAL_V2_2005" localSheetId="17">#REF!</definedName>
    <definedName name="_PS_FINAL_V2_2005" localSheetId="13">#REF!</definedName>
    <definedName name="_PS_FINAL_V2_2005" localSheetId="10">#REF!</definedName>
    <definedName name="_PS_FINAL_V2_2005" localSheetId="15">#REF!</definedName>
    <definedName name="_PS_FINAL_V2_2005" localSheetId="21">#REF!</definedName>
    <definedName name="_PS_FINAL_V2_2005" localSheetId="14">#REF!</definedName>
    <definedName name="_PS_FINAL_V2_2005" localSheetId="19">#REF!</definedName>
    <definedName name="_PS_FINAL_V2_2005" localSheetId="11">#REF!</definedName>
    <definedName name="_PS_FINAL_V2_2005" localSheetId="8">#REF!</definedName>
    <definedName name="_PS_FINAL_V2_2005" localSheetId="12">#REF!</definedName>
    <definedName name="_PS_FINAL_V2_2005" localSheetId="5">#REF!</definedName>
    <definedName name="_PS_FINAL_V2_2005" localSheetId="6">#REF!</definedName>
    <definedName name="_PS_FINAL_V2_2005" localSheetId="7">#REF!</definedName>
    <definedName name="_PS_FINAL_V2_2005" localSheetId="9">#REF!</definedName>
    <definedName name="_PS_FINAL_V2_2005">#REF!</definedName>
    <definedName name="test" localSheetId="16">#REF!</definedName>
    <definedName name="test" localSheetId="18">#REF!</definedName>
    <definedName name="test" localSheetId="17">#REF!</definedName>
    <definedName name="test" localSheetId="13">#REF!</definedName>
    <definedName name="test" localSheetId="10">#REF!</definedName>
    <definedName name="test" localSheetId="15">#REF!</definedName>
    <definedName name="test" localSheetId="21">#REF!</definedName>
    <definedName name="test" localSheetId="14">#REF!</definedName>
    <definedName name="test" localSheetId="19">#REF!</definedName>
    <definedName name="test" localSheetId="11">#REF!</definedName>
    <definedName name="test" localSheetId="8">#REF!</definedName>
    <definedName name="test" localSheetId="12">#REF!</definedName>
    <definedName name="test" localSheetId="5">#REF!</definedName>
    <definedName name="test" localSheetId="6">#REF!</definedName>
    <definedName name="test" localSheetId="7">#REF!</definedName>
    <definedName name="test" localSheetId="9">#REF!</definedName>
    <definedName name="tes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<sst xmlns="http://schemas.openxmlformats.org/spreadsheetml/2006/main" count="23797" uniqueCount="373">
  <si>
    <t>POLLUTANT</t>
  </si>
  <si>
    <t>Lime Manufacturing</t>
  </si>
  <si>
    <t>NOX</t>
  </si>
  <si>
    <t>Pb</t>
  </si>
  <si>
    <t>SOX</t>
  </si>
  <si>
    <t>TPM</t>
  </si>
  <si>
    <t>VOC</t>
  </si>
  <si>
    <t>Concrete Batching and Products</t>
  </si>
  <si>
    <t>Cd</t>
  </si>
  <si>
    <t>CO</t>
  </si>
  <si>
    <t>Foundries</t>
  </si>
  <si>
    <t>Hg</t>
  </si>
  <si>
    <t>Ferrous Foundries</t>
  </si>
  <si>
    <t>Iron and Steel Industry</t>
  </si>
  <si>
    <t>B(a)p</t>
  </si>
  <si>
    <t>B(b)f</t>
  </si>
  <si>
    <t>B(k)f</t>
  </si>
  <si>
    <t>D/F</t>
  </si>
  <si>
    <t>HCB</t>
  </si>
  <si>
    <t>I(1,2,3-cd)p</t>
  </si>
  <si>
    <t>Secondary (Electric Arc Furnaces)</t>
  </si>
  <si>
    <t>Steel Recycling</t>
  </si>
  <si>
    <t>Mineral Products Industry</t>
  </si>
  <si>
    <t>Clay Products</t>
  </si>
  <si>
    <t>Other (Mineral Products Industry)</t>
  </si>
  <si>
    <t>Mining and Rock Quarrying</t>
  </si>
  <si>
    <t>Coal Mining Industry</t>
  </si>
  <si>
    <t>Rock, Sand and Gravel</t>
  </si>
  <si>
    <t>Silica Production</t>
  </si>
  <si>
    <t>Limestone</t>
  </si>
  <si>
    <t>Other (Mining and Rock Quarrying)</t>
  </si>
  <si>
    <t>Non-Ferrous Refining and Smelting Industry</t>
  </si>
  <si>
    <t>Primary Ni, Cu, Zn, Pb</t>
  </si>
  <si>
    <t>Other (Non-Ferrous Refining and Smelting Industry)</t>
  </si>
  <si>
    <t>Downstream Oil and Gas Industry</t>
  </si>
  <si>
    <t>Petroleum Refining</t>
  </si>
  <si>
    <t>Refined Petroleum Products Bulk Storage and Distribution</t>
  </si>
  <si>
    <t>Natural Gas Distribution</t>
  </si>
  <si>
    <t>Other (Downstream Oil and Gas Industry)</t>
  </si>
  <si>
    <t>Upstream Oil and Gas Industry</t>
  </si>
  <si>
    <t>Accidents and Equipment Failures</t>
  </si>
  <si>
    <t>Disposal and Waste Treatment</t>
  </si>
  <si>
    <t>Heavy Crude Oil Cold Production</t>
  </si>
  <si>
    <t>Light/Medium Crude Oil Production</t>
  </si>
  <si>
    <t>Natural Gas Production and Processing</t>
  </si>
  <si>
    <t>Natural Gas Transmission and Storage</t>
  </si>
  <si>
    <t>Oil Sands In-Situ Extraction</t>
  </si>
  <si>
    <t>Petroleum Liquids Storage</t>
  </si>
  <si>
    <t>Coal</t>
  </si>
  <si>
    <t>Diesel</t>
  </si>
  <si>
    <t>Natural Gas</t>
  </si>
  <si>
    <t>Waste Materials</t>
  </si>
  <si>
    <t>Other (Electric Power Generation)</t>
  </si>
  <si>
    <t>Manufacturing</t>
  </si>
  <si>
    <t>Abrasives Manufacturing</t>
  </si>
  <si>
    <t>Bakeries</t>
  </si>
  <si>
    <t>Chemicals Industry</t>
  </si>
  <si>
    <t>Chemical Manufacturing</t>
  </si>
  <si>
    <t>Fertilizer Production</t>
  </si>
  <si>
    <t>Paint and Varnish Manufacturing</t>
  </si>
  <si>
    <t>Petrochemical Industry</t>
  </si>
  <si>
    <t>Plastics and Synthetic Resins Fabrication</t>
  </si>
  <si>
    <t>Cleaning Compound Manufacturing</t>
  </si>
  <si>
    <t>Other (Chemical Industry)</t>
  </si>
  <si>
    <t>Electronics</t>
  </si>
  <si>
    <t>Food Preparation</t>
  </si>
  <si>
    <t>Glass Manufacturing</t>
  </si>
  <si>
    <t>Grain Industry</t>
  </si>
  <si>
    <t>Grain Processing</t>
  </si>
  <si>
    <t>Warehousing and Storage</t>
  </si>
  <si>
    <t>Metal Fabrication</t>
  </si>
  <si>
    <t>Plastics Manufacturing</t>
  </si>
  <si>
    <t>Pulp and Paper Industry</t>
  </si>
  <si>
    <t>Converted Paper Product Manufacturing</t>
  </si>
  <si>
    <t>Wood Products</t>
  </si>
  <si>
    <t>Panel Board Mills</t>
  </si>
  <si>
    <t>Sawmills</t>
  </si>
  <si>
    <t>Other (Manufacturing)</t>
  </si>
  <si>
    <t>SOx</t>
  </si>
  <si>
    <t>Motorcycles</t>
  </si>
  <si>
    <t>Rail Transportation</t>
  </si>
  <si>
    <t>Tire Wear and Brake Lining</t>
  </si>
  <si>
    <t>Animal Production</t>
  </si>
  <si>
    <t>Crop Production</t>
  </si>
  <si>
    <t>Harvesting</t>
  </si>
  <si>
    <t>Tillage Practices</t>
  </si>
  <si>
    <t>Wind Erosion</t>
  </si>
  <si>
    <t>Commercial and Institutional Fuel Combustion</t>
  </si>
  <si>
    <t>Commercial Cooking</t>
  </si>
  <si>
    <t>Construction Fuel Combustion</t>
  </si>
  <si>
    <t>Home Firewood Burning</t>
  </si>
  <si>
    <t>Residential Fuel Combustion</t>
  </si>
  <si>
    <t>Crematoriums</t>
  </si>
  <si>
    <t>Waste Incineration</t>
  </si>
  <si>
    <t>Municipal Incineration</t>
  </si>
  <si>
    <t>Residential Waste Burning</t>
  </si>
  <si>
    <t>Landfills</t>
  </si>
  <si>
    <t>Specialized Waste Treatment and Remediation</t>
  </si>
  <si>
    <t>Biological Treatment of Waste</t>
  </si>
  <si>
    <t>Paints and Solvents</t>
  </si>
  <si>
    <t>Dry Cleaning</t>
  </si>
  <si>
    <t>General Solvent Use</t>
  </si>
  <si>
    <t>Printing</t>
  </si>
  <si>
    <t>Surface Coatings</t>
  </si>
  <si>
    <t>Coal Transportation</t>
  </si>
  <si>
    <t>Construction Operations</t>
  </si>
  <si>
    <t>Mine Tailings</t>
  </si>
  <si>
    <t>Paved Roads</t>
  </si>
  <si>
    <t>Unpaved Roads</t>
  </si>
  <si>
    <t>Prescribed Burning</t>
  </si>
  <si>
    <t>Structural Fires</t>
  </si>
  <si>
    <t>GRAND TOTAL</t>
  </si>
  <si>
    <t>Asphalt Paving Industry</t>
  </si>
  <si>
    <t>Cement and Concrete Industry</t>
  </si>
  <si>
    <t>Cement Manufacturing</t>
  </si>
  <si>
    <t>Gypsum Product Manufacturing</t>
  </si>
  <si>
    <t>SECTORS</t>
  </si>
  <si>
    <t>Alumina (Bauxite Refining)</t>
  </si>
  <si>
    <t>Secondary Aluminium Production (Includes Recycling)</t>
  </si>
  <si>
    <t>Die Casting</t>
  </si>
  <si>
    <t>Iron Ore Mining</t>
  </si>
  <si>
    <t>Brick Products</t>
  </si>
  <si>
    <t xml:space="preserve">Metal Mining </t>
  </si>
  <si>
    <t>Potash</t>
  </si>
  <si>
    <t>Secondary Pb, Cu</t>
  </si>
  <si>
    <t>Refined Petroleum Product Pipelines</t>
  </si>
  <si>
    <t>Oil Sands Mining, Extraction and Upgrading</t>
  </si>
  <si>
    <t>Petroleum Liquids Transportation</t>
  </si>
  <si>
    <t>Well Drilling/Servicing/Testing</t>
  </si>
  <si>
    <t>Biofuel Production</t>
  </si>
  <si>
    <t xml:space="preserve">Pulp and Paper Product Manufacturing </t>
  </si>
  <si>
    <t>Textiles</t>
  </si>
  <si>
    <t xml:space="preserve">Vehicle Manufacturing (Engines, Parts, Assembly, Painting) </t>
  </si>
  <si>
    <t>Other (Wood Products)</t>
  </si>
  <si>
    <t>Human</t>
  </si>
  <si>
    <t>Marine Cargo Handling</t>
  </si>
  <si>
    <t>Service Stations</t>
  </si>
  <si>
    <t>Other (Waste Incineration)</t>
  </si>
  <si>
    <t>Waste Treatment and Disposal</t>
  </si>
  <si>
    <t>Waste Sorting and Transfer</t>
  </si>
  <si>
    <t>Aluminium Industry</t>
  </si>
  <si>
    <t>Primary Aluminium Smelting and Refining</t>
  </si>
  <si>
    <t>Primary (Blast Furnace and DRI)</t>
  </si>
  <si>
    <t xml:space="preserve">Textiles </t>
  </si>
  <si>
    <t>Inorganic Fertilizer Application</t>
  </si>
  <si>
    <t>Sewage Sludge Application</t>
  </si>
  <si>
    <t>Notes:</t>
  </si>
  <si>
    <t>OIL AND GAS INDUSTRY</t>
  </si>
  <si>
    <t>ELECTRIC POWER GENERATION (UTILITIES)</t>
  </si>
  <si>
    <t>MANUFACTURING</t>
  </si>
  <si>
    <t>TRANSPORTATION AND MOBILE EQUIPMENT</t>
  </si>
  <si>
    <t>AGRICULTURE</t>
  </si>
  <si>
    <t>INCINERATION AND WASTE</t>
  </si>
  <si>
    <t>PAINTS AND SOLVENTS</t>
  </si>
  <si>
    <t>DUST</t>
  </si>
  <si>
    <t>FIRES</t>
  </si>
  <si>
    <t>Other (Miscellaneous)</t>
  </si>
  <si>
    <t>Sewage Sludge Incineration</t>
  </si>
  <si>
    <t>ORE AND MINERAL INDUSTRIES</t>
  </si>
  <si>
    <t>CONTACT INFORMATION</t>
  </si>
  <si>
    <t>Environment and Climate Change Canada</t>
  </si>
  <si>
    <t>7th Floor, Place Vincent Massey</t>
  </si>
  <si>
    <t>351 Boulevard Saint-Joseph</t>
  </si>
  <si>
    <t>Gatineau, QC Canada K1A 0H3</t>
  </si>
  <si>
    <t>Tel: 1-877-877-8375</t>
  </si>
  <si>
    <t>E-mail: ec.iepa-apei.ec@canada.ca</t>
  </si>
  <si>
    <t>List of Acronyms and Abbreviations</t>
  </si>
  <si>
    <t>APEI</t>
  </si>
  <si>
    <t>Air Pollutant Emission Inventory</t>
  </si>
  <si>
    <t>Benzo(a)pyrene</t>
  </si>
  <si>
    <t>Benzo(b)fluoranthene</t>
  </si>
  <si>
    <t>Benzo(k)fluoranthene</t>
  </si>
  <si>
    <t>CAC</t>
  </si>
  <si>
    <t>Criteria air contaminant</t>
  </si>
  <si>
    <t>Cadmium</t>
  </si>
  <si>
    <t>CNG</t>
  </si>
  <si>
    <t>Compressed natural gas</t>
  </si>
  <si>
    <t>Carbon monoxide</t>
  </si>
  <si>
    <t>Dioxins and furans</t>
  </si>
  <si>
    <t>g</t>
  </si>
  <si>
    <t>grams</t>
  </si>
  <si>
    <t>gTEQ</t>
  </si>
  <si>
    <t>grams of toxic equivalency</t>
  </si>
  <si>
    <t>Hexachlorobenzene</t>
  </si>
  <si>
    <t>Mercury</t>
  </si>
  <si>
    <t>kg</t>
  </si>
  <si>
    <t>kilograms</t>
  </si>
  <si>
    <t>kt</t>
  </si>
  <si>
    <t>kilotonnes</t>
  </si>
  <si>
    <t>LPG</t>
  </si>
  <si>
    <t>Liquefied petroleum gas</t>
  </si>
  <si>
    <t>NG</t>
  </si>
  <si>
    <t>Natural gas</t>
  </si>
  <si>
    <r>
      <t>NH</t>
    </r>
    <r>
      <rPr>
        <vertAlign val="subscript"/>
        <sz val="10"/>
        <rFont val="New Times"/>
      </rPr>
      <t>3</t>
    </r>
  </si>
  <si>
    <t>Ammonia</t>
  </si>
  <si>
    <r>
      <t>NO</t>
    </r>
    <r>
      <rPr>
        <vertAlign val="subscript"/>
        <sz val="10"/>
        <rFont val="New Times"/>
      </rPr>
      <t>x</t>
    </r>
  </si>
  <si>
    <t>Nitrogen oxides</t>
  </si>
  <si>
    <t>PAH</t>
  </si>
  <si>
    <t xml:space="preserve">Polycyclic aromatic hydrocarbon </t>
  </si>
  <si>
    <t>Lead</t>
  </si>
  <si>
    <t>PM</t>
  </si>
  <si>
    <t>Particulate matter</t>
  </si>
  <si>
    <r>
      <t>PM</t>
    </r>
    <r>
      <rPr>
        <vertAlign val="subscript"/>
        <sz val="10"/>
        <rFont val="New Times"/>
      </rPr>
      <t>10</t>
    </r>
  </si>
  <si>
    <t>Particulate matter less than or equal to 10 microns</t>
  </si>
  <si>
    <r>
      <t>PM</t>
    </r>
    <r>
      <rPr>
        <vertAlign val="subscript"/>
        <sz val="10"/>
        <rFont val="New Times"/>
      </rPr>
      <t>2.5</t>
    </r>
  </si>
  <si>
    <t>Particulate matter less than or equal to 2.5 microns</t>
  </si>
  <si>
    <t>POP</t>
  </si>
  <si>
    <t>Persistent organic pollutant</t>
  </si>
  <si>
    <t>Sulphur oxides</t>
  </si>
  <si>
    <t>t</t>
  </si>
  <si>
    <t>tonnes</t>
  </si>
  <si>
    <t>TEQ</t>
  </si>
  <si>
    <t>toxic equivalency</t>
  </si>
  <si>
    <t>Total particulate matter</t>
  </si>
  <si>
    <t>Volatile organic compound</t>
  </si>
  <si>
    <t>Alumina production through bauxite refining, primary aluminium production through smelting and refining and secondary aluminium production in which aluminium is recovered from aluminium-containing scrap.</t>
  </si>
  <si>
    <t>Asphalt concrete (or hot-mix asphalt) manufacturing. Emissions are from permanent and portable hot-mix asphalt installations.</t>
  </si>
  <si>
    <t>Manufacture of brick, clay products such as pipes, liner and tiles and other mineral products such as gypsum and glass products.</t>
  </si>
  <si>
    <t>Refining and processing of crude oil to make fuels or other products such as solvents or asphalt. Storage and distribution of refined petroleum products, natural gas distribution and liquid natural gas (LNG) processing.</t>
  </si>
  <si>
    <t>Manufacturing of abrasive grinding wheels, abrasive-coated materials and other abrasive products.</t>
  </si>
  <si>
    <t>Manufacturing of bakery products, including frozen baked products.</t>
  </si>
  <si>
    <t>Production of ethanol for fuel or oils for biodiesel.</t>
  </si>
  <si>
    <t>Large number of different product industries including fertilizer manufacturing, plastic resins, paints and varnishes, petrochemicals, inorganic chemicals, and pharmaceuticals. The raw materials, processes used and products produced are in many cases unique to individual plants.</t>
  </si>
  <si>
    <t>Making of glass from sand and cullet as well as the remelting, pressing, blowing or otherwise shaping purchased glass.</t>
  </si>
  <si>
    <t>Primary, process, terminal and transfer elevators, as well as manufacturing or processing grain for use in other products.</t>
  </si>
  <si>
    <t>Chemical, mechanical, recycling and semi-chemical mills, including the production of energy through the combustion of spent pulping liquor, biomass and fossil-fuel combustion. Also includes fugitive emissions from wood refining, screening and drying, and various steps in chemical recovery systems.</t>
  </si>
  <si>
    <t>Diesel vehicles over 3 856 kilograms.</t>
  </si>
  <si>
    <t>Gasoline vehicles over 3 856 kilograms.</t>
  </si>
  <si>
    <t>Propane and natural gas vehicles over 3 856 kilograms.</t>
  </si>
  <si>
    <t>Diesel trucks under 3 856 kilograms.</t>
  </si>
  <si>
    <t>Diesel vehicles under 3 856 kilograms.</t>
  </si>
  <si>
    <t>Gasoline trucks under 3 856 kilograms.</t>
  </si>
  <si>
    <t>Gasoline vehicles under 3 856 kilograms.</t>
  </si>
  <si>
    <t>Propane and natural gas trucks under 3 856 kilograms.</t>
  </si>
  <si>
    <t>Propane and natural gas vehicles under 3 856 kilograms.</t>
  </si>
  <si>
    <t>Motorcycles.</t>
  </si>
  <si>
    <t>Freight and passenger trains, including yard switching activities.</t>
  </si>
  <si>
    <t>Tire and brake lining wear from all categories of road transportation.</t>
  </si>
  <si>
    <t>Decomposition of animal feed, animal digestion, and manure in housing, storage, applied to agricultural soils, or deposited during grazing.</t>
  </si>
  <si>
    <t>Stationary combustion sources in agricultural facilities such as space and water heating and crop drying.</t>
  </si>
  <si>
    <t xml:space="preserve">Construction Fuel Combustion </t>
  </si>
  <si>
    <t xml:space="preserve">Combustion of fossil fuels used for space heating and the heating of construction materials, such as concrete. </t>
  </si>
  <si>
    <t>Handling, loading and unloading of materials, goods and merchandise between ships and docks.</t>
  </si>
  <si>
    <t>Combustion of fossil fuels used for space/water heating in residences.</t>
  </si>
  <si>
    <t xml:space="preserve">Waste Treatment and Disposal </t>
  </si>
  <si>
    <t>Dry cleaning of fabric and leather items.</t>
  </si>
  <si>
    <t>Transportation of coal by train or truck.</t>
  </si>
  <si>
    <t>Soil disturbance on construction sites (residential, industrial-commercial-institutional [ICI], engineering).</t>
  </si>
  <si>
    <t>Wind erosion at mine tailings ponds located on active and inactive mine sites.</t>
  </si>
  <si>
    <t>Re-suspension of particulate matter by vehicles travelling on paved roads.</t>
  </si>
  <si>
    <t>Re-suspension of particulate matter by vehicles travelling on unpaved roads.</t>
  </si>
  <si>
    <t>Controlled fires used for land management treatments such as reducing logging residues, managing forest production, controlling insects, and minimizing the potential for destructive wildfires. Excludes the burning of agricultural residues.</t>
  </si>
  <si>
    <t>Vehicle fires (including trains and airplanes) and fires that burn buildings.</t>
  </si>
  <si>
    <t>TYPE</t>
  </si>
  <si>
    <t>NAMES</t>
  </si>
  <si>
    <t>UNITS</t>
  </si>
  <si>
    <t>Heavy Metal</t>
  </si>
  <si>
    <t>Mercury (elemental, inorganic)</t>
  </si>
  <si>
    <t>Cadmium (inorganic/respirable/soluble)</t>
  </si>
  <si>
    <t>Lead (all forms except alkyl)</t>
  </si>
  <si>
    <t>Indeno(1,2,3-CD)pyrene</t>
  </si>
  <si>
    <t>g TEQ(ET)</t>
  </si>
  <si>
    <t>Volatile Organic Compounds</t>
  </si>
  <si>
    <t xml:space="preserve">Total Particulate Matter </t>
  </si>
  <si>
    <t>Particulate Matter - 10 Microns or less</t>
  </si>
  <si>
    <t>Particulate Matter - 2.5 Microns or less</t>
  </si>
  <si>
    <t>Pb (kg)</t>
  </si>
  <si>
    <t>Cd (kg)</t>
  </si>
  <si>
    <t>Hg (kg)</t>
  </si>
  <si>
    <t>D/F (gTEQ)</t>
  </si>
  <si>
    <t>B(a)p (kg)</t>
  </si>
  <si>
    <t>B(b)f (kg)</t>
  </si>
  <si>
    <t>B(k)f (kg)</t>
  </si>
  <si>
    <t>I(1,2,3-cd)p (kg)</t>
  </si>
  <si>
    <t>HCB (g)</t>
  </si>
  <si>
    <t>TPM (tonnes)</t>
  </si>
  <si>
    <t>VOC (tonnes)</t>
  </si>
  <si>
    <t>CO (tonnes)</t>
  </si>
  <si>
    <t>Air Pollutant Emissions Inventory source/sector</t>
  </si>
  <si>
    <t>Sector descriptions</t>
  </si>
  <si>
    <t xml:space="preserve">Ore and Mineral Industries </t>
  </si>
  <si>
    <t>Castings of various types of ferro-alloys as well as small iron and steel foundries not associated with integrated iron and steel facilities. The types of foundries include: open ferrous, electric arc and induction.</t>
  </si>
  <si>
    <t>Steel production, including blast furnaces, basic oxygen furnaces, electric arc furnaces, sintering, direct reduction of iron, hot forming and semi-finishing, and coke production.</t>
  </si>
  <si>
    <t xml:space="preserve">Oil and Gas Industry </t>
  </si>
  <si>
    <t xml:space="preserve">Electric Power Generation (Utilities) </t>
  </si>
  <si>
    <t>Textile product-related activities, including: fibre, yarn, and thread manufacturing; textile and fabric finishing; fabric coating; carpet and rug manufacturing; clothing knitting; as well as clothing accessories and other clothing manufacturing.</t>
  </si>
  <si>
    <t>Sawmills, panelboard mills (veneer, plywood, waferboard, particle board and medium-density fiberboard mills), and other wood products manufacturing establishments (furniture and cabinet makers, wood treating plants, wood pellet mills and Masonite manufacturers).</t>
  </si>
  <si>
    <t>Manufacturing and processing industries that are not included under a specific industrial sector, such as: asphalt shingle and coating activities; rubber manufacturing; and ship building and repair.</t>
  </si>
  <si>
    <t xml:space="preserve">Transportation and Mobile Equipment </t>
  </si>
  <si>
    <t xml:space="preserve">Agriculture </t>
  </si>
  <si>
    <t>Combustion of fossil and biogenic fuels used for: space/water heating in commercial establishments; health and educational institutions; and government/public administration facilities.</t>
  </si>
  <si>
    <t xml:space="preserve">Other (Miscellaneous) </t>
  </si>
  <si>
    <t xml:space="preserve">Incineration and Waste </t>
  </si>
  <si>
    <t>Broad range of applications occurring in residential, commercial, industrial and institutional locations. Industrial applications include uses such as: degreasing; adhesives and sealants; aerosols; blowing agents; and resin manufacturing. The use of consumer and commercial products, pesticides and personal care products are also included.</t>
  </si>
  <si>
    <t>Manufacturing or use of printing inks, which includes: flexographic; gravure; letterpress; lithographic; and other printing.</t>
  </si>
  <si>
    <t>Dust </t>
  </si>
  <si>
    <t>Fires </t>
  </si>
  <si>
    <t>Air Transportation (LTO)</t>
  </si>
  <si>
    <t>Domestic Marine Navigation, Fishing and Military</t>
  </si>
  <si>
    <t>Non-Ferrous Foundries</t>
  </si>
  <si>
    <t>Heavy-Duty Diesel Vehicles</t>
  </si>
  <si>
    <t>Heavy-Duty Gasoline Vehicles</t>
  </si>
  <si>
    <t>Heavy-Duty LPG/NG Vehicles</t>
  </si>
  <si>
    <t>Light-Duty Diesel Trucks</t>
  </si>
  <si>
    <t>Light-Duty Diesel Vehicles</t>
  </si>
  <si>
    <t>Light-Duty Gasoline Trucks</t>
  </si>
  <si>
    <t>Light-Duty Gasoline Vehicles</t>
  </si>
  <si>
    <t>Light-Duty LPG/NG Trucks</t>
  </si>
  <si>
    <t>Light-Duty LPG/NG Vehicles</t>
  </si>
  <si>
    <t>Off-Road Diesel Vehicles and Equipment</t>
  </si>
  <si>
    <t>Off-Road Gasoline/LPG/NG Vehicles and Equipment</t>
  </si>
  <si>
    <t>Application of synthetic nitrogen fertilizers, biosolids, tillage, wind erosion and crop harvesting.</t>
  </si>
  <si>
    <t>Burning of wood, pellets and manufactured logs as fuel for space heating and hot water. Includes emissions from fireplaces, wood stoves and wood-fired boilers.</t>
  </si>
  <si>
    <t>SOURCE</t>
  </si>
  <si>
    <t>International Air Transportation (Cruise)</t>
  </si>
  <si>
    <t>Domestic Air Transportation (Cruise)</t>
  </si>
  <si>
    <t>International Marine Navigation</t>
  </si>
  <si>
    <t>Cruise modes from aircraft used for domestic commercial and private operations.</t>
  </si>
  <si>
    <t>Cruise modes from aircraft used for international commercial and private operations.</t>
  </si>
  <si>
    <t>Marine vessels engaged in international navigation within Canadian waters.</t>
  </si>
  <si>
    <t>Entire process of cement production in rotary kilns, as well as the preparation of concrete and ready-mix concrete, lime manufacture and concrete batching and products.</t>
  </si>
  <si>
    <t>Broad range of applications and industries, including individuals and companies engaged in use of paints and coatings.</t>
  </si>
  <si>
    <t xml:space="preserve">Commercial/Residential/Institutional </t>
  </si>
  <si>
    <t>COMMERCIAL/RESIDENTIAL/INSTITUTIONAL</t>
  </si>
  <si>
    <t>Totals may not add up due to rounding.</t>
  </si>
  <si>
    <t>Note:</t>
  </si>
  <si>
    <r>
      <t>PM</t>
    </r>
    <r>
      <rPr>
        <b/>
        <vertAlign val="subscript"/>
        <sz val="11"/>
        <color theme="8" tint="-0.499984740745262"/>
        <rFont val="Calibri"/>
        <family val="2"/>
        <scheme val="minor"/>
      </rPr>
      <t>10</t>
    </r>
    <r>
      <rPr>
        <b/>
        <sz val="11"/>
        <color theme="8" tint="-0.499984740745262"/>
        <rFont val="Calibri"/>
        <family val="2"/>
        <scheme val="minor"/>
      </rPr>
      <t xml:space="preserve"> (tonnes)</t>
    </r>
  </si>
  <si>
    <r>
      <t>PM</t>
    </r>
    <r>
      <rPr>
        <b/>
        <vertAlign val="subscript"/>
        <sz val="11"/>
        <color theme="8" tint="-0.499984740745262"/>
        <rFont val="Calibri"/>
        <family val="2"/>
        <scheme val="minor"/>
      </rPr>
      <t>2.5</t>
    </r>
    <r>
      <rPr>
        <b/>
        <sz val="11"/>
        <color theme="8" tint="-0.499984740745262"/>
        <rFont val="Calibri"/>
        <family val="2"/>
        <scheme val="minor"/>
      </rPr>
      <t xml:space="preserve"> (tonnes)</t>
    </r>
  </si>
  <si>
    <r>
      <t>SO</t>
    </r>
    <r>
      <rPr>
        <b/>
        <vertAlign val="subscript"/>
        <sz val="11"/>
        <color theme="8" tint="-0.499984740745262"/>
        <rFont val="Calibri"/>
        <family val="2"/>
        <scheme val="minor"/>
      </rPr>
      <t>X</t>
    </r>
    <r>
      <rPr>
        <b/>
        <sz val="11"/>
        <color theme="8" tint="-0.499984740745262"/>
        <rFont val="Calibri"/>
        <family val="2"/>
        <scheme val="minor"/>
      </rPr>
      <t xml:space="preserve"> (tonnes)</t>
    </r>
  </si>
  <si>
    <r>
      <t>NO</t>
    </r>
    <r>
      <rPr>
        <b/>
        <vertAlign val="subscript"/>
        <sz val="11"/>
        <color theme="8" tint="-0.499984740745262"/>
        <rFont val="Calibri"/>
        <family val="2"/>
        <scheme val="minor"/>
      </rPr>
      <t>X</t>
    </r>
    <r>
      <rPr>
        <b/>
        <sz val="11"/>
        <color theme="8" tint="-0.499984740745262"/>
        <rFont val="Calibri"/>
        <family val="2"/>
        <scheme val="minor"/>
      </rPr>
      <t xml:space="preserve"> (tonnes)</t>
    </r>
  </si>
  <si>
    <r>
      <t>NH</t>
    </r>
    <r>
      <rPr>
        <b/>
        <vertAlign val="subscript"/>
        <sz val="11"/>
        <color indexed="62"/>
        <rFont val="Calibri"/>
        <family val="2"/>
        <scheme val="minor"/>
      </rPr>
      <t>3</t>
    </r>
    <r>
      <rPr>
        <b/>
        <sz val="11"/>
        <color indexed="62"/>
        <rFont val="Calibri"/>
        <family val="2"/>
        <scheme val="minor"/>
      </rPr>
      <t xml:space="preserve"> (tonnes)</t>
    </r>
  </si>
  <si>
    <t>0.00 Indicates emissions were truncated due to rounding.</t>
  </si>
  <si>
    <r>
      <t>PAH</t>
    </r>
    <r>
      <rPr>
        <b/>
        <vertAlign val="superscript"/>
        <sz val="11"/>
        <color indexed="62"/>
        <rFont val="Calibri"/>
        <family val="2"/>
        <scheme val="minor"/>
      </rPr>
      <t>a</t>
    </r>
    <r>
      <rPr>
        <b/>
        <sz val="11"/>
        <color indexed="62"/>
        <rFont val="Calibri"/>
        <family val="2"/>
        <scheme val="minor"/>
      </rPr>
      <t xml:space="preserve"> (kg)</t>
    </r>
  </si>
  <si>
    <t>Hazardous Waste Incineration</t>
  </si>
  <si>
    <t>Medical Waste Incineration</t>
  </si>
  <si>
    <r>
      <t>Overburden removal, drilling in rock, blasting, crushing of rock, loading of materials, transporting raw materials by conveyors</t>
    </r>
    <r>
      <rPr>
        <sz val="10"/>
        <color theme="1"/>
        <rFont val="Arial"/>
        <family val="2"/>
      </rPr>
      <t>, scraping, bulldozing, grading, open storage pile losses and wind erosion from exposed areas.</t>
    </r>
  </si>
  <si>
    <r>
      <t>Drilling, testing and servicing of wells, conventional oil and gas production, in situ bitumen extraction</t>
    </r>
    <r>
      <rPr>
        <sz val="10"/>
        <color rgb="FFFF0000"/>
        <rFont val="Arial"/>
        <family val="2"/>
      </rPr>
      <t xml:space="preserve"> </t>
    </r>
    <r>
      <rPr>
        <sz val="10"/>
        <color theme="1"/>
        <rFont val="Arial"/>
        <family val="2"/>
      </rPr>
      <t>and open pit mining, oil sands upgrading, natural gas processing, crude oil transmission, natural gas transmission and storage.</t>
    </r>
  </si>
  <si>
    <r>
      <t>Vehicle Manufacturing</t>
    </r>
    <r>
      <rPr>
        <b/>
        <sz val="10"/>
        <color rgb="FFFF0000"/>
        <rFont val="Arial"/>
        <family val="2"/>
      </rPr>
      <t xml:space="preserve"> </t>
    </r>
    <r>
      <rPr>
        <b/>
        <sz val="10"/>
        <color theme="1"/>
        <rFont val="Arial"/>
        <family val="2"/>
      </rPr>
      <t xml:space="preserve">(Engines, Parts, Assembly, Painting) </t>
    </r>
  </si>
  <si>
    <t>Activities related to: vehicle manufacturing (manufacturing of motor vehicles plastic parts, engine and power transmission equipment, automobile and light-duty motor vehicles, heavy-duty trucks, truck trailers, motor vehicle brake systems, seating and interior trim, and vehicle parts); urban transit systems; and support activities for rail transportation.</t>
  </si>
  <si>
    <r>
      <t>Other</t>
    </r>
    <r>
      <rPr>
        <b/>
        <sz val="10"/>
        <color rgb="FFFF0000"/>
        <rFont val="Arial"/>
        <family val="2"/>
      </rPr>
      <t xml:space="preserve"> </t>
    </r>
    <r>
      <rPr>
        <b/>
        <sz val="10"/>
        <color theme="1"/>
        <rFont val="Arial"/>
        <family val="2"/>
      </rPr>
      <t>(Manufacturing)</t>
    </r>
    <r>
      <rPr>
        <b/>
        <sz val="10"/>
        <color rgb="FFFF0000"/>
        <rFont val="Arial"/>
        <family val="2"/>
      </rPr>
      <t xml:space="preserve"> </t>
    </r>
  </si>
  <si>
    <t xml:space="preserve">Landing and takeoff (LTO) cycles from piston and turbine aircraft used for commercial and private operations. LTO cycles and cruise modes cycles from piston and turbine aircraft used for military operations. </t>
  </si>
  <si>
    <t xml:space="preserve">Marine vessels engaged in domestic navigation, fishing, or military operations within Canadian waters. </t>
  </si>
  <si>
    <t>Off-road vehicles and mobile equipment using diesel fuel in mining, construction, agriculture, commercial purposes, logging, railway maintenance, and airport ground support; lawn and garden equipment using diesel fuel; and recreational vehicles using diesel fuel.</t>
  </si>
  <si>
    <t>Off-road vehicles and mobile equipment using gasoline, liquid petroleum gas, and compressed natural gas in mining, construction, agriculture, commercial purposes, logging, railway maintenance, airport ground support; lawn and garden equipment using gasoline, liquid petroleum gas, or compressed natural gas; and recreational vehicles using gasoline, liquid petroleum gas, and compressed natural gas.</t>
  </si>
  <si>
    <r>
      <t>Cooking meat and french fries in commercial</t>
    </r>
    <r>
      <rPr>
        <sz val="10"/>
        <color rgb="FFFF0000"/>
        <rFont val="Arial"/>
        <family val="2"/>
      </rPr>
      <t xml:space="preserve"> </t>
    </r>
    <r>
      <rPr>
        <sz val="10"/>
        <color theme="1"/>
        <rFont val="Arial"/>
        <family val="2"/>
      </rPr>
      <t>foodservice operations.</t>
    </r>
  </si>
  <si>
    <r>
      <t>Human respiration, perspiration and dental amalgams.</t>
    </r>
    <r>
      <rPr>
        <strike/>
        <sz val="10"/>
        <color rgb="FFFF0000"/>
        <rFont val="Arial"/>
        <family val="2"/>
      </rPr>
      <t/>
    </r>
  </si>
  <si>
    <t xml:space="preserve">Fuel transfers and storage at service stations, as well as individuals refueling vehicles and off-road equipment. </t>
  </si>
  <si>
    <t xml:space="preserve"> Hg in products and facility-reported data from sectors that are not included elsewhere.</t>
  </si>
  <si>
    <r>
      <t>- Indicates no emissions</t>
    </r>
    <r>
      <rPr>
        <sz val="11"/>
        <color rgb="FFFF0000"/>
        <rFont val="Calibri"/>
        <family val="2"/>
        <scheme val="minor"/>
      </rPr>
      <t>.</t>
    </r>
  </si>
  <si>
    <t>Iron Ore Pelletizing</t>
  </si>
  <si>
    <t>Agricultural Fuel Combustion</t>
  </si>
  <si>
    <t>Municipal Wastewater Treatment</t>
  </si>
  <si>
    <t>For more details on air pollutant, refer to Canada's Air Pollutant Emissions Inventory Report 1990-2020 published by Environment and Climate Change Canada.</t>
  </si>
  <si>
    <t>Refer to annex 4.4 for more information on international marine navigation and air transportation reporting emissions.</t>
  </si>
  <si>
    <r>
      <t xml:space="preserve">Municipal </t>
    </r>
    <r>
      <rPr>
        <sz val="11"/>
        <rFont val="Calibri"/>
        <family val="2"/>
        <scheme val="minor"/>
      </rPr>
      <t>Wastewater Treatment</t>
    </r>
  </si>
  <si>
    <r>
      <t>Municipal</t>
    </r>
    <r>
      <rPr>
        <sz val="11"/>
        <rFont val="Calibri"/>
        <family val="2"/>
        <scheme val="minor"/>
      </rPr>
      <t xml:space="preserve"> Wastewater Treatment</t>
    </r>
  </si>
  <si>
    <t>Iron ore induration of fired pellets.</t>
  </si>
  <si>
    <t xml:space="preserve">Primary copper and nickel production using pyrometallurgical operations, lead ore crushing, concentrating and metallurgic processing and zinc metal production through electrolytic processes. Also includes much smaller non-ferrous refining and smelting sources, such as those from magnesium, cobalt and uranium industry processes. </t>
  </si>
  <si>
    <t>Electric power generation from combustion of coal by utilities (both publicly and privately owned) for commercial sales and/or private use.</t>
  </si>
  <si>
    <t>Electric power generation from combustion of diesel by utilities (both publicly and privately owned) for commercial sales and/or private use.</t>
  </si>
  <si>
    <t>Electric power generation from combustion of natural gas by utilities (both publicly and privately owned) for commercial sales and/or private use.</t>
  </si>
  <si>
    <t xml:space="preserve">Electric power generation from combustion of waste materials by utilities (both publicly and privately) for commercial sales and/or private use. </t>
  </si>
  <si>
    <t>Electric power generation from other energy sources by utilities (both publicly and privately owned) for commercial sales and/or private use.</t>
  </si>
  <si>
    <t>Activities related to metal fabrication, such as: ferro-alloy manufacturing; production of iron and steel pipes and tubes, cold-rolling steel bars, sheets, strips and other steel shapes; steel wire drawing; copper rolling, drawing, extruding and alloying; forging; stamping; and other metal manufacturing.</t>
  </si>
  <si>
    <t>Landfilling of waste, biological treatment of waste, specialized waste treatment and remediation, waste sorting and transfer as well as municipal wastewater treatment and discharge.</t>
  </si>
  <si>
    <t xml:space="preserve">Combustion of caskets and human bodies including dental amalgams, as well as companion animals. </t>
  </si>
  <si>
    <t>Incinerators used to combust municipal, sewage sludge, and other waste types including hazardous and medical waste; as well as residential waste burning.</t>
  </si>
  <si>
    <t>Manufacturing of electronics, such as communications equipment, semiconductors and electronic components, navigational and guidance instruments, electric lamp bulbs and parts, transformers, switchgear, relay and industrial control.</t>
  </si>
  <si>
    <t xml:space="preserve">Activities related to food production for human or animal consumption, such as: manufacturing of dog and cat food; sugar and confectionery products; frozen food; dairy products; meat products; beverage products; seafood product preparation and packaging; fruit and vegetable canning; pickling and drying; and snacks, dressing, and tobacco products. This excludes grain-handling-related activities, such as malting and flour making. </t>
  </si>
  <si>
    <t xml:space="preserve">Manufacturing of: plastic bags; plastic film and sheet; unlaminated plastic profile shapes; plastic pipes and pipe fittings; laminating plastic profile shapes (plates, sheets and rods); polystyrene foam products; urethane; and other foam products. </t>
  </si>
  <si>
    <t>Other emissions estimated in the APEI</t>
  </si>
  <si>
    <t>Tables last updated 2021-12-13.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</si>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</sst>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 ###\ ###"/>
    <numFmt numFmtId="166" formatCode="[&gt;=10]#\ ###\ ###\ ###;[&gt;=1]0.0;0.00"/>
  </numFmts>
  <fonts count="35">
    <font>
      <sz val="11"/>
      <color theme="1"/>
      <name val="Calibri"/>
      <family val="2"/>
      <scheme val="minor"/>
    </font>
    <font>
      <sz val="10"/>
      <name val="Arial"/>
      <family val="2"/>
    </font>
    <font>
      <b/>
      <sz val="11"/>
      <color theme="4" tint="-0.499984740745262"/>
      <name val="Calibri"/>
      <family val="2"/>
      <scheme val="minor"/>
    </font>
    <font>
      <sz val="12"/>
      <color theme="1"/>
      <name val="Arial"/>
      <family val="2"/>
    </font>
    <font>
      <b/>
      <sz val="11"/>
      <color theme="8" tint="-0.499984740745262"/>
      <name val="Calibri"/>
      <family val="2"/>
      <scheme val="minor"/>
    </font>
    <font>
      <sz val="11"/>
      <color rgb="FF000000"/>
      <name val="Calibri"/>
      <family val="2"/>
      <scheme val="minor"/>
    </font>
    <font>
      <b/>
      <sz val="11"/>
      <name val="Calibri"/>
      <family val="2"/>
      <scheme val="minor"/>
    </font>
    <font>
      <sz val="11"/>
      <name val="Calibri"/>
      <family val="2"/>
      <scheme val="minor"/>
    </font>
    <font>
      <sz val="11"/>
      <color theme="1"/>
      <name val="Calibri"/>
      <family val="2"/>
      <scheme val="minor"/>
    </font>
    <font>
      <b/>
      <sz val="10"/>
      <name val="New Times"/>
    </font>
    <font>
      <sz val="10"/>
      <name val="New Times"/>
    </font>
    <font>
      <sz val="10"/>
      <color rgb="FF333333"/>
      <name val="New times"/>
    </font>
    <font>
      <u/>
      <sz val="10"/>
      <color theme="10"/>
      <name val="MS Sans Serif"/>
      <family val="2"/>
    </font>
    <font>
      <u/>
      <sz val="10"/>
      <color theme="10"/>
      <name val="New times"/>
    </font>
    <font>
      <sz val="11"/>
      <color theme="1"/>
      <name val="Calibri"/>
      <family val="2"/>
    </font>
    <font>
      <sz val="10"/>
      <name val="MS Sans Serif"/>
      <family val="2"/>
    </font>
    <font>
      <vertAlign val="subscript"/>
      <sz val="10"/>
      <name val="New Times"/>
    </font>
    <font>
      <b/>
      <sz val="11"/>
      <color indexed="62"/>
      <name val="Calibri"/>
      <family val="2"/>
      <scheme val="minor"/>
    </font>
    <font>
      <b/>
      <sz val="11"/>
      <color indexed="62" tint="-0.499984740745262"/>
      <name val="Calibri"/>
      <family val="2"/>
      <scheme val="minor"/>
    </font>
    <font>
      <u/>
      <sz val="11"/>
      <color theme="10"/>
      <name val="Calibri"/>
      <family val="2"/>
      <scheme val="minor"/>
    </font>
    <font>
      <b/>
      <sz val="11"/>
      <color rgb="FF203764"/>
      <name val="Calibri"/>
      <family val="2"/>
      <scheme val="minor"/>
    </font>
    <font>
      <b/>
      <vertAlign val="subscript"/>
      <sz val="11"/>
      <color theme="8" tint="-0.499984740745262"/>
      <name val="Calibri"/>
      <family val="2"/>
      <scheme val="minor"/>
    </font>
    <font>
      <b/>
      <vertAlign val="subscript"/>
      <sz val="11"/>
      <color indexed="62"/>
      <name val="Calibri"/>
      <family val="2"/>
      <scheme val="minor"/>
    </font>
    <font>
      <b/>
      <vertAlign val="superscript"/>
      <sz val="11"/>
      <color indexed="62"/>
      <name val="Calibri"/>
      <family val="2"/>
      <scheme val="minor"/>
    </font>
    <font>
      <sz val="11"/>
      <color rgb="FFFF0000"/>
      <name val="Calibri"/>
      <family val="2"/>
      <scheme val="minor"/>
    </font>
    <font>
      <b/>
      <sz val="10"/>
      <color theme="1"/>
      <name val="Arial"/>
      <family val="2"/>
    </font>
    <font>
      <sz val="11"/>
      <color theme="1"/>
      <name val="Arial"/>
      <family val="2"/>
    </font>
    <font>
      <sz val="10"/>
      <color theme="1"/>
      <name val="Arial"/>
      <family val="2"/>
    </font>
    <font>
      <b/>
      <sz val="10"/>
      <color rgb="FFFF0000"/>
      <name val="Arial"/>
      <family val="2"/>
    </font>
    <font>
      <strike/>
      <sz val="10"/>
      <color rgb="FFFF0000"/>
      <name val="Arial"/>
      <family val="2"/>
    </font>
    <font>
      <sz val="10"/>
      <color rgb="FFFF0000"/>
      <name val="Arial"/>
      <family val="2"/>
    </font>
    <font>
      <sz val="11"/>
      <color rgb="FFFF0000"/>
      <name val="Arial"/>
      <family val="2"/>
    </font>
    <font>
      <sz val="10"/>
      <name val="MS Sans Serif"/>
    </font>
    <font>
      <b/>
      <strike/>
      <sz val="11"/>
      <name val="Calibri"/>
      <family val="2"/>
      <scheme val="minor"/>
    </font>
    <font>
      <b/>
      <sz val="10"/>
      <name val="Arial"/>
      <family val="2"/>
    </font>
  </fonts>
  <fills count="1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4" tint="0.79998168889431442"/>
        <bgColor indexed="64"/>
      </patternFill>
    </fill>
    <fill>
      <patternFill patternType="solid">
        <fgColor rgb="FFEBF1DE"/>
        <bgColor indexed="64"/>
      </patternFill>
    </fill>
    <fill>
      <patternFill patternType="solid">
        <fgColor rgb="FFDA9694"/>
        <bgColor indexed="64"/>
      </patternFill>
    </fill>
    <fill>
      <patternFill patternType="solid">
        <fgColor rgb="FFDAEEF3"/>
        <bgColor indexed="64"/>
      </patternFill>
    </fill>
    <fill>
      <patternFill patternType="solid">
        <fgColor rgb="FFC0C0C0"/>
        <bgColor indexed="64"/>
      </patternFill>
    </fill>
    <fill>
      <patternFill patternType="solid">
        <fgColor rgb="FFBFBFBF"/>
        <bgColor indexed="64"/>
      </patternFill>
    </fill>
    <fill>
      <patternFill patternType="solid">
        <fgColor theme="0" tint="-0.249977111117893"/>
        <bgColor indexed="64"/>
      </patternFill>
    </fill>
  </fills>
  <borders count="31">
    <border>
      <left/>
      <right/>
      <top/>
      <bottom/>
      <diagonal/>
    </border>
    <border>
      <left/>
      <right/>
      <top/>
      <bottom style="double">
        <color indexed="18"/>
      </bottom>
      <diagonal/>
    </border>
    <border>
      <left/>
      <right/>
      <top style="double">
        <color indexed="1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rgb="FF2037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2">
    <xf numFmtId="0" fontId="0" fillId="0" borderId="0"/>
    <xf numFmtId="164" fontId="1" fillId="0" borderId="0" applyFont="0" applyFill="0" applyBorder="0" applyAlignment="0" applyProtection="0"/>
    <xf numFmtId="0" fontId="3" fillId="0" borderId="0"/>
    <xf numFmtId="0" fontId="3" fillId="0" borderId="0"/>
    <xf numFmtId="0" fontId="12" fillId="0" borderId="0" applyNumberFormat="0" applyFill="0" applyBorder="0" applyAlignment="0" applyProtection="0"/>
    <xf numFmtId="0" fontId="14" fillId="0" borderId="0"/>
    <xf numFmtId="0" fontId="15" fillId="0" borderId="0"/>
    <xf numFmtId="0" fontId="8" fillId="0" borderId="0"/>
    <xf numFmtId="0" fontId="19" fillId="0" borderId="0" applyNumberFormat="0" applyFill="0" applyBorder="0" applyAlignment="0" applyProtection="0"/>
    <xf numFmtId="0" fontId="8" fillId="0" borderId="0"/>
    <xf numFmtId="0" fontId="3" fillId="0" borderId="0"/>
    <xf numFmtId="0" fontId="32" fillId="0" borderId="0"/>
  </cellStyleXfs>
  <cellXfs count="125">
    <xf numFmtId="0" fontId="0" fillId="0" borderId="0" xfId="0"/>
    <xf numFmtId="0" fontId="2" fillId="0" borderId="0" xfId="0" applyFont="1"/>
    <xf numFmtId="0" fontId="2" fillId="0" borderId="0" xfId="1" applyNumberFormat="1" applyFont="1" applyFill="1" applyBorder="1" applyAlignment="1">
      <alignment horizontal="right" vertical="center"/>
    </xf>
    <xf numFmtId="0" fontId="2" fillId="0" borderId="1" xfId="2" applyFont="1" applyBorder="1"/>
    <xf numFmtId="0" fontId="2" fillId="0" borderId="2" xfId="0" applyFont="1" applyBorder="1"/>
    <xf numFmtId="0" fontId="6" fillId="0" borderId="0" xfId="0" applyFont="1" applyAlignment="1">
      <alignment horizontal="left" indent="1"/>
    </xf>
    <xf numFmtId="0" fontId="6" fillId="0" borderId="0" xfId="0" applyFont="1" applyAlignment="1">
      <alignment horizontal="left"/>
    </xf>
    <xf numFmtId="0" fontId="7" fillId="0" borderId="0" xfId="0" applyFont="1" applyAlignment="1">
      <alignment horizontal="left" indent="2"/>
    </xf>
    <xf numFmtId="0" fontId="7" fillId="0" borderId="0" xfId="0" applyFont="1" applyAlignment="1">
      <alignment horizontal="left"/>
    </xf>
    <xf numFmtId="0" fontId="7" fillId="0" borderId="0" xfId="0" applyFont="1" applyBorder="1" applyAlignment="1">
      <alignment horizontal="left" indent="2"/>
    </xf>
    <xf numFmtId="0" fontId="7" fillId="0" borderId="0" xfId="0" applyFont="1" applyBorder="1" applyAlignment="1">
      <alignment horizontal="left"/>
    </xf>
    <xf numFmtId="0" fontId="6" fillId="0" borderId="0" xfId="0" applyFont="1" applyBorder="1" applyAlignment="1">
      <alignment horizontal="left" indent="1"/>
    </xf>
    <xf numFmtId="0" fontId="6" fillId="0" borderId="0" xfId="0" applyFont="1" applyBorder="1" applyAlignment="1">
      <alignment horizontal="left"/>
    </xf>
    <xf numFmtId="0" fontId="7" fillId="0" borderId="0" xfId="0" applyFont="1" applyAlignment="1">
      <alignment horizontal="left" indent="1"/>
    </xf>
    <xf numFmtId="0" fontId="9" fillId="2" borderId="3" xfId="3" applyFont="1" applyFill="1" applyBorder="1" applyAlignment="1">
      <alignment horizontal="center"/>
    </xf>
    <xf numFmtId="0" fontId="10" fillId="0" borderId="0" xfId="3" applyFont="1"/>
    <xf numFmtId="0" fontId="11" fillId="3" borderId="4" xfId="3" applyFont="1" applyFill="1" applyBorder="1" applyAlignment="1">
      <alignment vertical="center"/>
    </xf>
    <xf numFmtId="0" fontId="13" fillId="4" borderId="3" xfId="4" applyFont="1" applyFill="1" applyBorder="1"/>
    <xf numFmtId="0" fontId="10" fillId="0" borderId="0" xfId="6" applyFont="1"/>
    <xf numFmtId="0" fontId="10" fillId="2" borderId="7" xfId="5" applyFont="1" applyFill="1" applyBorder="1" applyAlignment="1">
      <alignment vertical="center"/>
    </xf>
    <xf numFmtId="0" fontId="10" fillId="4" borderId="8" xfId="5" applyFont="1" applyFill="1" applyBorder="1" applyAlignment="1">
      <alignment vertical="center"/>
    </xf>
    <xf numFmtId="0" fontId="10" fillId="2" borderId="9" xfId="5" applyFont="1" applyFill="1" applyBorder="1" applyAlignment="1">
      <alignment vertical="center"/>
    </xf>
    <xf numFmtId="0" fontId="10" fillId="4" borderId="4" xfId="5" applyFont="1" applyFill="1" applyBorder="1" applyAlignment="1">
      <alignment vertical="center"/>
    </xf>
    <xf numFmtId="0" fontId="10" fillId="2" borderId="10" xfId="5" applyFont="1" applyFill="1" applyBorder="1" applyAlignment="1">
      <alignment vertical="center"/>
    </xf>
    <xf numFmtId="0" fontId="10" fillId="4" borderId="11" xfId="5" applyFont="1" applyFill="1" applyBorder="1" applyAlignment="1">
      <alignment vertical="center"/>
    </xf>
    <xf numFmtId="0" fontId="9" fillId="5" borderId="0" xfId="5" applyFont="1" applyFill="1" applyBorder="1" applyAlignment="1">
      <alignment horizontal="center" vertical="center"/>
    </xf>
    <xf numFmtId="0" fontId="9" fillId="5" borderId="13" xfId="5" applyFont="1" applyFill="1" applyBorder="1" applyAlignment="1">
      <alignment horizontal="center" vertical="center"/>
    </xf>
    <xf numFmtId="0" fontId="10" fillId="7" borderId="9" xfId="5" applyFont="1" applyFill="1" applyBorder="1"/>
    <xf numFmtId="0" fontId="10" fillId="7" borderId="0" xfId="5" applyFont="1" applyFill="1" applyBorder="1"/>
    <xf numFmtId="0" fontId="10" fillId="7" borderId="13" xfId="5" applyFont="1" applyFill="1" applyBorder="1"/>
    <xf numFmtId="0" fontId="10" fillId="3" borderId="7" xfId="5" applyFont="1" applyFill="1" applyBorder="1"/>
    <xf numFmtId="0" fontId="10" fillId="3" borderId="14" xfId="5" applyFont="1" applyFill="1" applyBorder="1"/>
    <xf numFmtId="0" fontId="10" fillId="3" borderId="15" xfId="5" applyFont="1" applyFill="1" applyBorder="1"/>
    <xf numFmtId="0" fontId="10" fillId="3" borderId="9" xfId="5" applyFont="1" applyFill="1" applyBorder="1"/>
    <xf numFmtId="0" fontId="10" fillId="3" borderId="0" xfId="5" applyFont="1" applyFill="1" applyBorder="1"/>
    <xf numFmtId="0" fontId="10" fillId="3" borderId="13" xfId="5" applyFont="1" applyFill="1" applyBorder="1"/>
    <xf numFmtId="0" fontId="10" fillId="3" borderId="10" xfId="5" applyFont="1" applyFill="1" applyBorder="1"/>
    <xf numFmtId="0" fontId="10" fillId="3" borderId="16" xfId="5" applyFont="1" applyFill="1" applyBorder="1"/>
    <xf numFmtId="0" fontId="10" fillId="3" borderId="17" xfId="5" applyFont="1" applyFill="1" applyBorder="1"/>
    <xf numFmtId="0" fontId="10" fillId="2" borderId="7" xfId="5" applyFont="1" applyFill="1" applyBorder="1"/>
    <xf numFmtId="0" fontId="10" fillId="2" borderId="14" xfId="5" applyFont="1" applyFill="1" applyBorder="1"/>
    <xf numFmtId="0" fontId="10" fillId="2" borderId="15" xfId="5" applyFont="1" applyFill="1" applyBorder="1"/>
    <xf numFmtId="0" fontId="10" fillId="2" borderId="10" xfId="5" applyFont="1" applyFill="1" applyBorder="1"/>
    <xf numFmtId="0" fontId="10" fillId="2" borderId="16" xfId="5" applyFont="1" applyFill="1" applyBorder="1"/>
    <xf numFmtId="0" fontId="10" fillId="2" borderId="17" xfId="5" applyFont="1" applyFill="1" applyBorder="1"/>
    <xf numFmtId="0" fontId="10" fillId="4" borderId="7" xfId="5" applyFont="1" applyFill="1" applyBorder="1"/>
    <xf numFmtId="0" fontId="10" fillId="4" borderId="14" xfId="5" applyFont="1" applyFill="1" applyBorder="1"/>
    <xf numFmtId="0" fontId="10" fillId="4" borderId="15" xfId="5" applyFont="1" applyFill="1" applyBorder="1"/>
    <xf numFmtId="0" fontId="10" fillId="4" borderId="9" xfId="5" applyFont="1" applyFill="1" applyBorder="1"/>
    <xf numFmtId="0" fontId="10" fillId="4" borderId="0" xfId="5" applyFont="1" applyFill="1" applyBorder="1"/>
    <xf numFmtId="0" fontId="10" fillId="4" borderId="13" xfId="5" applyFont="1" applyFill="1" applyBorder="1"/>
    <xf numFmtId="0" fontId="10" fillId="8" borderId="10" xfId="5" applyFont="1" applyFill="1" applyBorder="1"/>
    <xf numFmtId="0" fontId="10" fillId="8" borderId="16" xfId="5" applyFont="1" applyFill="1" applyBorder="1"/>
    <xf numFmtId="0" fontId="10" fillId="8" borderId="17" xfId="5" applyFont="1" applyFill="1" applyBorder="1"/>
    <xf numFmtId="0" fontId="0" fillId="0" borderId="0" xfId="0" applyFont="1"/>
    <xf numFmtId="165" fontId="6" fillId="0" borderId="0" xfId="0" applyNumberFormat="1" applyFont="1" applyBorder="1"/>
    <xf numFmtId="0" fontId="0" fillId="0" borderId="0" xfId="0" applyAlignment="1">
      <alignment horizontal="right"/>
    </xf>
    <xf numFmtId="0" fontId="0" fillId="0" borderId="0" xfId="0"/>
    <xf numFmtId="0" fontId="2" fillId="0" borderId="1" xfId="2" applyFont="1" applyBorder="1"/>
    <xf numFmtId="0" fontId="6" fillId="0" borderId="0" xfId="0" applyFont="1" applyAlignment="1">
      <alignment horizontal="left" indent="1"/>
    </xf>
    <xf numFmtId="0" fontId="6" fillId="0" borderId="0" xfId="0" applyFont="1" applyAlignment="1">
      <alignment horizontal="left"/>
    </xf>
    <xf numFmtId="0" fontId="0" fillId="0" borderId="0" xfId="0" applyNumberFormat="1" applyAlignment="1">
      <alignment horizontal="left" vertical="center"/>
    </xf>
    <xf numFmtId="166" fontId="20" fillId="0" borderId="18" xfId="0" applyNumberFormat="1" applyFont="1" applyBorder="1" applyAlignment="1">
      <alignment horizontal="right"/>
    </xf>
    <xf numFmtId="166" fontId="20" fillId="0" borderId="0" xfId="0" applyNumberFormat="1" applyFont="1" applyBorder="1" applyAlignment="1">
      <alignment horizontal="right"/>
    </xf>
    <xf numFmtId="166" fontId="6" fillId="0" borderId="0" xfId="0" applyNumberFormat="1" applyFont="1" applyBorder="1" applyAlignment="1">
      <alignment horizontal="right"/>
    </xf>
    <xf numFmtId="166" fontId="7" fillId="0" borderId="0" xfId="0" applyNumberFormat="1" applyFont="1" applyBorder="1" applyAlignment="1">
      <alignment horizontal="right"/>
    </xf>
    <xf numFmtId="166" fontId="4" fillId="0" borderId="0" xfId="0" applyNumberFormat="1" applyFont="1" applyBorder="1" applyAlignment="1">
      <alignment horizontal="right"/>
    </xf>
    <xf numFmtId="166" fontId="0" fillId="0" borderId="0" xfId="0" applyNumberFormat="1"/>
    <xf numFmtId="0" fontId="25" fillId="9" borderId="19" xfId="0" applyFont="1" applyFill="1" applyBorder="1" applyAlignment="1">
      <alignment vertical="center" wrapText="1"/>
    </xf>
    <xf numFmtId="0" fontId="25" fillId="9" borderId="20" xfId="0" applyFont="1" applyFill="1" applyBorder="1" applyAlignment="1">
      <alignment vertical="center"/>
    </xf>
    <xf numFmtId="0" fontId="26" fillId="0" borderId="0" xfId="0" applyFont="1"/>
    <xf numFmtId="0" fontId="25" fillId="11" borderId="22" xfId="0" applyFont="1" applyFill="1" applyBorder="1" applyAlignment="1">
      <alignment vertical="center" wrapText="1"/>
    </xf>
    <xf numFmtId="0" fontId="27" fillId="0" borderId="23" xfId="0" applyFont="1" applyBorder="1" applyAlignment="1">
      <alignment vertical="center" wrapText="1"/>
    </xf>
    <xf numFmtId="0" fontId="25" fillId="11" borderId="24" xfId="0" applyFont="1" applyFill="1" applyBorder="1" applyAlignment="1">
      <alignment vertical="center" wrapText="1"/>
    </xf>
    <xf numFmtId="0" fontId="27" fillId="0" borderId="25" xfId="0" applyFont="1" applyBorder="1" applyAlignment="1">
      <alignment vertical="center" wrapText="1"/>
    </xf>
    <xf numFmtId="0" fontId="27" fillId="0" borderId="25" xfId="0" applyFont="1" applyFill="1" applyBorder="1" applyAlignment="1">
      <alignment vertical="center" wrapText="1"/>
    </xf>
    <xf numFmtId="0" fontId="25" fillId="11" borderId="26" xfId="0" applyFont="1" applyFill="1" applyBorder="1" applyAlignment="1">
      <alignment vertical="center" wrapText="1"/>
    </xf>
    <xf numFmtId="0" fontId="31" fillId="0" borderId="0" xfId="0" applyFont="1" applyAlignment="1">
      <alignment wrapText="1"/>
    </xf>
    <xf numFmtId="0" fontId="27" fillId="0" borderId="27" xfId="0" applyFont="1" applyBorder="1" applyAlignment="1">
      <alignment vertical="center" wrapText="1"/>
    </xf>
    <xf numFmtId="0" fontId="25" fillId="12" borderId="22" xfId="0" applyFont="1" applyFill="1" applyBorder="1" applyAlignment="1">
      <alignment vertical="center" wrapText="1"/>
    </xf>
    <xf numFmtId="0" fontId="27" fillId="6" borderId="23" xfId="0" applyFont="1" applyFill="1" applyBorder="1" applyAlignment="1">
      <alignment vertical="center" wrapText="1"/>
    </xf>
    <xf numFmtId="0" fontId="25" fillId="12" borderId="24" xfId="0" applyFont="1" applyFill="1" applyBorder="1" applyAlignment="1">
      <alignment vertical="center" wrapText="1"/>
    </xf>
    <xf numFmtId="0" fontId="27" fillId="6" borderId="25" xfId="0" applyFont="1" applyFill="1" applyBorder="1" applyAlignment="1">
      <alignment vertical="center" wrapText="1"/>
    </xf>
    <xf numFmtId="0" fontId="25" fillId="12" borderId="26" xfId="0" applyFont="1" applyFill="1" applyBorder="1" applyAlignment="1">
      <alignment vertical="center" wrapText="1"/>
    </xf>
    <xf numFmtId="0" fontId="27" fillId="6" borderId="27" xfId="0" applyFont="1" applyFill="1" applyBorder="1" applyAlignment="1">
      <alignment vertical="center" wrapText="1"/>
    </xf>
    <xf numFmtId="0" fontId="25" fillId="13" borderId="24" xfId="0" applyFont="1" applyFill="1" applyBorder="1" applyAlignment="1">
      <alignment vertical="center" wrapText="1"/>
    </xf>
    <xf numFmtId="0" fontId="27" fillId="0" borderId="23" xfId="0" applyFont="1" applyFill="1" applyBorder="1" applyAlignment="1">
      <alignment vertical="center" wrapText="1"/>
    </xf>
    <xf numFmtId="0" fontId="31" fillId="0" borderId="0" xfId="0" applyFont="1"/>
    <xf numFmtId="0" fontId="25" fillId="13" borderId="3" xfId="0" applyFont="1" applyFill="1" applyBorder="1" applyAlignment="1">
      <alignment wrapText="1"/>
    </xf>
    <xf numFmtId="0" fontId="25" fillId="11" borderId="28" xfId="0" applyFont="1" applyFill="1" applyBorder="1" applyAlignment="1">
      <alignment vertical="center" wrapText="1"/>
    </xf>
    <xf numFmtId="0" fontId="27" fillId="0" borderId="27" xfId="0" applyFont="1" applyFill="1" applyBorder="1" applyAlignment="1">
      <alignment vertical="center" wrapText="1"/>
    </xf>
    <xf numFmtId="0" fontId="25" fillId="11" borderId="29" xfId="0" applyFont="1" applyFill="1" applyBorder="1" applyAlignment="1">
      <alignment vertical="center" wrapText="1"/>
    </xf>
    <xf numFmtId="0" fontId="27" fillId="0" borderId="30" xfId="0" applyFont="1" applyBorder="1" applyAlignment="1">
      <alignment vertical="center" wrapText="1"/>
    </xf>
    <xf numFmtId="0" fontId="0" fillId="0" borderId="0" xfId="0" applyFill="1" applyAlignment="1">
      <alignment vertical="center"/>
    </xf>
    <xf numFmtId="0" fontId="0" fillId="0" borderId="0" xfId="0" applyFill="1"/>
    <xf numFmtId="166" fontId="0" fillId="0" borderId="0" xfId="0" applyNumberFormat="1" applyFill="1"/>
    <xf numFmtId="0" fontId="5" fillId="0" borderId="0" xfId="0" applyFont="1" applyFill="1" applyAlignment="1">
      <alignment vertical="center"/>
    </xf>
    <xf numFmtId="0" fontId="0" fillId="0" borderId="0" xfId="0" quotePrefix="1" applyFill="1" applyAlignment="1">
      <alignment vertical="center"/>
    </xf>
    <xf numFmtId="0" fontId="0" fillId="0" borderId="0" xfId="0" applyNumberFormat="1" applyFill="1" applyAlignment="1">
      <alignment horizontal="left" vertical="center"/>
    </xf>
    <xf numFmtId="0" fontId="0" fillId="0" borderId="0" xfId="0" applyFill="1" applyAlignment="1">
      <alignment horizontal="left" vertical="center"/>
    </xf>
    <xf numFmtId="0" fontId="1" fillId="0" borderId="0" xfId="9" applyFont="1" applyFill="1"/>
    <xf numFmtId="0" fontId="6" fillId="0" borderId="0" xfId="0" applyFont="1" applyAlignment="1">
      <alignment horizontal="left" indent="2"/>
    </xf>
    <xf numFmtId="0" fontId="6" fillId="0" borderId="0" xfId="0" applyFont="1"/>
    <xf numFmtId="0" fontId="7" fillId="0" borderId="0" xfId="0" applyFont="1"/>
    <xf numFmtId="0" fontId="7" fillId="0" borderId="0" xfId="0" applyFont="1" applyAlignment="1">
      <alignment horizontal="left" vertical="top"/>
    </xf>
    <xf numFmtId="0" fontId="7" fillId="0" borderId="0" xfId="0" applyFont="1" applyFill="1" applyAlignment="1">
      <alignment vertical="center"/>
    </xf>
    <xf numFmtId="0" fontId="7" fillId="0" borderId="0" xfId="0" applyFont="1" applyFill="1"/>
    <xf numFmtId="166" fontId="7" fillId="0" borderId="0" xfId="0" applyNumberFormat="1" applyFont="1" applyFill="1"/>
    <xf numFmtId="166" fontId="7" fillId="0" borderId="0" xfId="0" applyNumberFormat="1" applyFont="1"/>
    <xf numFmtId="0" fontId="33" fillId="0" borderId="0" xfId="0" applyFont="1" applyAlignment="1">
      <alignment horizontal="left"/>
    </xf>
    <xf numFmtId="0" fontId="34" fillId="11" borderId="24" xfId="0" applyFont="1" applyFill="1" applyBorder="1" applyAlignment="1">
      <alignment vertical="center" wrapText="1"/>
    </xf>
    <xf numFmtId="0" fontId="1" fillId="0" borderId="25" xfId="0" applyFont="1" applyBorder="1" applyAlignment="1">
      <alignment vertical="center" wrapText="1"/>
    </xf>
    <xf numFmtId="0" fontId="1" fillId="0" borderId="25" xfId="0" applyFont="1" applyFill="1" applyBorder="1" applyAlignment="1">
      <alignment vertical="center" wrapText="1"/>
    </xf>
    <xf numFmtId="0" fontId="1" fillId="6" borderId="25" xfId="0" applyFont="1" applyFill="1" applyBorder="1" applyAlignment="1">
      <alignment vertical="center" wrapText="1"/>
    </xf>
    <xf numFmtId="0" fontId="9" fillId="5" borderId="5" xfId="5" applyFont="1" applyFill="1" applyBorder="1" applyAlignment="1">
      <alignment horizontal="center" vertical="center"/>
    </xf>
    <xf numFmtId="0" fontId="9" fillId="5" borderId="6" xfId="5" applyFont="1" applyFill="1" applyBorder="1" applyAlignment="1">
      <alignment horizontal="center" vertical="center"/>
    </xf>
    <xf numFmtId="0" fontId="25" fillId="10" borderId="21" xfId="0" applyFont="1" applyFill="1" applyBorder="1" applyAlignment="1">
      <alignment horizontal="left" vertical="center" wrapText="1"/>
    </xf>
    <xf numFmtId="0" fontId="25" fillId="10" borderId="12" xfId="0" applyFont="1" applyFill="1" applyBorder="1" applyAlignment="1">
      <alignment horizontal="left" vertical="center" wrapText="1"/>
    </xf>
    <xf numFmtId="0" fontId="25" fillId="10" borderId="19" xfId="0" applyFont="1" applyFill="1" applyBorder="1" applyAlignment="1">
      <alignment vertical="center" wrapText="1"/>
    </xf>
    <xf numFmtId="0" fontId="25" fillId="10" borderId="20" xfId="0" applyFont="1" applyFill="1" applyBorder="1" applyAlignment="1">
      <alignment vertical="center" wrapText="1"/>
    </xf>
    <xf numFmtId="0" fontId="25" fillId="7" borderId="19" xfId="0" applyFont="1" applyFill="1" applyBorder="1" applyAlignment="1">
      <alignment vertical="center" wrapText="1"/>
    </xf>
    <xf numFmtId="0" fontId="25" fillId="7" borderId="20" xfId="0" applyFont="1" applyFill="1" applyBorder="1" applyAlignment="1">
      <alignment vertical="center" wrapText="1"/>
    </xf>
    <xf numFmtId="0" fontId="4" fillId="0" borderId="0" xfId="0" applyFont="1" applyAlignment="1">
      <alignment horizontal="center"/>
    </xf>
    <xf numFmtId="0" fontId="17" fillId="0" borderId="0" xfId="0" applyFont="1" applyAlignment="1">
      <alignment horizontal="center"/>
    </xf>
    <xf numFmtId="0" fontId="18" fillId="0" borderId="0" xfId="0" applyNumberFormat="1" applyFont="1" applyAlignment="1">
      <alignment horizontal="center"/>
    </xf>
  </cellXfs>
  <cellStyles count="12">
    <cellStyle name="Comma 3" xfId="1"/>
    <cellStyle name="Hyperlink" xfId="4" builtinId="8"/>
    <cellStyle name="Hyperlink 2" xfId="8"/>
    <cellStyle name="Normal" xfId="0" builtinId="0"/>
    <cellStyle name="Normal 10" xfId="9"/>
    <cellStyle name="Normal 10 2 2 2 2 2 2 2" xfId="10"/>
    <cellStyle name="Normal 2" xfId="2"/>
    <cellStyle name="Normal 2 2" xfId="11"/>
    <cellStyle name="Normal 3" xfId="5"/>
    <cellStyle name="Normal 3 2" xfId="6"/>
    <cellStyle name="Normal 33" xfId="7"/>
    <cellStyle name="Normal 8" xfId="3"/>
  </cellStyles>
  <dxfs count="72">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s>
  <tableStyles count="0" defaultTableStyle="TableStyleMedium2" defaultPivotStyle="PivotStyleLight16"/>
  <colors>
    <mruColors>
      <color rgb="FF2037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7"/>
  <sheetViews>
    <sheetView tabSelected="1" workbookViewId="0"/>
  </sheetViews>
  <sheetFormatPr defaultColWidth="9.140625" defaultRowHeight="12.75"/>
  <cols>
    <col min="1" max="1" width="55.42578125" style="15" customWidth="1"/>
    <col min="2" max="16384" width="9.140625" style="15"/>
  </cols>
  <sheetData>
    <row r="1" spans="1:1">
      <c r="A1" s="14" t="s">
        <v>159</v>
      </c>
    </row>
    <row r="2" spans="1:1">
      <c r="A2" s="16" t="s">
        <v>160</v>
      </c>
    </row>
    <row r="3" spans="1:1">
      <c r="A3" s="16" t="s">
        <v>161</v>
      </c>
    </row>
    <row r="4" spans="1:1">
      <c r="A4" s="16" t="s">
        <v>162</v>
      </c>
    </row>
    <row r="5" spans="1:1">
      <c r="A5" s="16" t="s">
        <v>163</v>
      </c>
    </row>
    <row r="6" spans="1:1">
      <c r="A6" s="16" t="s">
        <v>164</v>
      </c>
    </row>
    <row r="7" spans="1:1">
      <c r="A7" s="17" t="s">
        <v>165</v>
      </c>
    </row>
  </sheetData>
  <hyperlinks>
    <hyperlink ref="A7" r:id="rId1" display="mailto:ec.iepa-apei.ec@canada.ca"/>
  </hyperlinks>
  <pageMargins left="0.7" right="0.7" top="0.75" bottom="0.75" header="0.3" footer="0.3"/>
  <pageSetup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L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12">
      <c r="A2" s="1" t="s">
        <v>116</v>
      </c>
      <c r="B2" s="1"/>
      <c r="C2" s="1"/>
      <c r="D2" s="2">
        <v>1990</v>
      </c>
      <c r="E2" s="2">
        <v>1991</v>
      </c>
      <c r="F2" s="2">
        <v>1992</v>
      </c>
      <c r="G2" s="2">
        <v>1993</v>
      </c>
      <c r="H2" s="2">
        <v>1994</v>
      </c>
      <c r="I2" s="2">
        <v>1995</v>
      </c>
      <c r="J2" s="2">
        <v>1996</v>
      </c>
      <c r="K2" s="2">
        <v>1997</v>
      </c>
      <c r="L2" s="2">
        <v>1998</v>
      </c>
    </row>
    <row r="3" spans="1:12">
      <c r="D3" s="123" t="s">
        <v>276</v>
      </c>
      <c r="E3" s="123"/>
      <c r="F3" s="123"/>
      <c r="G3" s="123"/>
      <c r="H3" s="123"/>
      <c r="I3" s="123"/>
      <c r="J3" s="123"/>
      <c r="K3" s="123"/>
      <c r="L3" s="123"/>
    </row>
    <row r="4" spans="1:12" ht="15.75" thickBot="1">
      <c r="A4" s="58" t="s">
        <v>111</v>
      </c>
      <c r="B4" s="58"/>
      <c r="C4" s="58"/>
      <c r="D4" s="62">
        <v>10563.0142923726</v>
      </c>
      <c r="E4" s="62">
        <v>10707.777202037099</v>
      </c>
      <c r="F4" s="62">
        <v>12797.1624656441</v>
      </c>
      <c r="G4" s="62">
        <v>15994.641545050599</v>
      </c>
      <c r="H4" s="62">
        <v>23100.718387834298</v>
      </c>
      <c r="I4" s="62">
        <v>23302.287600517899</v>
      </c>
      <c r="J4" s="62">
        <v>19941.706703506999</v>
      </c>
      <c r="K4" s="62">
        <v>10784.074319346801</v>
      </c>
      <c r="L4" s="62">
        <v>10412.766842429501</v>
      </c>
    </row>
    <row r="5" spans="1:12" ht="15.75" thickTop="1">
      <c r="A5" s="4" t="s">
        <v>158</v>
      </c>
      <c r="B5" s="4"/>
      <c r="C5" s="4"/>
      <c r="D5" s="63">
        <v>301.58711547428601</v>
      </c>
      <c r="E5" s="63">
        <v>299.09769109714301</v>
      </c>
      <c r="F5" s="63">
        <v>298.83</v>
      </c>
      <c r="G5" s="63">
        <v>299.320481382857</v>
      </c>
      <c r="H5" s="63">
        <v>298.87730009142899</v>
      </c>
      <c r="I5" s="63">
        <v>298.967101714286</v>
      </c>
      <c r="J5" s="63">
        <v>339.86700000000002</v>
      </c>
      <c r="K5" s="63">
        <v>339.86700000000002</v>
      </c>
      <c r="L5" s="63">
        <v>339.86700000000002</v>
      </c>
    </row>
    <row r="6" spans="1:12">
      <c r="A6" s="59"/>
      <c r="B6" s="60" t="s">
        <v>140</v>
      </c>
      <c r="C6" s="59"/>
      <c r="D6" s="64" t="s">
        <v>372</v>
      </c>
      <c r="E6" s="64" t="s">
        <v>372</v>
      </c>
      <c r="F6" s="64" t="s">
        <v>372</v>
      </c>
      <c r="G6" s="64" t="s">
        <v>372</v>
      </c>
      <c r="H6" s="64" t="s">
        <v>372</v>
      </c>
      <c r="I6" s="64" t="s">
        <v>372</v>
      </c>
      <c r="J6" s="64" t="s">
        <v>372</v>
      </c>
      <c r="K6" s="64" t="s">
        <v>372</v>
      </c>
      <c r="L6" s="64" t="s">
        <v>372</v>
      </c>
    </row>
    <row r="7" spans="1:12">
      <c r="A7" s="7"/>
      <c r="B7" s="7"/>
      <c r="C7" s="8" t="s">
        <v>117</v>
      </c>
      <c r="D7" s="65" t="s">
        <v>372</v>
      </c>
      <c r="E7" s="65" t="s">
        <v>372</v>
      </c>
      <c r="F7" s="65" t="s">
        <v>372</v>
      </c>
      <c r="G7" s="65" t="s">
        <v>372</v>
      </c>
      <c r="H7" s="65" t="s">
        <v>372</v>
      </c>
      <c r="I7" s="65" t="s">
        <v>372</v>
      </c>
      <c r="J7" s="65" t="s">
        <v>372</v>
      </c>
      <c r="K7" s="65" t="s">
        <v>372</v>
      </c>
      <c r="L7" s="65" t="s">
        <v>372</v>
      </c>
    </row>
    <row r="8" spans="1:12">
      <c r="A8" s="7"/>
      <c r="B8" s="7"/>
      <c r="C8" s="8" t="s">
        <v>141</v>
      </c>
      <c r="D8" s="65" t="s">
        <v>372</v>
      </c>
      <c r="E8" s="65" t="s">
        <v>372</v>
      </c>
      <c r="F8" s="65" t="s">
        <v>372</v>
      </c>
      <c r="G8" s="65" t="s">
        <v>372</v>
      </c>
      <c r="H8" s="65" t="s">
        <v>372</v>
      </c>
      <c r="I8" s="65" t="s">
        <v>372</v>
      </c>
      <c r="J8" s="65" t="s">
        <v>372</v>
      </c>
      <c r="K8" s="65" t="s">
        <v>372</v>
      </c>
      <c r="L8" s="65" t="s">
        <v>372</v>
      </c>
    </row>
    <row r="9" spans="1:12">
      <c r="A9" s="9"/>
      <c r="B9" s="9"/>
      <c r="C9" s="10" t="s">
        <v>118</v>
      </c>
      <c r="D9" s="65" t="s">
        <v>372</v>
      </c>
      <c r="E9" s="65" t="s">
        <v>372</v>
      </c>
      <c r="F9" s="65" t="s">
        <v>372</v>
      </c>
      <c r="G9" s="65" t="s">
        <v>372</v>
      </c>
      <c r="H9" s="65" t="s">
        <v>372</v>
      </c>
      <c r="I9" s="65" t="s">
        <v>372</v>
      </c>
      <c r="J9" s="65" t="s">
        <v>372</v>
      </c>
      <c r="K9" s="65" t="s">
        <v>372</v>
      </c>
      <c r="L9" s="65" t="s">
        <v>372</v>
      </c>
    </row>
    <row r="10" spans="1:12">
      <c r="A10" s="11"/>
      <c r="B10" s="12" t="s">
        <v>112</v>
      </c>
      <c r="C10" s="11"/>
      <c r="D10" s="64">
        <v>2.75711547428571</v>
      </c>
      <c r="E10" s="64">
        <v>0.26769109714285699</v>
      </c>
      <c r="F10" s="64" t="s">
        <v>372</v>
      </c>
      <c r="G10" s="64">
        <v>0.49048138285714299</v>
      </c>
      <c r="H10" s="64">
        <v>4.7300091428571403E-2</v>
      </c>
      <c r="I10" s="64">
        <v>0.13710171428571399</v>
      </c>
      <c r="J10" s="64" t="s">
        <v>372</v>
      </c>
      <c r="K10" s="64" t="s">
        <v>372</v>
      </c>
      <c r="L10" s="64" t="s">
        <v>372</v>
      </c>
    </row>
    <row r="11" spans="1:12">
      <c r="A11" s="59"/>
      <c r="B11" s="60" t="s">
        <v>113</v>
      </c>
      <c r="C11" s="59"/>
      <c r="D11" s="64" t="s">
        <v>372</v>
      </c>
      <c r="E11" s="64" t="s">
        <v>372</v>
      </c>
      <c r="F11" s="64" t="s">
        <v>372</v>
      </c>
      <c r="G11" s="64" t="s">
        <v>372</v>
      </c>
      <c r="H11" s="64" t="s">
        <v>372</v>
      </c>
      <c r="I11" s="64" t="s">
        <v>372</v>
      </c>
      <c r="J11" s="64" t="s">
        <v>372</v>
      </c>
      <c r="K11" s="64" t="s">
        <v>372</v>
      </c>
      <c r="L11" s="64" t="s">
        <v>372</v>
      </c>
    </row>
    <row r="12" spans="1:12">
      <c r="A12" s="7"/>
      <c r="B12" s="7"/>
      <c r="C12" s="8" t="s">
        <v>114</v>
      </c>
      <c r="D12" s="65" t="s">
        <v>372</v>
      </c>
      <c r="E12" s="65" t="s">
        <v>372</v>
      </c>
      <c r="F12" s="65" t="s">
        <v>372</v>
      </c>
      <c r="G12" s="65" t="s">
        <v>372</v>
      </c>
      <c r="H12" s="65" t="s">
        <v>372</v>
      </c>
      <c r="I12" s="65" t="s">
        <v>372</v>
      </c>
      <c r="J12" s="65" t="s">
        <v>372</v>
      </c>
      <c r="K12" s="65" t="s">
        <v>372</v>
      </c>
      <c r="L12" s="65" t="s">
        <v>372</v>
      </c>
    </row>
    <row r="13" spans="1:12">
      <c r="A13" s="7"/>
      <c r="B13" s="7"/>
      <c r="C13" s="8" t="s">
        <v>7</v>
      </c>
      <c r="D13" s="65" t="s">
        <v>372</v>
      </c>
      <c r="E13" s="65" t="s">
        <v>372</v>
      </c>
      <c r="F13" s="65" t="s">
        <v>372</v>
      </c>
      <c r="G13" s="65" t="s">
        <v>372</v>
      </c>
      <c r="H13" s="65" t="s">
        <v>372</v>
      </c>
      <c r="I13" s="65" t="s">
        <v>372</v>
      </c>
      <c r="J13" s="65" t="s">
        <v>372</v>
      </c>
      <c r="K13" s="65" t="s">
        <v>372</v>
      </c>
      <c r="L13" s="65" t="s">
        <v>372</v>
      </c>
    </row>
    <row r="14" spans="1:12">
      <c r="A14" s="7"/>
      <c r="B14" s="7"/>
      <c r="C14" s="8" t="s">
        <v>115</v>
      </c>
      <c r="D14" s="65" t="s">
        <v>372</v>
      </c>
      <c r="E14" s="65" t="s">
        <v>372</v>
      </c>
      <c r="F14" s="65" t="s">
        <v>372</v>
      </c>
      <c r="G14" s="65" t="s">
        <v>372</v>
      </c>
      <c r="H14" s="65" t="s">
        <v>372</v>
      </c>
      <c r="I14" s="65" t="s">
        <v>372</v>
      </c>
      <c r="J14" s="65" t="s">
        <v>372</v>
      </c>
      <c r="K14" s="65" t="s">
        <v>372</v>
      </c>
      <c r="L14" s="65" t="s">
        <v>372</v>
      </c>
    </row>
    <row r="15" spans="1:12" ht="13.5" customHeight="1">
      <c r="A15" s="7"/>
      <c r="B15" s="7"/>
      <c r="C15" s="8" t="s">
        <v>1</v>
      </c>
      <c r="D15" s="65" t="s">
        <v>372</v>
      </c>
      <c r="E15" s="65" t="s">
        <v>372</v>
      </c>
      <c r="F15" s="65" t="s">
        <v>372</v>
      </c>
      <c r="G15" s="65" t="s">
        <v>372</v>
      </c>
      <c r="H15" s="65" t="s">
        <v>372</v>
      </c>
      <c r="I15" s="65" t="s">
        <v>372</v>
      </c>
      <c r="J15" s="65" t="s">
        <v>372</v>
      </c>
      <c r="K15" s="65" t="s">
        <v>372</v>
      </c>
      <c r="L15" s="65" t="s">
        <v>372</v>
      </c>
    </row>
    <row r="16" spans="1:12">
      <c r="A16" s="59"/>
      <c r="B16" s="60" t="s">
        <v>10</v>
      </c>
      <c r="C16" s="59"/>
      <c r="D16" s="64" t="s">
        <v>372</v>
      </c>
      <c r="E16" s="64" t="s">
        <v>372</v>
      </c>
      <c r="F16" s="64" t="s">
        <v>372</v>
      </c>
      <c r="G16" s="64" t="s">
        <v>372</v>
      </c>
      <c r="H16" s="64" t="s">
        <v>372</v>
      </c>
      <c r="I16" s="64" t="s">
        <v>372</v>
      </c>
      <c r="J16" s="64" t="s">
        <v>372</v>
      </c>
      <c r="K16" s="64" t="s">
        <v>372</v>
      </c>
      <c r="L16" s="64" t="s">
        <v>372</v>
      </c>
    </row>
    <row r="17" spans="1:12">
      <c r="A17" s="7"/>
      <c r="B17" s="7"/>
      <c r="C17" s="8" t="s">
        <v>119</v>
      </c>
      <c r="D17" s="65" t="s">
        <v>372</v>
      </c>
      <c r="E17" s="65" t="s">
        <v>372</v>
      </c>
      <c r="F17" s="65" t="s">
        <v>372</v>
      </c>
      <c r="G17" s="65" t="s">
        <v>372</v>
      </c>
      <c r="H17" s="65" t="s">
        <v>372</v>
      </c>
      <c r="I17" s="65" t="s">
        <v>372</v>
      </c>
      <c r="J17" s="65" t="s">
        <v>372</v>
      </c>
      <c r="K17" s="65" t="s">
        <v>372</v>
      </c>
      <c r="L17" s="65" t="s">
        <v>372</v>
      </c>
    </row>
    <row r="18" spans="1:12">
      <c r="A18" s="7"/>
      <c r="B18" s="7"/>
      <c r="C18" s="8" t="s">
        <v>12</v>
      </c>
      <c r="D18" s="65" t="s">
        <v>372</v>
      </c>
      <c r="E18" s="65" t="s">
        <v>372</v>
      </c>
      <c r="F18" s="65" t="s">
        <v>372</v>
      </c>
      <c r="G18" s="65" t="s">
        <v>372</v>
      </c>
      <c r="H18" s="65" t="s">
        <v>372</v>
      </c>
      <c r="I18" s="65" t="s">
        <v>372</v>
      </c>
      <c r="J18" s="65" t="s">
        <v>372</v>
      </c>
      <c r="K18" s="65" t="s">
        <v>372</v>
      </c>
      <c r="L18" s="65" t="s">
        <v>372</v>
      </c>
    </row>
    <row r="19" spans="1:12">
      <c r="A19" s="7"/>
      <c r="B19" s="7"/>
      <c r="C19" s="8" t="s">
        <v>299</v>
      </c>
      <c r="D19" s="65" t="s">
        <v>372</v>
      </c>
      <c r="E19" s="65" t="s">
        <v>372</v>
      </c>
      <c r="F19" s="65" t="s">
        <v>372</v>
      </c>
      <c r="G19" s="65" t="s">
        <v>372</v>
      </c>
      <c r="H19" s="65" t="s">
        <v>372</v>
      </c>
      <c r="I19" s="65" t="s">
        <v>372</v>
      </c>
      <c r="J19" s="65" t="s">
        <v>372</v>
      </c>
      <c r="K19" s="65" t="s">
        <v>372</v>
      </c>
      <c r="L19" s="65" t="s">
        <v>372</v>
      </c>
    </row>
    <row r="20" spans="1:12">
      <c r="A20" s="59"/>
      <c r="B20" s="60" t="s">
        <v>13</v>
      </c>
      <c r="C20" s="59"/>
      <c r="D20" s="64" t="s">
        <v>372</v>
      </c>
      <c r="E20" s="64" t="s">
        <v>372</v>
      </c>
      <c r="F20" s="64" t="s">
        <v>372</v>
      </c>
      <c r="G20" s="64" t="s">
        <v>372</v>
      </c>
      <c r="H20" s="64" t="s">
        <v>372</v>
      </c>
      <c r="I20" s="64" t="s">
        <v>372</v>
      </c>
      <c r="J20" s="64" t="s">
        <v>372</v>
      </c>
      <c r="K20" s="64" t="s">
        <v>372</v>
      </c>
      <c r="L20" s="64" t="s">
        <v>372</v>
      </c>
    </row>
    <row r="21" spans="1:12">
      <c r="A21" s="7"/>
      <c r="B21" s="7"/>
      <c r="C21" s="8" t="s">
        <v>142</v>
      </c>
      <c r="D21" s="65" t="s">
        <v>372</v>
      </c>
      <c r="E21" s="65" t="s">
        <v>372</v>
      </c>
      <c r="F21" s="65" t="s">
        <v>372</v>
      </c>
      <c r="G21" s="65" t="s">
        <v>372</v>
      </c>
      <c r="H21" s="65" t="s">
        <v>372</v>
      </c>
      <c r="I21" s="65" t="s">
        <v>372</v>
      </c>
      <c r="J21" s="65" t="s">
        <v>372</v>
      </c>
      <c r="K21" s="65" t="s">
        <v>372</v>
      </c>
      <c r="L21" s="65" t="s">
        <v>372</v>
      </c>
    </row>
    <row r="22" spans="1:12">
      <c r="A22" s="7"/>
      <c r="B22" s="7"/>
      <c r="C22" s="8" t="s">
        <v>20</v>
      </c>
      <c r="D22" s="65" t="s">
        <v>372</v>
      </c>
      <c r="E22" s="65" t="s">
        <v>372</v>
      </c>
      <c r="F22" s="65" t="s">
        <v>372</v>
      </c>
      <c r="G22" s="65" t="s">
        <v>372</v>
      </c>
      <c r="H22" s="65" t="s">
        <v>372</v>
      </c>
      <c r="I22" s="65" t="s">
        <v>372</v>
      </c>
      <c r="J22" s="65" t="s">
        <v>372</v>
      </c>
      <c r="K22" s="65" t="s">
        <v>372</v>
      </c>
      <c r="L22" s="65" t="s">
        <v>372</v>
      </c>
    </row>
    <row r="23" spans="1:12">
      <c r="A23" s="7"/>
      <c r="B23" s="7"/>
      <c r="C23" s="8" t="s">
        <v>21</v>
      </c>
      <c r="D23" s="65" t="s">
        <v>372</v>
      </c>
      <c r="E23" s="65" t="s">
        <v>372</v>
      </c>
      <c r="F23" s="65" t="s">
        <v>372</v>
      </c>
      <c r="G23" s="65" t="s">
        <v>372</v>
      </c>
      <c r="H23" s="65" t="s">
        <v>372</v>
      </c>
      <c r="I23" s="65" t="s">
        <v>372</v>
      </c>
      <c r="J23" s="65" t="s">
        <v>372</v>
      </c>
      <c r="K23" s="65" t="s">
        <v>372</v>
      </c>
      <c r="L23" s="65" t="s">
        <v>372</v>
      </c>
    </row>
    <row r="24" spans="1:12" s="102" customFormat="1">
      <c r="A24" s="101"/>
      <c r="B24" s="60" t="s">
        <v>349</v>
      </c>
      <c r="D24" s="64" t="s">
        <v>372</v>
      </c>
      <c r="E24" s="64" t="s">
        <v>372</v>
      </c>
      <c r="F24" s="64" t="s">
        <v>372</v>
      </c>
      <c r="G24" s="64" t="s">
        <v>372</v>
      </c>
      <c r="H24" s="64" t="s">
        <v>372</v>
      </c>
      <c r="I24" s="64" t="s">
        <v>372</v>
      </c>
      <c r="J24" s="64" t="s">
        <v>372</v>
      </c>
      <c r="K24" s="64" t="s">
        <v>372</v>
      </c>
      <c r="L24" s="64" t="s">
        <v>372</v>
      </c>
    </row>
    <row r="25" spans="1:12">
      <c r="A25" s="59"/>
      <c r="B25" s="60" t="s">
        <v>22</v>
      </c>
      <c r="C25" s="59"/>
      <c r="D25" s="64" t="s">
        <v>372</v>
      </c>
      <c r="E25" s="64" t="s">
        <v>372</v>
      </c>
      <c r="F25" s="64" t="s">
        <v>372</v>
      </c>
      <c r="G25" s="64" t="s">
        <v>372</v>
      </c>
      <c r="H25" s="64" t="s">
        <v>372</v>
      </c>
      <c r="I25" s="64" t="s">
        <v>372</v>
      </c>
      <c r="J25" s="64" t="s">
        <v>372</v>
      </c>
      <c r="K25" s="64" t="s">
        <v>372</v>
      </c>
      <c r="L25" s="64" t="s">
        <v>372</v>
      </c>
    </row>
    <row r="26" spans="1:12" s="103" customFormat="1">
      <c r="A26" s="7"/>
      <c r="B26" s="7"/>
      <c r="C26" s="8" t="s">
        <v>121</v>
      </c>
      <c r="D26" s="65" t="s">
        <v>372</v>
      </c>
      <c r="E26" s="65" t="s">
        <v>372</v>
      </c>
      <c r="F26" s="65" t="s">
        <v>372</v>
      </c>
      <c r="G26" s="65" t="s">
        <v>372</v>
      </c>
      <c r="H26" s="65" t="s">
        <v>372</v>
      </c>
      <c r="I26" s="65" t="s">
        <v>372</v>
      </c>
      <c r="J26" s="65" t="s">
        <v>372</v>
      </c>
      <c r="K26" s="65" t="s">
        <v>372</v>
      </c>
      <c r="L26" s="65" t="s">
        <v>372</v>
      </c>
    </row>
    <row r="27" spans="1:12" s="103" customFormat="1">
      <c r="A27" s="7"/>
      <c r="B27" s="7"/>
      <c r="C27" s="8" t="s">
        <v>23</v>
      </c>
      <c r="D27" s="65" t="s">
        <v>372</v>
      </c>
      <c r="E27" s="65" t="s">
        <v>372</v>
      </c>
      <c r="F27" s="65" t="s">
        <v>372</v>
      </c>
      <c r="G27" s="65" t="s">
        <v>372</v>
      </c>
      <c r="H27" s="65" t="s">
        <v>372</v>
      </c>
      <c r="I27" s="65" t="s">
        <v>372</v>
      </c>
      <c r="J27" s="65" t="s">
        <v>372</v>
      </c>
      <c r="K27" s="65" t="s">
        <v>372</v>
      </c>
      <c r="L27" s="65" t="s">
        <v>372</v>
      </c>
    </row>
    <row r="28" spans="1:12">
      <c r="A28" s="7"/>
      <c r="B28" s="7"/>
      <c r="C28" s="8" t="s">
        <v>24</v>
      </c>
      <c r="D28" s="65" t="s">
        <v>372</v>
      </c>
      <c r="E28" s="65" t="s">
        <v>372</v>
      </c>
      <c r="F28" s="65" t="s">
        <v>372</v>
      </c>
      <c r="G28" s="65" t="s">
        <v>372</v>
      </c>
      <c r="H28" s="65" t="s">
        <v>372</v>
      </c>
      <c r="I28" s="65" t="s">
        <v>372</v>
      </c>
      <c r="J28" s="65" t="s">
        <v>372</v>
      </c>
      <c r="K28" s="65" t="s">
        <v>372</v>
      </c>
      <c r="L28" s="65" t="s">
        <v>372</v>
      </c>
    </row>
    <row r="29" spans="1:12">
      <c r="A29" s="59"/>
      <c r="B29" s="60" t="s">
        <v>25</v>
      </c>
      <c r="C29" s="59"/>
      <c r="D29" s="64">
        <v>298.83</v>
      </c>
      <c r="E29" s="64">
        <v>298.83</v>
      </c>
      <c r="F29" s="64">
        <v>298.83</v>
      </c>
      <c r="G29" s="64">
        <v>298.83</v>
      </c>
      <c r="H29" s="64">
        <v>298.83</v>
      </c>
      <c r="I29" s="64">
        <v>298.83</v>
      </c>
      <c r="J29" s="64">
        <v>339.86700000000002</v>
      </c>
      <c r="K29" s="64">
        <v>339.86700000000002</v>
      </c>
      <c r="L29" s="64">
        <v>339.86700000000002</v>
      </c>
    </row>
    <row r="30" spans="1:12">
      <c r="A30" s="7"/>
      <c r="B30" s="7"/>
      <c r="C30" s="8" t="s">
        <v>26</v>
      </c>
      <c r="D30" s="65" t="s">
        <v>372</v>
      </c>
      <c r="E30" s="65" t="s">
        <v>372</v>
      </c>
      <c r="F30" s="65" t="s">
        <v>372</v>
      </c>
      <c r="G30" s="65" t="s">
        <v>372</v>
      </c>
      <c r="H30" s="65" t="s">
        <v>372</v>
      </c>
      <c r="I30" s="65" t="s">
        <v>372</v>
      </c>
      <c r="J30" s="65" t="s">
        <v>372</v>
      </c>
      <c r="K30" s="65" t="s">
        <v>372</v>
      </c>
      <c r="L30" s="65" t="s">
        <v>372</v>
      </c>
    </row>
    <row r="31" spans="1:12" s="103" customFormat="1">
      <c r="A31" s="7"/>
      <c r="B31" s="7"/>
      <c r="C31" s="8" t="s">
        <v>120</v>
      </c>
      <c r="D31" s="65" t="s">
        <v>372</v>
      </c>
      <c r="E31" s="65" t="s">
        <v>372</v>
      </c>
      <c r="F31" s="65" t="s">
        <v>372</v>
      </c>
      <c r="G31" s="65" t="s">
        <v>372</v>
      </c>
      <c r="H31" s="65" t="s">
        <v>372</v>
      </c>
      <c r="I31" s="65" t="s">
        <v>372</v>
      </c>
      <c r="J31" s="65" t="s">
        <v>372</v>
      </c>
      <c r="K31" s="65" t="s">
        <v>372</v>
      </c>
      <c r="L31" s="65" t="s">
        <v>372</v>
      </c>
    </row>
    <row r="32" spans="1:12" s="103" customFormat="1">
      <c r="A32" s="7"/>
      <c r="B32" s="7"/>
      <c r="C32" s="8" t="s">
        <v>29</v>
      </c>
      <c r="D32" s="65" t="s">
        <v>372</v>
      </c>
      <c r="E32" s="65" t="s">
        <v>372</v>
      </c>
      <c r="F32" s="65" t="s">
        <v>372</v>
      </c>
      <c r="G32" s="65" t="s">
        <v>372</v>
      </c>
      <c r="H32" s="65" t="s">
        <v>372</v>
      </c>
      <c r="I32" s="65" t="s">
        <v>372</v>
      </c>
      <c r="J32" s="65" t="s">
        <v>372</v>
      </c>
      <c r="K32" s="65" t="s">
        <v>372</v>
      </c>
      <c r="L32" s="65" t="s">
        <v>372</v>
      </c>
    </row>
    <row r="33" spans="1:12">
      <c r="A33" s="7"/>
      <c r="B33" s="7"/>
      <c r="C33" s="8" t="s">
        <v>122</v>
      </c>
      <c r="D33" s="65" t="s">
        <v>372</v>
      </c>
      <c r="E33" s="65" t="s">
        <v>372</v>
      </c>
      <c r="F33" s="65" t="s">
        <v>372</v>
      </c>
      <c r="G33" s="65" t="s">
        <v>372</v>
      </c>
      <c r="H33" s="65" t="s">
        <v>372</v>
      </c>
      <c r="I33" s="65" t="s">
        <v>372</v>
      </c>
      <c r="J33" s="65">
        <v>27.337</v>
      </c>
      <c r="K33" s="65">
        <v>27.337</v>
      </c>
      <c r="L33" s="65">
        <v>27.337</v>
      </c>
    </row>
    <row r="34" spans="1:12">
      <c r="A34" s="7"/>
      <c r="B34" s="7"/>
      <c r="C34" s="8" t="s">
        <v>123</v>
      </c>
      <c r="D34" s="65" t="s">
        <v>372</v>
      </c>
      <c r="E34" s="65" t="s">
        <v>372</v>
      </c>
      <c r="F34" s="65" t="s">
        <v>372</v>
      </c>
      <c r="G34" s="65" t="s">
        <v>372</v>
      </c>
      <c r="H34" s="65" t="s">
        <v>372</v>
      </c>
      <c r="I34" s="65" t="s">
        <v>372</v>
      </c>
      <c r="J34" s="65" t="s">
        <v>372</v>
      </c>
      <c r="K34" s="65" t="s">
        <v>372</v>
      </c>
      <c r="L34" s="65" t="s">
        <v>372</v>
      </c>
    </row>
    <row r="35" spans="1:12">
      <c r="A35" s="7"/>
      <c r="B35" s="7"/>
      <c r="C35" s="8" t="s">
        <v>27</v>
      </c>
      <c r="D35" s="65" t="s">
        <v>372</v>
      </c>
      <c r="E35" s="65" t="s">
        <v>372</v>
      </c>
      <c r="F35" s="65" t="s">
        <v>372</v>
      </c>
      <c r="G35" s="65" t="s">
        <v>372</v>
      </c>
      <c r="H35" s="65" t="s">
        <v>372</v>
      </c>
      <c r="I35" s="65" t="s">
        <v>372</v>
      </c>
      <c r="J35" s="65" t="s">
        <v>372</v>
      </c>
      <c r="K35" s="65" t="s">
        <v>372</v>
      </c>
      <c r="L35" s="65" t="s">
        <v>372</v>
      </c>
    </row>
    <row r="36" spans="1:12">
      <c r="A36" s="7"/>
      <c r="B36" s="7"/>
      <c r="C36" s="8" t="s">
        <v>28</v>
      </c>
      <c r="D36" s="65" t="s">
        <v>372</v>
      </c>
      <c r="E36" s="65" t="s">
        <v>372</v>
      </c>
      <c r="F36" s="65" t="s">
        <v>372</v>
      </c>
      <c r="G36" s="65" t="s">
        <v>372</v>
      </c>
      <c r="H36" s="65" t="s">
        <v>372</v>
      </c>
      <c r="I36" s="65" t="s">
        <v>372</v>
      </c>
      <c r="J36" s="65" t="s">
        <v>372</v>
      </c>
      <c r="K36" s="65" t="s">
        <v>372</v>
      </c>
      <c r="L36" s="65" t="s">
        <v>372</v>
      </c>
    </row>
    <row r="37" spans="1:12">
      <c r="A37" s="7"/>
      <c r="B37" s="7"/>
      <c r="C37" s="8" t="s">
        <v>30</v>
      </c>
      <c r="D37" s="65">
        <v>298.83</v>
      </c>
      <c r="E37" s="65">
        <v>298.83</v>
      </c>
      <c r="F37" s="65">
        <v>298.83</v>
      </c>
      <c r="G37" s="65">
        <v>298.83</v>
      </c>
      <c r="H37" s="65">
        <v>298.83</v>
      </c>
      <c r="I37" s="65">
        <v>298.83</v>
      </c>
      <c r="J37" s="65">
        <v>312.52999999999997</v>
      </c>
      <c r="K37" s="65">
        <v>312.52999999999997</v>
      </c>
      <c r="L37" s="65">
        <v>312.52999999999997</v>
      </c>
    </row>
    <row r="38" spans="1:12">
      <c r="A38" s="59"/>
      <c r="B38" s="60" t="s">
        <v>31</v>
      </c>
      <c r="C38" s="59"/>
      <c r="D38" s="64" t="s">
        <v>372</v>
      </c>
      <c r="E38" s="64" t="s">
        <v>372</v>
      </c>
      <c r="F38" s="64" t="s">
        <v>372</v>
      </c>
      <c r="G38" s="64" t="s">
        <v>372</v>
      </c>
      <c r="H38" s="64" t="s">
        <v>372</v>
      </c>
      <c r="I38" s="64" t="s">
        <v>372</v>
      </c>
      <c r="J38" s="64" t="s">
        <v>372</v>
      </c>
      <c r="K38" s="64" t="s">
        <v>372</v>
      </c>
      <c r="L38" s="64" t="s">
        <v>372</v>
      </c>
    </row>
    <row r="39" spans="1:12">
      <c r="A39" s="7"/>
      <c r="B39" s="7"/>
      <c r="C39" s="8" t="s">
        <v>32</v>
      </c>
      <c r="D39" s="65" t="s">
        <v>372</v>
      </c>
      <c r="E39" s="65" t="s">
        <v>372</v>
      </c>
      <c r="F39" s="65" t="s">
        <v>372</v>
      </c>
      <c r="G39" s="65" t="s">
        <v>372</v>
      </c>
      <c r="H39" s="65" t="s">
        <v>372</v>
      </c>
      <c r="I39" s="65" t="s">
        <v>372</v>
      </c>
      <c r="J39" s="65" t="s">
        <v>372</v>
      </c>
      <c r="K39" s="65" t="s">
        <v>372</v>
      </c>
      <c r="L39" s="65" t="s">
        <v>372</v>
      </c>
    </row>
    <row r="40" spans="1:12">
      <c r="A40" s="7"/>
      <c r="B40" s="7"/>
      <c r="C40" s="8" t="s">
        <v>124</v>
      </c>
      <c r="D40" s="65" t="s">
        <v>372</v>
      </c>
      <c r="E40" s="65" t="s">
        <v>372</v>
      </c>
      <c r="F40" s="65" t="s">
        <v>372</v>
      </c>
      <c r="G40" s="65" t="s">
        <v>372</v>
      </c>
      <c r="H40" s="65" t="s">
        <v>372</v>
      </c>
      <c r="I40" s="65" t="s">
        <v>372</v>
      </c>
      <c r="J40" s="65" t="s">
        <v>372</v>
      </c>
      <c r="K40" s="65" t="s">
        <v>372</v>
      </c>
      <c r="L40" s="65" t="s">
        <v>372</v>
      </c>
    </row>
    <row r="41" spans="1:12">
      <c r="A41" s="7"/>
      <c r="B41" s="7"/>
      <c r="C41" s="8" t="s">
        <v>33</v>
      </c>
      <c r="D41" s="65" t="s">
        <v>372</v>
      </c>
      <c r="E41" s="65" t="s">
        <v>372</v>
      </c>
      <c r="F41" s="65" t="s">
        <v>372</v>
      </c>
      <c r="G41" s="65" t="s">
        <v>372</v>
      </c>
      <c r="H41" s="65" t="s">
        <v>372</v>
      </c>
      <c r="I41" s="65" t="s">
        <v>372</v>
      </c>
      <c r="J41" s="65" t="s">
        <v>372</v>
      </c>
      <c r="K41" s="65" t="s">
        <v>372</v>
      </c>
      <c r="L41" s="65" t="s">
        <v>372</v>
      </c>
    </row>
    <row r="42" spans="1:12">
      <c r="A42" s="1" t="s">
        <v>147</v>
      </c>
      <c r="B42" s="1"/>
      <c r="C42" s="1"/>
      <c r="D42" s="63">
        <v>6909.6256915344902</v>
      </c>
      <c r="E42" s="63">
        <v>6978.4425280321602</v>
      </c>
      <c r="F42" s="63">
        <v>6894.0464688047896</v>
      </c>
      <c r="G42" s="63">
        <v>6848.6632345780099</v>
      </c>
      <c r="H42" s="63">
        <v>6730.0639791577796</v>
      </c>
      <c r="I42" s="63">
        <v>6745.4270033538096</v>
      </c>
      <c r="J42" s="63">
        <v>6526.2124812058701</v>
      </c>
      <c r="K42" s="63">
        <v>6413.9461785281301</v>
      </c>
      <c r="L42" s="63">
        <v>6348.1980137739201</v>
      </c>
    </row>
    <row r="43" spans="1:12">
      <c r="A43" s="59"/>
      <c r="B43" s="60" t="s">
        <v>34</v>
      </c>
      <c r="C43" s="59"/>
      <c r="D43" s="64">
        <v>3824.4737200477398</v>
      </c>
      <c r="E43" s="64">
        <v>3789.9218735232698</v>
      </c>
      <c r="F43" s="64">
        <v>3789.0782781703301</v>
      </c>
      <c r="G43" s="64">
        <v>3791.07106141739</v>
      </c>
      <c r="H43" s="64">
        <v>3790.4155132644501</v>
      </c>
      <c r="I43" s="64">
        <v>3819.3080865721699</v>
      </c>
      <c r="J43" s="64">
        <v>3795.1150141176499</v>
      </c>
      <c r="K43" s="64">
        <v>3793.9810517647102</v>
      </c>
      <c r="L43" s="64">
        <v>3791.64874941177</v>
      </c>
    </row>
    <row r="44" spans="1:12">
      <c r="A44" s="7"/>
      <c r="B44" s="7"/>
      <c r="C44" s="8" t="s">
        <v>35</v>
      </c>
      <c r="D44" s="65">
        <v>3655.7</v>
      </c>
      <c r="E44" s="65">
        <v>3655.7</v>
      </c>
      <c r="F44" s="65">
        <v>3655.7</v>
      </c>
      <c r="G44" s="65">
        <v>3655.7</v>
      </c>
      <c r="H44" s="65">
        <v>3655.7</v>
      </c>
      <c r="I44" s="65">
        <v>3655.7</v>
      </c>
      <c r="J44" s="65">
        <v>3655.7</v>
      </c>
      <c r="K44" s="65">
        <v>3655.7</v>
      </c>
      <c r="L44" s="65">
        <v>3655.7</v>
      </c>
    </row>
    <row r="45" spans="1:12">
      <c r="A45" s="7"/>
      <c r="B45" s="7"/>
      <c r="C45" s="8" t="s">
        <v>36</v>
      </c>
      <c r="D45" s="65">
        <v>168.77372004774099</v>
      </c>
      <c r="E45" s="65">
        <v>134.22187352326799</v>
      </c>
      <c r="F45" s="65">
        <v>133.37827817032701</v>
      </c>
      <c r="G45" s="65">
        <v>135.37106141738599</v>
      </c>
      <c r="H45" s="65">
        <v>134.71551326444501</v>
      </c>
      <c r="I45" s="65">
        <v>163.60808657216899</v>
      </c>
      <c r="J45" s="65">
        <v>139.41501411764699</v>
      </c>
      <c r="K45" s="65">
        <v>138.28105176470601</v>
      </c>
      <c r="L45" s="65">
        <v>135.94874941176499</v>
      </c>
    </row>
    <row r="46" spans="1:12">
      <c r="A46" s="7"/>
      <c r="B46" s="7"/>
      <c r="C46" s="8" t="s">
        <v>125</v>
      </c>
      <c r="D46" s="65" t="s">
        <v>372</v>
      </c>
      <c r="E46" s="65" t="s">
        <v>372</v>
      </c>
      <c r="F46" s="65" t="s">
        <v>372</v>
      </c>
      <c r="G46" s="65" t="s">
        <v>372</v>
      </c>
      <c r="H46" s="65" t="s">
        <v>372</v>
      </c>
      <c r="I46" s="65" t="s">
        <v>372</v>
      </c>
      <c r="J46" s="65" t="s">
        <v>372</v>
      </c>
      <c r="K46" s="65" t="s">
        <v>372</v>
      </c>
      <c r="L46" s="65" t="s">
        <v>372</v>
      </c>
    </row>
    <row r="47" spans="1:12">
      <c r="A47" s="7"/>
      <c r="B47" s="7"/>
      <c r="C47" s="8" t="s">
        <v>37</v>
      </c>
      <c r="D47" s="65" t="s">
        <v>372</v>
      </c>
      <c r="E47" s="65" t="s">
        <v>372</v>
      </c>
      <c r="F47" s="65" t="s">
        <v>372</v>
      </c>
      <c r="G47" s="65" t="s">
        <v>372</v>
      </c>
      <c r="H47" s="65" t="s">
        <v>372</v>
      </c>
      <c r="I47" s="65" t="s">
        <v>372</v>
      </c>
      <c r="J47" s="65" t="s">
        <v>372</v>
      </c>
      <c r="K47" s="65" t="s">
        <v>372</v>
      </c>
      <c r="L47" s="65" t="s">
        <v>372</v>
      </c>
    </row>
    <row r="48" spans="1:12">
      <c r="A48" s="7"/>
      <c r="B48" s="7"/>
      <c r="C48" s="8" t="s">
        <v>38</v>
      </c>
      <c r="D48" s="65" t="s">
        <v>372</v>
      </c>
      <c r="E48" s="65" t="s">
        <v>372</v>
      </c>
      <c r="F48" s="65" t="s">
        <v>372</v>
      </c>
      <c r="G48" s="65" t="s">
        <v>372</v>
      </c>
      <c r="H48" s="65" t="s">
        <v>372</v>
      </c>
      <c r="I48" s="65" t="s">
        <v>372</v>
      </c>
      <c r="J48" s="65" t="s">
        <v>372</v>
      </c>
      <c r="K48" s="65" t="s">
        <v>372</v>
      </c>
      <c r="L48" s="65" t="s">
        <v>372</v>
      </c>
    </row>
    <row r="49" spans="1:12">
      <c r="A49" s="59"/>
      <c r="B49" s="60" t="s">
        <v>39</v>
      </c>
      <c r="C49" s="59"/>
      <c r="D49" s="64">
        <v>3085.15197148675</v>
      </c>
      <c r="E49" s="64">
        <v>3188.5206545088899</v>
      </c>
      <c r="F49" s="64">
        <v>3104.9681906344599</v>
      </c>
      <c r="G49" s="64">
        <v>3057.59217316063</v>
      </c>
      <c r="H49" s="64">
        <v>2939.64846589334</v>
      </c>
      <c r="I49" s="64">
        <v>2926.1189167816401</v>
      </c>
      <c r="J49" s="64">
        <v>2731.0974670882301</v>
      </c>
      <c r="K49" s="64">
        <v>2619.9651267634199</v>
      </c>
      <c r="L49" s="64">
        <v>2556.5492643621601</v>
      </c>
    </row>
    <row r="50" spans="1:12">
      <c r="A50" s="7"/>
      <c r="B50" s="7"/>
      <c r="C50" s="8" t="s">
        <v>40</v>
      </c>
      <c r="D50" s="65">
        <v>32.783294760235798</v>
      </c>
      <c r="E50" s="65">
        <v>32.783294760235798</v>
      </c>
      <c r="F50" s="65">
        <v>32.783294760235798</v>
      </c>
      <c r="G50" s="65">
        <v>32.783294760235798</v>
      </c>
      <c r="H50" s="65">
        <v>32.783294760235798</v>
      </c>
      <c r="I50" s="65">
        <v>32.783294760235798</v>
      </c>
      <c r="J50" s="65">
        <v>32.783294760235798</v>
      </c>
      <c r="K50" s="65">
        <v>32.783294760235798</v>
      </c>
      <c r="L50" s="65">
        <v>32.783294760235798</v>
      </c>
    </row>
    <row r="51" spans="1:12">
      <c r="A51" s="7"/>
      <c r="B51" s="7"/>
      <c r="C51" s="8" t="s">
        <v>41</v>
      </c>
      <c r="D51" s="65" t="s">
        <v>372</v>
      </c>
      <c r="E51" s="65" t="s">
        <v>372</v>
      </c>
      <c r="F51" s="65" t="s">
        <v>372</v>
      </c>
      <c r="G51" s="65" t="s">
        <v>372</v>
      </c>
      <c r="H51" s="65" t="s">
        <v>372</v>
      </c>
      <c r="I51" s="65" t="s">
        <v>372</v>
      </c>
      <c r="J51" s="65" t="s">
        <v>372</v>
      </c>
      <c r="K51" s="65" t="s">
        <v>372</v>
      </c>
      <c r="L51" s="65" t="s">
        <v>372</v>
      </c>
    </row>
    <row r="52" spans="1:12">
      <c r="A52" s="7"/>
      <c r="B52" s="7"/>
      <c r="C52" s="8" t="s">
        <v>42</v>
      </c>
      <c r="D52" s="65" t="s">
        <v>372</v>
      </c>
      <c r="E52" s="65" t="s">
        <v>372</v>
      </c>
      <c r="F52" s="65" t="s">
        <v>372</v>
      </c>
      <c r="G52" s="65" t="s">
        <v>372</v>
      </c>
      <c r="H52" s="65" t="s">
        <v>372</v>
      </c>
      <c r="I52" s="65" t="s">
        <v>372</v>
      </c>
      <c r="J52" s="65" t="s">
        <v>372</v>
      </c>
      <c r="K52" s="65" t="s">
        <v>372</v>
      </c>
      <c r="L52" s="65" t="s">
        <v>372</v>
      </c>
    </row>
    <row r="53" spans="1:12">
      <c r="A53" s="7"/>
      <c r="B53" s="7"/>
      <c r="C53" s="8" t="s">
        <v>43</v>
      </c>
      <c r="D53" s="65">
        <v>2961.5905476591402</v>
      </c>
      <c r="E53" s="65">
        <v>3060.3725842608201</v>
      </c>
      <c r="F53" s="65">
        <v>2981.4755126877899</v>
      </c>
      <c r="G53" s="65">
        <v>2932.2099978277802</v>
      </c>
      <c r="H53" s="65">
        <v>2825.6618724811201</v>
      </c>
      <c r="I53" s="65">
        <v>2811.9044866685399</v>
      </c>
      <c r="J53" s="65">
        <v>2623.7140431406601</v>
      </c>
      <c r="K53" s="65">
        <v>2521.8994421090601</v>
      </c>
      <c r="L53" s="65">
        <v>2461.2192548180801</v>
      </c>
    </row>
    <row r="54" spans="1:12">
      <c r="A54" s="7"/>
      <c r="B54" s="7"/>
      <c r="C54" s="8" t="s">
        <v>44</v>
      </c>
      <c r="D54" s="65">
        <v>41.4981411929977</v>
      </c>
      <c r="E54" s="65">
        <v>44.569210489031299</v>
      </c>
      <c r="F54" s="65">
        <v>41.084945965607503</v>
      </c>
      <c r="G54" s="65">
        <v>43.766676848639598</v>
      </c>
      <c r="H54" s="65">
        <v>33.911275577182799</v>
      </c>
      <c r="I54" s="65">
        <v>34.353162943375501</v>
      </c>
      <c r="J54" s="65">
        <v>31.806757770082399</v>
      </c>
      <c r="K54" s="65">
        <v>21.493678331138199</v>
      </c>
      <c r="L54" s="65">
        <v>20.038283429270901</v>
      </c>
    </row>
    <row r="55" spans="1:12">
      <c r="A55" s="7"/>
      <c r="B55" s="7"/>
      <c r="C55" s="8" t="s">
        <v>45</v>
      </c>
      <c r="D55" s="65" t="s">
        <v>372</v>
      </c>
      <c r="E55" s="65" t="s">
        <v>372</v>
      </c>
      <c r="F55" s="65" t="s">
        <v>372</v>
      </c>
      <c r="G55" s="65" t="s">
        <v>372</v>
      </c>
      <c r="H55" s="65" t="s">
        <v>372</v>
      </c>
      <c r="I55" s="65" t="s">
        <v>372</v>
      </c>
      <c r="J55" s="65" t="s">
        <v>372</v>
      </c>
      <c r="K55" s="65" t="s">
        <v>372</v>
      </c>
      <c r="L55" s="65" t="s">
        <v>372</v>
      </c>
    </row>
    <row r="56" spans="1:12">
      <c r="A56" s="7"/>
      <c r="B56" s="7"/>
      <c r="C56" s="8" t="s">
        <v>46</v>
      </c>
      <c r="D56" s="65" t="s">
        <v>372</v>
      </c>
      <c r="E56" s="65" t="s">
        <v>372</v>
      </c>
      <c r="F56" s="65" t="s">
        <v>372</v>
      </c>
      <c r="G56" s="65" t="s">
        <v>372</v>
      </c>
      <c r="H56" s="65" t="s">
        <v>372</v>
      </c>
      <c r="I56" s="65" t="s">
        <v>372</v>
      </c>
      <c r="J56" s="65" t="s">
        <v>372</v>
      </c>
      <c r="K56" s="65" t="s">
        <v>372</v>
      </c>
      <c r="L56" s="65" t="s">
        <v>372</v>
      </c>
    </row>
    <row r="57" spans="1:12">
      <c r="A57" s="7"/>
      <c r="B57" s="7"/>
      <c r="C57" s="8" t="s">
        <v>126</v>
      </c>
      <c r="D57" s="65" t="s">
        <v>372</v>
      </c>
      <c r="E57" s="65" t="s">
        <v>372</v>
      </c>
      <c r="F57" s="65" t="s">
        <v>372</v>
      </c>
      <c r="G57" s="65" t="s">
        <v>372</v>
      </c>
      <c r="H57" s="65" t="s">
        <v>372</v>
      </c>
      <c r="I57" s="65" t="s">
        <v>372</v>
      </c>
      <c r="J57" s="65" t="s">
        <v>372</v>
      </c>
      <c r="K57" s="65" t="s">
        <v>372</v>
      </c>
      <c r="L57" s="65" t="s">
        <v>372</v>
      </c>
    </row>
    <row r="58" spans="1:12">
      <c r="A58" s="7"/>
      <c r="B58" s="7"/>
      <c r="C58" s="8" t="s">
        <v>47</v>
      </c>
      <c r="D58" s="65" t="s">
        <v>372</v>
      </c>
      <c r="E58" s="65" t="s">
        <v>372</v>
      </c>
      <c r="F58" s="65" t="s">
        <v>372</v>
      </c>
      <c r="G58" s="65" t="s">
        <v>372</v>
      </c>
      <c r="H58" s="65" t="s">
        <v>372</v>
      </c>
      <c r="I58" s="65" t="s">
        <v>372</v>
      </c>
      <c r="J58" s="65" t="s">
        <v>372</v>
      </c>
      <c r="K58" s="65" t="s">
        <v>372</v>
      </c>
      <c r="L58" s="65" t="s">
        <v>372</v>
      </c>
    </row>
    <row r="59" spans="1:12">
      <c r="A59" s="7"/>
      <c r="B59" s="7"/>
      <c r="C59" s="8" t="s">
        <v>127</v>
      </c>
      <c r="D59" s="65">
        <v>45.875732243673703</v>
      </c>
      <c r="E59" s="65">
        <v>47.391309368102696</v>
      </c>
      <c r="F59" s="65">
        <v>46.220181590134899</v>
      </c>
      <c r="G59" s="65">
        <v>45.427948093274303</v>
      </c>
      <c r="H59" s="65">
        <v>43.887767444098102</v>
      </c>
      <c r="I59" s="65">
        <v>43.6737167787972</v>
      </c>
      <c r="J59" s="65">
        <v>40.750818038826999</v>
      </c>
      <c r="K59" s="65">
        <v>39.3631792430836</v>
      </c>
      <c r="L59" s="65">
        <v>38.423324597739601</v>
      </c>
    </row>
    <row r="60" spans="1:12">
      <c r="A60" s="7"/>
      <c r="B60" s="7"/>
      <c r="C60" s="8" t="s">
        <v>128</v>
      </c>
      <c r="D60" s="65">
        <v>3.4042556306959999</v>
      </c>
      <c r="E60" s="65">
        <v>3.4042556306959999</v>
      </c>
      <c r="F60" s="65">
        <v>3.4042556306959999</v>
      </c>
      <c r="G60" s="65">
        <v>3.4042556306959999</v>
      </c>
      <c r="H60" s="65">
        <v>3.4042556306959999</v>
      </c>
      <c r="I60" s="65">
        <v>3.4042556306959999</v>
      </c>
      <c r="J60" s="65">
        <v>2.0425533784176002</v>
      </c>
      <c r="K60" s="65">
        <v>4.4255323199048</v>
      </c>
      <c r="L60" s="65">
        <v>4.0851067568352004</v>
      </c>
    </row>
    <row r="61" spans="1:12">
      <c r="A61" s="1" t="s">
        <v>148</v>
      </c>
      <c r="B61" s="1"/>
      <c r="C61" s="1"/>
      <c r="D61" s="63">
        <v>55.943078457166898</v>
      </c>
      <c r="E61" s="63">
        <v>58.888891723631602</v>
      </c>
      <c r="F61" s="63">
        <v>57.927067062327502</v>
      </c>
      <c r="G61" s="63">
        <v>59.657172972776401</v>
      </c>
      <c r="H61" s="63">
        <v>56.345721534347298</v>
      </c>
      <c r="I61" s="63">
        <v>94.838195623627001</v>
      </c>
      <c r="J61" s="63">
        <v>217.53196396373201</v>
      </c>
      <c r="K61" s="63">
        <v>217.53241291575</v>
      </c>
      <c r="L61" s="63">
        <v>196.50648383033399</v>
      </c>
    </row>
    <row r="62" spans="1:12">
      <c r="A62" s="59"/>
      <c r="B62" s="60" t="s">
        <v>48</v>
      </c>
      <c r="C62" s="59"/>
      <c r="D62" s="64" t="s">
        <v>372</v>
      </c>
      <c r="E62" s="64" t="s">
        <v>372</v>
      </c>
      <c r="F62" s="64" t="s">
        <v>372</v>
      </c>
      <c r="G62" s="64" t="s">
        <v>372</v>
      </c>
      <c r="H62" s="64" t="s">
        <v>372</v>
      </c>
      <c r="I62" s="64" t="s">
        <v>372</v>
      </c>
      <c r="J62" s="64" t="s">
        <v>372</v>
      </c>
      <c r="K62" s="64" t="s">
        <v>372</v>
      </c>
      <c r="L62" s="64" t="s">
        <v>372</v>
      </c>
    </row>
    <row r="63" spans="1:12">
      <c r="A63" s="59"/>
      <c r="B63" s="60" t="s">
        <v>49</v>
      </c>
      <c r="C63" s="59"/>
      <c r="D63" s="64">
        <v>45.503085106548497</v>
      </c>
      <c r="E63" s="64">
        <v>47.9330094304281</v>
      </c>
      <c r="F63" s="64">
        <v>47.042996608817198</v>
      </c>
      <c r="G63" s="64">
        <v>48.517059820028003</v>
      </c>
      <c r="H63" s="64">
        <v>45.792123943045802</v>
      </c>
      <c r="I63" s="64">
        <v>77.607798153596605</v>
      </c>
      <c r="J63" s="64">
        <v>201.048518951972</v>
      </c>
      <c r="K63" s="64">
        <v>201.041431237361</v>
      </c>
      <c r="L63" s="64">
        <v>184.06186029642501</v>
      </c>
    </row>
    <row r="64" spans="1:12">
      <c r="A64" s="59"/>
      <c r="B64" s="60" t="s">
        <v>50</v>
      </c>
      <c r="C64" s="59"/>
      <c r="D64" s="64">
        <v>10.4399933506184</v>
      </c>
      <c r="E64" s="64">
        <v>10.9558822932034</v>
      </c>
      <c r="F64" s="64">
        <v>10.8840704535102</v>
      </c>
      <c r="G64" s="64">
        <v>11.1401131527485</v>
      </c>
      <c r="H64" s="64">
        <v>10.5535975913015</v>
      </c>
      <c r="I64" s="64">
        <v>17.2303974700304</v>
      </c>
      <c r="J64" s="64">
        <v>16.483445011759901</v>
      </c>
      <c r="K64" s="64">
        <v>16.4909816783893</v>
      </c>
      <c r="L64" s="64">
        <v>12.4446235339084</v>
      </c>
    </row>
    <row r="65" spans="1:12">
      <c r="A65" s="59"/>
      <c r="B65" s="60" t="s">
        <v>51</v>
      </c>
      <c r="C65" s="59"/>
      <c r="D65" s="64" t="s">
        <v>372</v>
      </c>
      <c r="E65" s="64" t="s">
        <v>372</v>
      </c>
      <c r="F65" s="64" t="s">
        <v>372</v>
      </c>
      <c r="G65" s="64" t="s">
        <v>372</v>
      </c>
      <c r="H65" s="64" t="s">
        <v>372</v>
      </c>
      <c r="I65" s="64" t="s">
        <v>372</v>
      </c>
      <c r="J65" s="64" t="s">
        <v>372</v>
      </c>
      <c r="K65" s="64" t="s">
        <v>372</v>
      </c>
      <c r="L65" s="64" t="s">
        <v>372</v>
      </c>
    </row>
    <row r="66" spans="1:12">
      <c r="A66" s="59"/>
      <c r="B66" s="60" t="s">
        <v>52</v>
      </c>
      <c r="C66" s="59"/>
      <c r="D66" s="64" t="s">
        <v>372</v>
      </c>
      <c r="E66" s="64" t="s">
        <v>372</v>
      </c>
      <c r="F66" s="64" t="s">
        <v>372</v>
      </c>
      <c r="G66" s="64" t="s">
        <v>372</v>
      </c>
      <c r="H66" s="64" t="s">
        <v>372</v>
      </c>
      <c r="I66" s="64" t="s">
        <v>372</v>
      </c>
      <c r="J66" s="64" t="s">
        <v>372</v>
      </c>
      <c r="K66" s="64" t="s">
        <v>372</v>
      </c>
      <c r="L66" s="64" t="s">
        <v>372</v>
      </c>
    </row>
    <row r="67" spans="1:12">
      <c r="A67" s="1" t="s">
        <v>149</v>
      </c>
      <c r="B67" s="1"/>
      <c r="C67" s="1"/>
      <c r="D67" s="63">
        <v>7.6400254113750004</v>
      </c>
      <c r="E67" s="63">
        <v>7.61104639701</v>
      </c>
      <c r="F67" s="63">
        <v>7.7427590852178003</v>
      </c>
      <c r="G67" s="63">
        <v>8.1851710545863998</v>
      </c>
      <c r="H67" s="63">
        <v>8.7040821140279991</v>
      </c>
      <c r="I67" s="63">
        <v>8.9209639866060009</v>
      </c>
      <c r="J67" s="63">
        <v>9.2184121166759994</v>
      </c>
      <c r="K67" s="63">
        <v>9.7484667792876003</v>
      </c>
      <c r="L67" s="63">
        <v>9.831822705495</v>
      </c>
    </row>
    <row r="68" spans="1:12">
      <c r="A68" s="59"/>
      <c r="B68" s="60" t="s">
        <v>54</v>
      </c>
      <c r="C68" s="59"/>
      <c r="D68" s="64" t="s">
        <v>372</v>
      </c>
      <c r="E68" s="64" t="s">
        <v>372</v>
      </c>
      <c r="F68" s="64" t="s">
        <v>372</v>
      </c>
      <c r="G68" s="64" t="s">
        <v>372</v>
      </c>
      <c r="H68" s="64" t="s">
        <v>372</v>
      </c>
      <c r="I68" s="64" t="s">
        <v>372</v>
      </c>
      <c r="J68" s="64" t="s">
        <v>372</v>
      </c>
      <c r="K68" s="64" t="s">
        <v>372</v>
      </c>
      <c r="L68" s="64" t="s">
        <v>372</v>
      </c>
    </row>
    <row r="69" spans="1:12">
      <c r="A69" s="59"/>
      <c r="B69" s="60" t="s">
        <v>55</v>
      </c>
      <c r="C69" s="59"/>
      <c r="D69" s="64">
        <v>7.6400254113750004</v>
      </c>
      <c r="E69" s="64">
        <v>7.61104639701</v>
      </c>
      <c r="F69" s="64">
        <v>7.7427590852178003</v>
      </c>
      <c r="G69" s="64">
        <v>8.1851710545863998</v>
      </c>
      <c r="H69" s="64">
        <v>8.7040821140279991</v>
      </c>
      <c r="I69" s="64">
        <v>8.9209639866060009</v>
      </c>
      <c r="J69" s="64">
        <v>9.2184121166759994</v>
      </c>
      <c r="K69" s="64">
        <v>9.7484667792876003</v>
      </c>
      <c r="L69" s="64">
        <v>9.831822705495</v>
      </c>
    </row>
    <row r="70" spans="1:12">
      <c r="A70" s="59"/>
      <c r="B70" s="60" t="s">
        <v>129</v>
      </c>
      <c r="C70" s="59"/>
      <c r="D70" s="64" t="s">
        <v>372</v>
      </c>
      <c r="E70" s="64" t="s">
        <v>372</v>
      </c>
      <c r="F70" s="64" t="s">
        <v>372</v>
      </c>
      <c r="G70" s="64" t="s">
        <v>372</v>
      </c>
      <c r="H70" s="64" t="s">
        <v>372</v>
      </c>
      <c r="I70" s="64" t="s">
        <v>372</v>
      </c>
      <c r="J70" s="64" t="s">
        <v>372</v>
      </c>
      <c r="K70" s="64" t="s">
        <v>372</v>
      </c>
      <c r="L70" s="64" t="s">
        <v>372</v>
      </c>
    </row>
    <row r="71" spans="1:12">
      <c r="A71" s="59"/>
      <c r="B71" s="60" t="s">
        <v>56</v>
      </c>
      <c r="C71" s="59"/>
      <c r="D71" s="64" t="s">
        <v>372</v>
      </c>
      <c r="E71" s="64" t="s">
        <v>372</v>
      </c>
      <c r="F71" s="64" t="s">
        <v>372</v>
      </c>
      <c r="G71" s="64" t="s">
        <v>372</v>
      </c>
      <c r="H71" s="64" t="s">
        <v>372</v>
      </c>
      <c r="I71" s="64" t="s">
        <v>372</v>
      </c>
      <c r="J71" s="64" t="s">
        <v>372</v>
      </c>
      <c r="K71" s="64" t="s">
        <v>372</v>
      </c>
      <c r="L71" s="64" t="s">
        <v>372</v>
      </c>
    </row>
    <row r="72" spans="1:12">
      <c r="A72" s="7"/>
      <c r="B72" s="13"/>
      <c r="C72" s="8" t="s">
        <v>57</v>
      </c>
      <c r="D72" s="65" t="s">
        <v>372</v>
      </c>
      <c r="E72" s="65" t="s">
        <v>372</v>
      </c>
      <c r="F72" s="65" t="s">
        <v>372</v>
      </c>
      <c r="G72" s="65" t="s">
        <v>372</v>
      </c>
      <c r="H72" s="65" t="s">
        <v>372</v>
      </c>
      <c r="I72" s="65" t="s">
        <v>372</v>
      </c>
      <c r="J72" s="65" t="s">
        <v>372</v>
      </c>
      <c r="K72" s="65" t="s">
        <v>372</v>
      </c>
      <c r="L72" s="65" t="s">
        <v>372</v>
      </c>
    </row>
    <row r="73" spans="1:12">
      <c r="A73" s="7"/>
      <c r="B73" s="13"/>
      <c r="C73" s="8" t="s">
        <v>62</v>
      </c>
      <c r="D73" s="65" t="s">
        <v>372</v>
      </c>
      <c r="E73" s="65" t="s">
        <v>372</v>
      </c>
      <c r="F73" s="65" t="s">
        <v>372</v>
      </c>
      <c r="G73" s="65" t="s">
        <v>372</v>
      </c>
      <c r="H73" s="65" t="s">
        <v>372</v>
      </c>
      <c r="I73" s="65" t="s">
        <v>372</v>
      </c>
      <c r="J73" s="65" t="s">
        <v>372</v>
      </c>
      <c r="K73" s="65" t="s">
        <v>372</v>
      </c>
      <c r="L73" s="65" t="s">
        <v>372</v>
      </c>
    </row>
    <row r="74" spans="1:12">
      <c r="A74" s="7"/>
      <c r="B74" s="7"/>
      <c r="C74" s="8" t="s">
        <v>58</v>
      </c>
      <c r="D74" s="65" t="s">
        <v>372</v>
      </c>
      <c r="E74" s="65" t="s">
        <v>372</v>
      </c>
      <c r="F74" s="65" t="s">
        <v>372</v>
      </c>
      <c r="G74" s="65" t="s">
        <v>372</v>
      </c>
      <c r="H74" s="65" t="s">
        <v>372</v>
      </c>
      <c r="I74" s="65" t="s">
        <v>372</v>
      </c>
      <c r="J74" s="65" t="s">
        <v>372</v>
      </c>
      <c r="K74" s="65" t="s">
        <v>372</v>
      </c>
      <c r="L74" s="65" t="s">
        <v>372</v>
      </c>
    </row>
    <row r="75" spans="1:12">
      <c r="A75" s="7"/>
      <c r="B75" s="7"/>
      <c r="C75" s="8" t="s">
        <v>59</v>
      </c>
      <c r="D75" s="65" t="s">
        <v>372</v>
      </c>
      <c r="E75" s="65" t="s">
        <v>372</v>
      </c>
      <c r="F75" s="65" t="s">
        <v>372</v>
      </c>
      <c r="G75" s="65" t="s">
        <v>372</v>
      </c>
      <c r="H75" s="65" t="s">
        <v>372</v>
      </c>
      <c r="I75" s="65" t="s">
        <v>372</v>
      </c>
      <c r="J75" s="65" t="s">
        <v>372</v>
      </c>
      <c r="K75" s="65" t="s">
        <v>372</v>
      </c>
      <c r="L75" s="65" t="s">
        <v>372</v>
      </c>
    </row>
    <row r="76" spans="1:12">
      <c r="A76" s="7"/>
      <c r="B76" s="7"/>
      <c r="C76" s="8" t="s">
        <v>60</v>
      </c>
      <c r="D76" s="65" t="s">
        <v>372</v>
      </c>
      <c r="E76" s="65" t="s">
        <v>372</v>
      </c>
      <c r="F76" s="65" t="s">
        <v>372</v>
      </c>
      <c r="G76" s="65" t="s">
        <v>372</v>
      </c>
      <c r="H76" s="65" t="s">
        <v>372</v>
      </c>
      <c r="I76" s="65" t="s">
        <v>372</v>
      </c>
      <c r="J76" s="65" t="s">
        <v>372</v>
      </c>
      <c r="K76" s="65" t="s">
        <v>372</v>
      </c>
      <c r="L76" s="65" t="s">
        <v>372</v>
      </c>
    </row>
    <row r="77" spans="1:12">
      <c r="A77" s="7"/>
      <c r="B77" s="7"/>
      <c r="C77" s="8" t="s">
        <v>61</v>
      </c>
      <c r="D77" s="65" t="s">
        <v>372</v>
      </c>
      <c r="E77" s="65" t="s">
        <v>372</v>
      </c>
      <c r="F77" s="65" t="s">
        <v>372</v>
      </c>
      <c r="G77" s="65" t="s">
        <v>372</v>
      </c>
      <c r="H77" s="65" t="s">
        <v>372</v>
      </c>
      <c r="I77" s="65" t="s">
        <v>372</v>
      </c>
      <c r="J77" s="65" t="s">
        <v>372</v>
      </c>
      <c r="K77" s="65" t="s">
        <v>372</v>
      </c>
      <c r="L77" s="65" t="s">
        <v>372</v>
      </c>
    </row>
    <row r="78" spans="1:12">
      <c r="A78" s="7"/>
      <c r="B78" s="7"/>
      <c r="C78" s="8" t="s">
        <v>63</v>
      </c>
      <c r="D78" s="65" t="s">
        <v>372</v>
      </c>
      <c r="E78" s="65" t="s">
        <v>372</v>
      </c>
      <c r="F78" s="65" t="s">
        <v>372</v>
      </c>
      <c r="G78" s="65" t="s">
        <v>372</v>
      </c>
      <c r="H78" s="65" t="s">
        <v>372</v>
      </c>
      <c r="I78" s="65" t="s">
        <v>372</v>
      </c>
      <c r="J78" s="65" t="s">
        <v>372</v>
      </c>
      <c r="K78" s="65" t="s">
        <v>372</v>
      </c>
      <c r="L78" s="65" t="s">
        <v>372</v>
      </c>
    </row>
    <row r="79" spans="1:12">
      <c r="A79" s="59"/>
      <c r="B79" s="60" t="s">
        <v>64</v>
      </c>
      <c r="C79" s="59"/>
      <c r="D79" s="64" t="s">
        <v>372</v>
      </c>
      <c r="E79" s="64" t="s">
        <v>372</v>
      </c>
      <c r="F79" s="64" t="s">
        <v>372</v>
      </c>
      <c r="G79" s="64" t="s">
        <v>372</v>
      </c>
      <c r="H79" s="64" t="s">
        <v>372</v>
      </c>
      <c r="I79" s="64" t="s">
        <v>372</v>
      </c>
      <c r="J79" s="64" t="s">
        <v>372</v>
      </c>
      <c r="K79" s="64" t="s">
        <v>372</v>
      </c>
      <c r="L79" s="64" t="s">
        <v>372</v>
      </c>
    </row>
    <row r="80" spans="1:12">
      <c r="A80" s="59"/>
      <c r="B80" s="60" t="s">
        <v>65</v>
      </c>
      <c r="C80" s="59"/>
      <c r="D80" s="64" t="s">
        <v>372</v>
      </c>
      <c r="E80" s="64" t="s">
        <v>372</v>
      </c>
      <c r="F80" s="64" t="s">
        <v>372</v>
      </c>
      <c r="G80" s="64" t="s">
        <v>372</v>
      </c>
      <c r="H80" s="64" t="s">
        <v>372</v>
      </c>
      <c r="I80" s="64" t="s">
        <v>372</v>
      </c>
      <c r="J80" s="64" t="s">
        <v>372</v>
      </c>
      <c r="K80" s="64" t="s">
        <v>372</v>
      </c>
      <c r="L80" s="64" t="s">
        <v>372</v>
      </c>
    </row>
    <row r="81" spans="1:12">
      <c r="A81" s="59"/>
      <c r="B81" s="60" t="s">
        <v>66</v>
      </c>
      <c r="C81" s="59"/>
      <c r="D81" s="64" t="s">
        <v>372</v>
      </c>
      <c r="E81" s="64" t="s">
        <v>372</v>
      </c>
      <c r="F81" s="64" t="s">
        <v>372</v>
      </c>
      <c r="G81" s="64" t="s">
        <v>372</v>
      </c>
      <c r="H81" s="64" t="s">
        <v>372</v>
      </c>
      <c r="I81" s="64" t="s">
        <v>372</v>
      </c>
      <c r="J81" s="64" t="s">
        <v>372</v>
      </c>
      <c r="K81" s="64" t="s">
        <v>372</v>
      </c>
      <c r="L81" s="64" t="s">
        <v>372</v>
      </c>
    </row>
    <row r="82" spans="1:12">
      <c r="A82" s="59"/>
      <c r="B82" s="60" t="s">
        <v>67</v>
      </c>
      <c r="C82" s="59"/>
      <c r="D82" s="64" t="s">
        <v>372</v>
      </c>
      <c r="E82" s="64" t="s">
        <v>372</v>
      </c>
      <c r="F82" s="64" t="s">
        <v>372</v>
      </c>
      <c r="G82" s="64" t="s">
        <v>372</v>
      </c>
      <c r="H82" s="64" t="s">
        <v>372</v>
      </c>
      <c r="I82" s="64" t="s">
        <v>372</v>
      </c>
      <c r="J82" s="64" t="s">
        <v>372</v>
      </c>
      <c r="K82" s="64" t="s">
        <v>372</v>
      </c>
      <c r="L82" s="64" t="s">
        <v>372</v>
      </c>
    </row>
    <row r="83" spans="1:12">
      <c r="A83" s="7"/>
      <c r="B83" s="13"/>
      <c r="C83" s="8" t="s">
        <v>68</v>
      </c>
      <c r="D83" s="65" t="s">
        <v>372</v>
      </c>
      <c r="E83" s="65" t="s">
        <v>372</v>
      </c>
      <c r="F83" s="65" t="s">
        <v>372</v>
      </c>
      <c r="G83" s="65" t="s">
        <v>372</v>
      </c>
      <c r="H83" s="65" t="s">
        <v>372</v>
      </c>
      <c r="I83" s="65" t="s">
        <v>372</v>
      </c>
      <c r="J83" s="65" t="s">
        <v>372</v>
      </c>
      <c r="K83" s="65" t="s">
        <v>372</v>
      </c>
      <c r="L83" s="65" t="s">
        <v>372</v>
      </c>
    </row>
    <row r="84" spans="1:12">
      <c r="A84" s="7"/>
      <c r="B84" s="13"/>
      <c r="C84" s="8" t="s">
        <v>69</v>
      </c>
      <c r="D84" s="65" t="s">
        <v>372</v>
      </c>
      <c r="E84" s="65" t="s">
        <v>372</v>
      </c>
      <c r="F84" s="65" t="s">
        <v>372</v>
      </c>
      <c r="G84" s="65" t="s">
        <v>372</v>
      </c>
      <c r="H84" s="65" t="s">
        <v>372</v>
      </c>
      <c r="I84" s="65" t="s">
        <v>372</v>
      </c>
      <c r="J84" s="65" t="s">
        <v>372</v>
      </c>
      <c r="K84" s="65" t="s">
        <v>372</v>
      </c>
      <c r="L84" s="65" t="s">
        <v>372</v>
      </c>
    </row>
    <row r="85" spans="1:12">
      <c r="A85" s="59"/>
      <c r="B85" s="60" t="s">
        <v>70</v>
      </c>
      <c r="C85" s="59"/>
      <c r="D85" s="64" t="s">
        <v>372</v>
      </c>
      <c r="E85" s="64" t="s">
        <v>372</v>
      </c>
      <c r="F85" s="64" t="s">
        <v>372</v>
      </c>
      <c r="G85" s="64" t="s">
        <v>372</v>
      </c>
      <c r="H85" s="64" t="s">
        <v>372</v>
      </c>
      <c r="I85" s="64" t="s">
        <v>372</v>
      </c>
      <c r="J85" s="64" t="s">
        <v>372</v>
      </c>
      <c r="K85" s="64" t="s">
        <v>372</v>
      </c>
      <c r="L85" s="64" t="s">
        <v>372</v>
      </c>
    </row>
    <row r="86" spans="1:12">
      <c r="A86" s="59"/>
      <c r="B86" s="60" t="s">
        <v>71</v>
      </c>
      <c r="C86" s="59"/>
      <c r="D86" s="64" t="s">
        <v>372</v>
      </c>
      <c r="E86" s="64" t="s">
        <v>372</v>
      </c>
      <c r="F86" s="64" t="s">
        <v>372</v>
      </c>
      <c r="G86" s="64" t="s">
        <v>372</v>
      </c>
      <c r="H86" s="64" t="s">
        <v>372</v>
      </c>
      <c r="I86" s="64" t="s">
        <v>372</v>
      </c>
      <c r="J86" s="64" t="s">
        <v>372</v>
      </c>
      <c r="K86" s="64" t="s">
        <v>372</v>
      </c>
      <c r="L86" s="64" t="s">
        <v>372</v>
      </c>
    </row>
    <row r="87" spans="1:12">
      <c r="A87" s="59"/>
      <c r="B87" s="60" t="s">
        <v>72</v>
      </c>
      <c r="C87" s="59"/>
      <c r="D87" s="64" t="s">
        <v>372</v>
      </c>
      <c r="E87" s="64" t="s">
        <v>372</v>
      </c>
      <c r="F87" s="64" t="s">
        <v>372</v>
      </c>
      <c r="G87" s="64" t="s">
        <v>372</v>
      </c>
      <c r="H87" s="64" t="s">
        <v>372</v>
      </c>
      <c r="I87" s="64" t="s">
        <v>372</v>
      </c>
      <c r="J87" s="64" t="s">
        <v>372</v>
      </c>
      <c r="K87" s="64" t="s">
        <v>372</v>
      </c>
      <c r="L87" s="64" t="s">
        <v>372</v>
      </c>
    </row>
    <row r="88" spans="1:12" s="103" customFormat="1">
      <c r="A88" s="7"/>
      <c r="B88" s="7"/>
      <c r="C88" s="8" t="s">
        <v>73</v>
      </c>
      <c r="D88" s="65" t="s">
        <v>372</v>
      </c>
      <c r="E88" s="65" t="s">
        <v>372</v>
      </c>
      <c r="F88" s="65" t="s">
        <v>372</v>
      </c>
      <c r="G88" s="65" t="s">
        <v>372</v>
      </c>
      <c r="H88" s="65" t="s">
        <v>372</v>
      </c>
      <c r="I88" s="65" t="s">
        <v>372</v>
      </c>
      <c r="J88" s="65" t="s">
        <v>372</v>
      </c>
      <c r="K88" s="65" t="s">
        <v>372</v>
      </c>
      <c r="L88" s="65" t="s">
        <v>372</v>
      </c>
    </row>
    <row r="89" spans="1:12" s="103" customFormat="1">
      <c r="A89" s="7"/>
      <c r="B89" s="7"/>
      <c r="C89" s="8" t="s">
        <v>130</v>
      </c>
      <c r="D89" s="65" t="s">
        <v>372</v>
      </c>
      <c r="E89" s="65" t="s">
        <v>372</v>
      </c>
      <c r="F89" s="65" t="s">
        <v>372</v>
      </c>
      <c r="G89" s="65" t="s">
        <v>372</v>
      </c>
      <c r="H89" s="65" t="s">
        <v>372</v>
      </c>
      <c r="I89" s="65" t="s">
        <v>372</v>
      </c>
      <c r="J89" s="65" t="s">
        <v>372</v>
      </c>
      <c r="K89" s="65" t="s">
        <v>372</v>
      </c>
      <c r="L89" s="65" t="s">
        <v>372</v>
      </c>
    </row>
    <row r="90" spans="1:12">
      <c r="A90" s="59"/>
      <c r="B90" s="60" t="s">
        <v>131</v>
      </c>
      <c r="C90" s="59"/>
      <c r="D90" s="64" t="s">
        <v>372</v>
      </c>
      <c r="E90" s="64" t="s">
        <v>372</v>
      </c>
      <c r="F90" s="64" t="s">
        <v>372</v>
      </c>
      <c r="G90" s="64" t="s">
        <v>372</v>
      </c>
      <c r="H90" s="64" t="s">
        <v>372</v>
      </c>
      <c r="I90" s="64" t="s">
        <v>372</v>
      </c>
      <c r="J90" s="64" t="s">
        <v>372</v>
      </c>
      <c r="K90" s="64" t="s">
        <v>372</v>
      </c>
      <c r="L90" s="64" t="s">
        <v>372</v>
      </c>
    </row>
    <row r="91" spans="1:12">
      <c r="A91" s="59"/>
      <c r="B91" s="60" t="s">
        <v>132</v>
      </c>
      <c r="C91" s="59"/>
      <c r="D91" s="64" t="s">
        <v>372</v>
      </c>
      <c r="E91" s="64" t="s">
        <v>372</v>
      </c>
      <c r="F91" s="64" t="s">
        <v>372</v>
      </c>
      <c r="G91" s="64" t="s">
        <v>372</v>
      </c>
      <c r="H91" s="64" t="s">
        <v>372</v>
      </c>
      <c r="I91" s="64" t="s">
        <v>372</v>
      </c>
      <c r="J91" s="64" t="s">
        <v>372</v>
      </c>
      <c r="K91" s="64" t="s">
        <v>372</v>
      </c>
      <c r="L91" s="64" t="s">
        <v>372</v>
      </c>
    </row>
    <row r="92" spans="1:12">
      <c r="A92" s="59"/>
      <c r="B92" s="60" t="s">
        <v>74</v>
      </c>
      <c r="C92" s="59"/>
      <c r="D92" s="64" t="s">
        <v>372</v>
      </c>
      <c r="E92" s="64" t="s">
        <v>372</v>
      </c>
      <c r="F92" s="64" t="s">
        <v>372</v>
      </c>
      <c r="G92" s="64" t="s">
        <v>372</v>
      </c>
      <c r="H92" s="64" t="s">
        <v>372</v>
      </c>
      <c r="I92" s="64" t="s">
        <v>372</v>
      </c>
      <c r="J92" s="64" t="s">
        <v>372</v>
      </c>
      <c r="K92" s="64" t="s">
        <v>372</v>
      </c>
      <c r="L92" s="64" t="s">
        <v>372</v>
      </c>
    </row>
    <row r="93" spans="1:12">
      <c r="A93" s="7"/>
      <c r="B93" s="7"/>
      <c r="C93" s="8" t="s">
        <v>75</v>
      </c>
      <c r="D93" s="65" t="s">
        <v>372</v>
      </c>
      <c r="E93" s="65" t="s">
        <v>372</v>
      </c>
      <c r="F93" s="65" t="s">
        <v>372</v>
      </c>
      <c r="G93" s="65" t="s">
        <v>372</v>
      </c>
      <c r="H93" s="65" t="s">
        <v>372</v>
      </c>
      <c r="I93" s="65" t="s">
        <v>372</v>
      </c>
      <c r="J93" s="65" t="s">
        <v>372</v>
      </c>
      <c r="K93" s="65" t="s">
        <v>372</v>
      </c>
      <c r="L93" s="65" t="s">
        <v>372</v>
      </c>
    </row>
    <row r="94" spans="1:12">
      <c r="A94" s="7"/>
      <c r="B94" s="7"/>
      <c r="C94" s="8" t="s">
        <v>76</v>
      </c>
      <c r="D94" s="65" t="s">
        <v>372</v>
      </c>
      <c r="E94" s="65" t="s">
        <v>372</v>
      </c>
      <c r="F94" s="65" t="s">
        <v>372</v>
      </c>
      <c r="G94" s="65" t="s">
        <v>372</v>
      </c>
      <c r="H94" s="65" t="s">
        <v>372</v>
      </c>
      <c r="I94" s="65" t="s">
        <v>372</v>
      </c>
      <c r="J94" s="65" t="s">
        <v>372</v>
      </c>
      <c r="K94" s="65" t="s">
        <v>372</v>
      </c>
      <c r="L94" s="65" t="s">
        <v>372</v>
      </c>
    </row>
    <row r="95" spans="1:12">
      <c r="A95" s="7"/>
      <c r="B95" s="7"/>
      <c r="C95" s="8" t="s">
        <v>133</v>
      </c>
      <c r="D95" s="65" t="s">
        <v>372</v>
      </c>
      <c r="E95" s="65" t="s">
        <v>372</v>
      </c>
      <c r="F95" s="65" t="s">
        <v>372</v>
      </c>
      <c r="G95" s="65" t="s">
        <v>372</v>
      </c>
      <c r="H95" s="65" t="s">
        <v>372</v>
      </c>
      <c r="I95" s="65" t="s">
        <v>372</v>
      </c>
      <c r="J95" s="65" t="s">
        <v>372</v>
      </c>
      <c r="K95" s="65" t="s">
        <v>372</v>
      </c>
      <c r="L95" s="65" t="s">
        <v>372</v>
      </c>
    </row>
    <row r="96" spans="1:12">
      <c r="A96" s="59"/>
      <c r="B96" s="60" t="s">
        <v>77</v>
      </c>
      <c r="C96" s="60"/>
      <c r="D96" s="64" t="s">
        <v>372</v>
      </c>
      <c r="E96" s="64" t="s">
        <v>372</v>
      </c>
      <c r="F96" s="64" t="s">
        <v>372</v>
      </c>
      <c r="G96" s="64" t="s">
        <v>372</v>
      </c>
      <c r="H96" s="64" t="s">
        <v>372</v>
      </c>
      <c r="I96" s="64" t="s">
        <v>372</v>
      </c>
      <c r="J96" s="64" t="s">
        <v>372</v>
      </c>
      <c r="K96" s="64" t="s">
        <v>372</v>
      </c>
      <c r="L96" s="64" t="s">
        <v>372</v>
      </c>
    </row>
    <row r="97" spans="1:12">
      <c r="A97" s="1" t="s">
        <v>150</v>
      </c>
      <c r="B97" s="1"/>
      <c r="C97" s="1"/>
      <c r="D97" s="63">
        <v>2372.9430351541901</v>
      </c>
      <c r="E97" s="63">
        <v>1993.7543232640501</v>
      </c>
      <c r="F97" s="63">
        <v>1957.70951244397</v>
      </c>
      <c r="G97" s="63">
        <v>2756.6167233395399</v>
      </c>
      <c r="H97" s="63">
        <v>2861.3102797830202</v>
      </c>
      <c r="I97" s="63">
        <v>2473.1657076257302</v>
      </c>
      <c r="J97" s="63">
        <v>3102.9658001057801</v>
      </c>
      <c r="K97" s="63">
        <v>2858.6381797692602</v>
      </c>
      <c r="L97" s="63">
        <v>2581.6424246824899</v>
      </c>
    </row>
    <row r="98" spans="1:12">
      <c r="A98" s="59"/>
      <c r="B98" s="60" t="s">
        <v>297</v>
      </c>
      <c r="C98" s="59"/>
      <c r="D98" s="64">
        <v>116.19275546730501</v>
      </c>
      <c r="E98" s="64">
        <v>119.50360990432399</v>
      </c>
      <c r="F98" s="64">
        <v>154.43538021296601</v>
      </c>
      <c r="G98" s="64">
        <v>250.954548861353</v>
      </c>
      <c r="H98" s="64">
        <v>224.756307107536</v>
      </c>
      <c r="I98" s="64">
        <v>184.32769290088299</v>
      </c>
      <c r="J98" s="64">
        <v>136.99591784403199</v>
      </c>
      <c r="K98" s="64">
        <v>118.43567333295</v>
      </c>
      <c r="L98" s="64">
        <v>105.844350937128</v>
      </c>
    </row>
    <row r="99" spans="1:12" s="103" customFormat="1">
      <c r="A99" s="59"/>
      <c r="B99" s="60" t="s">
        <v>298</v>
      </c>
      <c r="C99" s="59"/>
      <c r="D99" s="64">
        <v>88.5530480426483</v>
      </c>
      <c r="E99" s="64">
        <v>95.831680083941393</v>
      </c>
      <c r="F99" s="64">
        <v>103.10552011321801</v>
      </c>
      <c r="G99" s="64">
        <v>110.374883519072</v>
      </c>
      <c r="H99" s="64">
        <v>117.640058607642</v>
      </c>
      <c r="I99" s="64">
        <v>124.901309448483</v>
      </c>
      <c r="J99" s="64">
        <v>124.246400145506</v>
      </c>
      <c r="K99" s="64">
        <v>123.596645678732</v>
      </c>
      <c r="L99" s="64">
        <v>122.95160482123499</v>
      </c>
    </row>
    <row r="100" spans="1:12">
      <c r="A100" s="59"/>
      <c r="B100" s="60" t="s">
        <v>300</v>
      </c>
      <c r="C100" s="59"/>
      <c r="D100" s="64">
        <v>74.710993523955906</v>
      </c>
      <c r="E100" s="64">
        <v>45.758527827343897</v>
      </c>
      <c r="F100" s="64">
        <v>31.9665237272315</v>
      </c>
      <c r="G100" s="64">
        <v>53.108613222846202</v>
      </c>
      <c r="H100" s="64">
        <v>59.763230650382198</v>
      </c>
      <c r="I100" s="64">
        <v>49.722371957687898</v>
      </c>
      <c r="J100" s="64">
        <v>95.665867261566305</v>
      </c>
      <c r="K100" s="64">
        <v>83.740251825580003</v>
      </c>
      <c r="L100" s="64">
        <v>128.81225022191501</v>
      </c>
    </row>
    <row r="101" spans="1:12">
      <c r="A101" s="59"/>
      <c r="B101" s="60" t="s">
        <v>301</v>
      </c>
      <c r="C101" s="59"/>
      <c r="D101" s="64">
        <v>44.5399588077209</v>
      </c>
      <c r="E101" s="64">
        <v>38.086030010045597</v>
      </c>
      <c r="F101" s="64">
        <v>37.936452905004103</v>
      </c>
      <c r="G101" s="64">
        <v>50.654863842103602</v>
      </c>
      <c r="H101" s="64">
        <v>49.174406147546897</v>
      </c>
      <c r="I101" s="64">
        <v>39.392682882767502</v>
      </c>
      <c r="J101" s="64">
        <v>49.432324270939603</v>
      </c>
      <c r="K101" s="64">
        <v>53.436056622276901</v>
      </c>
      <c r="L101" s="64">
        <v>45.250936105119401</v>
      </c>
    </row>
    <row r="102" spans="1:12">
      <c r="A102" s="59"/>
      <c r="B102" s="60" t="s">
        <v>302</v>
      </c>
      <c r="C102" s="59"/>
      <c r="D102" s="64">
        <v>4.4679704562119502</v>
      </c>
      <c r="E102" s="64">
        <v>4.1224115980333504</v>
      </c>
      <c r="F102" s="64">
        <v>7.3587452008271201</v>
      </c>
      <c r="G102" s="64">
        <v>5.4915444912296802</v>
      </c>
      <c r="H102" s="64">
        <v>13.730992236748101</v>
      </c>
      <c r="I102" s="64">
        <v>8.8660284909545499</v>
      </c>
      <c r="J102" s="64">
        <v>5.0762805948533503</v>
      </c>
      <c r="K102" s="64">
        <v>4.6855076843017702</v>
      </c>
      <c r="L102" s="64">
        <v>4.61780003144814</v>
      </c>
    </row>
    <row r="103" spans="1:12">
      <c r="A103" s="59"/>
      <c r="B103" s="60" t="s">
        <v>303</v>
      </c>
      <c r="C103" s="59"/>
      <c r="D103" s="64">
        <v>0.75236068382293197</v>
      </c>
      <c r="E103" s="64">
        <v>0.51641906989777597</v>
      </c>
      <c r="F103" s="64">
        <v>0.40064195781123102</v>
      </c>
      <c r="G103" s="64">
        <v>0.73363396799631597</v>
      </c>
      <c r="H103" s="64">
        <v>0.90416380314890299</v>
      </c>
      <c r="I103" s="64">
        <v>0.81944277863411896</v>
      </c>
      <c r="J103" s="64">
        <v>1.7293133385700701</v>
      </c>
      <c r="K103" s="64">
        <v>1.6232540177691499</v>
      </c>
      <c r="L103" s="64">
        <v>2.6374895207304099</v>
      </c>
    </row>
    <row r="104" spans="1:12">
      <c r="A104" s="59"/>
      <c r="B104" s="60" t="s">
        <v>304</v>
      </c>
      <c r="C104" s="59"/>
      <c r="D104" s="64">
        <v>15.772714116155701</v>
      </c>
      <c r="E104" s="64">
        <v>9.2407496016653692</v>
      </c>
      <c r="F104" s="64">
        <v>6.1546547028881804</v>
      </c>
      <c r="G104" s="64">
        <v>9.7120782479470904</v>
      </c>
      <c r="H104" s="64">
        <v>10.3359708045513</v>
      </c>
      <c r="I104" s="64">
        <v>8.0924975636227998</v>
      </c>
      <c r="J104" s="64">
        <v>13.383327157611401</v>
      </c>
      <c r="K104" s="64">
        <v>10.1467839621984</v>
      </c>
      <c r="L104" s="64">
        <v>13.595669292995</v>
      </c>
    </row>
    <row r="105" spans="1:12">
      <c r="A105" s="59"/>
      <c r="B105" s="60" t="s">
        <v>305</v>
      </c>
      <c r="C105" s="59"/>
      <c r="D105" s="64">
        <v>127.85040102800799</v>
      </c>
      <c r="E105" s="64">
        <v>112.023857378307</v>
      </c>
      <c r="F105" s="64">
        <v>113.38378579421</v>
      </c>
      <c r="G105" s="64">
        <v>153.10540225877801</v>
      </c>
      <c r="H105" s="64">
        <v>158.25796775551601</v>
      </c>
      <c r="I105" s="64">
        <v>136.421344996161</v>
      </c>
      <c r="J105" s="64">
        <v>165.576386306882</v>
      </c>
      <c r="K105" s="64">
        <v>172.57272449478401</v>
      </c>
      <c r="L105" s="64">
        <v>140.48131184839599</v>
      </c>
    </row>
    <row r="106" spans="1:12">
      <c r="A106" s="59"/>
      <c r="B106" s="60" t="s">
        <v>306</v>
      </c>
      <c r="C106" s="59"/>
      <c r="D106" s="64">
        <v>414.787646742579</v>
      </c>
      <c r="E106" s="64">
        <v>360.92193356533102</v>
      </c>
      <c r="F106" s="64">
        <v>362.08470249861398</v>
      </c>
      <c r="G106" s="64">
        <v>484.71884406456701</v>
      </c>
      <c r="H106" s="64">
        <v>471.34389982479502</v>
      </c>
      <c r="I106" s="64">
        <v>380.43394593275798</v>
      </c>
      <c r="J106" s="64">
        <v>432.40401555790498</v>
      </c>
      <c r="K106" s="64">
        <v>421.36816730638401</v>
      </c>
      <c r="L106" s="64">
        <v>320.159577086941</v>
      </c>
    </row>
    <row r="107" spans="1:12">
      <c r="A107" s="59"/>
      <c r="B107" s="60" t="s">
        <v>307</v>
      </c>
      <c r="C107" s="59"/>
      <c r="D107" s="64" t="s">
        <v>372</v>
      </c>
      <c r="E107" s="64" t="s">
        <v>372</v>
      </c>
      <c r="F107" s="64" t="s">
        <v>372</v>
      </c>
      <c r="G107" s="64" t="s">
        <v>372</v>
      </c>
      <c r="H107" s="64" t="s">
        <v>372</v>
      </c>
      <c r="I107" s="64" t="s">
        <v>372</v>
      </c>
      <c r="J107" s="64" t="s">
        <v>372</v>
      </c>
      <c r="K107" s="64" t="s">
        <v>372</v>
      </c>
      <c r="L107" s="64" t="s">
        <v>372</v>
      </c>
    </row>
    <row r="108" spans="1:12">
      <c r="A108" s="59"/>
      <c r="B108" s="60" t="s">
        <v>308</v>
      </c>
      <c r="C108" s="59"/>
      <c r="D108" s="64" t="s">
        <v>372</v>
      </c>
      <c r="E108" s="64" t="s">
        <v>372</v>
      </c>
      <c r="F108" s="64" t="s">
        <v>372</v>
      </c>
      <c r="G108" s="64" t="s">
        <v>372</v>
      </c>
      <c r="H108" s="64" t="s">
        <v>372</v>
      </c>
      <c r="I108" s="64" t="s">
        <v>372</v>
      </c>
      <c r="J108" s="64" t="s">
        <v>372</v>
      </c>
      <c r="K108" s="64" t="s">
        <v>372</v>
      </c>
      <c r="L108" s="64" t="s">
        <v>372</v>
      </c>
    </row>
    <row r="109" spans="1:12">
      <c r="A109" s="59"/>
      <c r="B109" s="60" t="s">
        <v>79</v>
      </c>
      <c r="C109" s="59"/>
      <c r="D109" s="64">
        <v>2.6095320773952202</v>
      </c>
      <c r="E109" s="64">
        <v>2.0678242199841002</v>
      </c>
      <c r="F109" s="64">
        <v>1.8949667472871601</v>
      </c>
      <c r="G109" s="64">
        <v>2.2572996635152398</v>
      </c>
      <c r="H109" s="64">
        <v>2.1107568619442398</v>
      </c>
      <c r="I109" s="64">
        <v>1.61236519783332</v>
      </c>
      <c r="J109" s="64">
        <v>1.70533216133541</v>
      </c>
      <c r="K109" s="64">
        <v>1.5067196371577101</v>
      </c>
      <c r="L109" s="64">
        <v>0.99805437092048999</v>
      </c>
    </row>
    <row r="110" spans="1:12">
      <c r="A110" s="59"/>
      <c r="B110" s="60" t="s">
        <v>309</v>
      </c>
      <c r="C110" s="59"/>
      <c r="D110" s="64">
        <v>452.73537775793898</v>
      </c>
      <c r="E110" s="64">
        <v>312.58481170139402</v>
      </c>
      <c r="F110" s="64">
        <v>236.50472229720901</v>
      </c>
      <c r="G110" s="64">
        <v>432.333950291245</v>
      </c>
      <c r="H110" s="64">
        <v>509.15766317402898</v>
      </c>
      <c r="I110" s="64">
        <v>453.762344307815</v>
      </c>
      <c r="J110" s="64">
        <v>779.63254130524604</v>
      </c>
      <c r="K110" s="64">
        <v>589.16480536094105</v>
      </c>
      <c r="L110" s="64">
        <v>705.61702461182006</v>
      </c>
    </row>
    <row r="111" spans="1:12">
      <c r="A111" s="59"/>
      <c r="B111" s="60" t="s">
        <v>310</v>
      </c>
      <c r="C111" s="59"/>
      <c r="D111" s="64">
        <v>1028.9653531792201</v>
      </c>
      <c r="E111" s="64">
        <v>892.62116244691504</v>
      </c>
      <c r="F111" s="64">
        <v>901.81166924889499</v>
      </c>
      <c r="G111" s="64">
        <v>1202.4790426889999</v>
      </c>
      <c r="H111" s="64">
        <v>1243.3388877693901</v>
      </c>
      <c r="I111" s="64">
        <v>1084.1289676782999</v>
      </c>
      <c r="J111" s="64">
        <v>1296.27901668149</v>
      </c>
      <c r="K111" s="64">
        <v>1277.6042487577199</v>
      </c>
      <c r="L111" s="64">
        <v>989.34914324980195</v>
      </c>
    </row>
    <row r="112" spans="1:12">
      <c r="A112" s="59"/>
      <c r="B112" s="60" t="s">
        <v>80</v>
      </c>
      <c r="C112" s="59"/>
      <c r="D112" s="64">
        <v>1.0049232712301299</v>
      </c>
      <c r="E112" s="64">
        <v>0.475305856864502</v>
      </c>
      <c r="F112" s="64">
        <v>0.67174703781373701</v>
      </c>
      <c r="G112" s="64">
        <v>0.69201821988211198</v>
      </c>
      <c r="H112" s="64">
        <v>0.79597503979570305</v>
      </c>
      <c r="I112" s="64">
        <v>0.68471348982991598</v>
      </c>
      <c r="J112" s="64">
        <v>0.83907747984354397</v>
      </c>
      <c r="K112" s="64">
        <v>0.75734108846128201</v>
      </c>
      <c r="L112" s="64">
        <v>1.3272125840412199</v>
      </c>
    </row>
    <row r="113" spans="1:12">
      <c r="A113" s="59"/>
      <c r="B113" s="60" t="s">
        <v>81</v>
      </c>
      <c r="C113" s="59"/>
      <c r="D113" s="64" t="s">
        <v>372</v>
      </c>
      <c r="E113" s="64" t="s">
        <v>372</v>
      </c>
      <c r="F113" s="64" t="s">
        <v>372</v>
      </c>
      <c r="G113" s="64" t="s">
        <v>372</v>
      </c>
      <c r="H113" s="64" t="s">
        <v>372</v>
      </c>
      <c r="I113" s="64" t="s">
        <v>372</v>
      </c>
      <c r="J113" s="64" t="s">
        <v>372</v>
      </c>
      <c r="K113" s="64" t="s">
        <v>372</v>
      </c>
      <c r="L113" s="64" t="s">
        <v>372</v>
      </c>
    </row>
    <row r="114" spans="1:12">
      <c r="A114" s="1" t="s">
        <v>151</v>
      </c>
      <c r="B114" s="1"/>
      <c r="C114" s="1"/>
      <c r="D114" s="63">
        <v>2.1361000000000002E-2</v>
      </c>
      <c r="E114" s="63">
        <v>0.12254900000000001</v>
      </c>
      <c r="F114" s="63">
        <v>0.17174900000000001</v>
      </c>
      <c r="G114" s="63">
        <v>3.0093999999999999E-2</v>
      </c>
      <c r="H114" s="63">
        <v>2.05E-4</v>
      </c>
      <c r="I114" s="63">
        <v>1.2300000000000001E-4</v>
      </c>
      <c r="J114" s="63" t="s">
        <v>372</v>
      </c>
      <c r="K114" s="63">
        <v>1.2300000000000001E-4</v>
      </c>
      <c r="L114" s="63" t="s">
        <v>372</v>
      </c>
    </row>
    <row r="115" spans="1:12">
      <c r="A115" s="59"/>
      <c r="B115" s="60" t="s">
        <v>82</v>
      </c>
      <c r="C115" s="59"/>
      <c r="D115" s="64" t="s">
        <v>372</v>
      </c>
      <c r="E115" s="64" t="s">
        <v>372</v>
      </c>
      <c r="F115" s="64" t="s">
        <v>372</v>
      </c>
      <c r="G115" s="64" t="s">
        <v>372</v>
      </c>
      <c r="H115" s="64" t="s">
        <v>372</v>
      </c>
      <c r="I115" s="64" t="s">
        <v>372</v>
      </c>
      <c r="J115" s="64" t="s">
        <v>372</v>
      </c>
      <c r="K115" s="64" t="s">
        <v>372</v>
      </c>
      <c r="L115" s="64" t="s">
        <v>372</v>
      </c>
    </row>
    <row r="116" spans="1:12">
      <c r="A116" s="59"/>
      <c r="B116" s="60" t="s">
        <v>83</v>
      </c>
      <c r="C116" s="59"/>
      <c r="D116" s="64" t="s">
        <v>372</v>
      </c>
      <c r="E116" s="64" t="s">
        <v>372</v>
      </c>
      <c r="F116" s="64" t="s">
        <v>372</v>
      </c>
      <c r="G116" s="64" t="s">
        <v>372</v>
      </c>
      <c r="H116" s="64" t="s">
        <v>372</v>
      </c>
      <c r="I116" s="64" t="s">
        <v>372</v>
      </c>
      <c r="J116" s="64" t="s">
        <v>372</v>
      </c>
      <c r="K116" s="64" t="s">
        <v>372</v>
      </c>
      <c r="L116" s="64" t="s">
        <v>372</v>
      </c>
    </row>
    <row r="117" spans="1:12">
      <c r="A117" s="7"/>
      <c r="B117" s="13"/>
      <c r="C117" s="8" t="s">
        <v>84</v>
      </c>
      <c r="D117" s="65" t="s">
        <v>372</v>
      </c>
      <c r="E117" s="65" t="s">
        <v>372</v>
      </c>
      <c r="F117" s="65" t="s">
        <v>372</v>
      </c>
      <c r="G117" s="65" t="s">
        <v>372</v>
      </c>
      <c r="H117" s="65" t="s">
        <v>372</v>
      </c>
      <c r="I117" s="65" t="s">
        <v>372</v>
      </c>
      <c r="J117" s="65" t="s">
        <v>372</v>
      </c>
      <c r="K117" s="65" t="s">
        <v>372</v>
      </c>
      <c r="L117" s="65" t="s">
        <v>372</v>
      </c>
    </row>
    <row r="118" spans="1:12">
      <c r="A118" s="7"/>
      <c r="B118" s="13"/>
      <c r="C118" s="8" t="s">
        <v>144</v>
      </c>
      <c r="D118" s="65" t="s">
        <v>372</v>
      </c>
      <c r="E118" s="65" t="s">
        <v>372</v>
      </c>
      <c r="F118" s="65" t="s">
        <v>372</v>
      </c>
      <c r="G118" s="65" t="s">
        <v>372</v>
      </c>
      <c r="H118" s="65" t="s">
        <v>372</v>
      </c>
      <c r="I118" s="65" t="s">
        <v>372</v>
      </c>
      <c r="J118" s="65" t="s">
        <v>372</v>
      </c>
      <c r="K118" s="65" t="s">
        <v>372</v>
      </c>
      <c r="L118" s="65" t="s">
        <v>372</v>
      </c>
    </row>
    <row r="119" spans="1:12">
      <c r="A119" s="7"/>
      <c r="B119" s="13"/>
      <c r="C119" s="8" t="s">
        <v>145</v>
      </c>
      <c r="D119" s="65" t="s">
        <v>372</v>
      </c>
      <c r="E119" s="65" t="s">
        <v>372</v>
      </c>
      <c r="F119" s="65" t="s">
        <v>372</v>
      </c>
      <c r="G119" s="65" t="s">
        <v>372</v>
      </c>
      <c r="H119" s="65" t="s">
        <v>372</v>
      </c>
      <c r="I119" s="65" t="s">
        <v>372</v>
      </c>
      <c r="J119" s="65" t="s">
        <v>372</v>
      </c>
      <c r="K119" s="65" t="s">
        <v>372</v>
      </c>
      <c r="L119" s="65" t="s">
        <v>372</v>
      </c>
    </row>
    <row r="120" spans="1:12">
      <c r="A120" s="7"/>
      <c r="B120" s="13"/>
      <c r="C120" s="8" t="s">
        <v>85</v>
      </c>
      <c r="D120" s="65" t="s">
        <v>372</v>
      </c>
      <c r="E120" s="65" t="s">
        <v>372</v>
      </c>
      <c r="F120" s="65" t="s">
        <v>372</v>
      </c>
      <c r="G120" s="65" t="s">
        <v>372</v>
      </c>
      <c r="H120" s="65" t="s">
        <v>372</v>
      </c>
      <c r="I120" s="65" t="s">
        <v>372</v>
      </c>
      <c r="J120" s="65" t="s">
        <v>372</v>
      </c>
      <c r="K120" s="65" t="s">
        <v>372</v>
      </c>
      <c r="L120" s="65" t="s">
        <v>372</v>
      </c>
    </row>
    <row r="121" spans="1:12">
      <c r="A121" s="7"/>
      <c r="B121" s="7"/>
      <c r="C121" s="8" t="s">
        <v>86</v>
      </c>
      <c r="D121" s="65" t="s">
        <v>372</v>
      </c>
      <c r="E121" s="65" t="s">
        <v>372</v>
      </c>
      <c r="F121" s="65" t="s">
        <v>372</v>
      </c>
      <c r="G121" s="65" t="s">
        <v>372</v>
      </c>
      <c r="H121" s="65" t="s">
        <v>372</v>
      </c>
      <c r="I121" s="65" t="s">
        <v>372</v>
      </c>
      <c r="J121" s="65" t="s">
        <v>372</v>
      </c>
      <c r="K121" s="65" t="s">
        <v>372</v>
      </c>
      <c r="L121" s="65" t="s">
        <v>372</v>
      </c>
    </row>
    <row r="122" spans="1:12" s="103" customFormat="1">
      <c r="A122" s="59"/>
      <c r="B122" s="109" t="s">
        <v>350</v>
      </c>
      <c r="C122" s="59"/>
      <c r="D122" s="64">
        <v>2.1361000000000002E-2</v>
      </c>
      <c r="E122" s="64">
        <v>0.12254900000000001</v>
      </c>
      <c r="F122" s="64">
        <v>0.17174900000000001</v>
      </c>
      <c r="G122" s="64">
        <v>3.0093999999999999E-2</v>
      </c>
      <c r="H122" s="64">
        <v>2.05E-4</v>
      </c>
      <c r="I122" s="64">
        <v>1.2300000000000001E-4</v>
      </c>
      <c r="J122" s="64" t="s">
        <v>372</v>
      </c>
      <c r="K122" s="64">
        <v>1.2300000000000001E-4</v>
      </c>
      <c r="L122" s="64" t="s">
        <v>372</v>
      </c>
    </row>
    <row r="123" spans="1:12">
      <c r="A123" s="1" t="s">
        <v>323</v>
      </c>
      <c r="B123" s="1"/>
      <c r="C123" s="1"/>
      <c r="D123" s="63">
        <v>285.50231219091899</v>
      </c>
      <c r="E123" s="63">
        <v>232.110318319578</v>
      </c>
      <c r="F123" s="63">
        <v>242.27011871175401</v>
      </c>
      <c r="G123" s="63">
        <v>392.78592238840201</v>
      </c>
      <c r="H123" s="63">
        <v>439.10321854413201</v>
      </c>
      <c r="I123" s="63">
        <v>238.918831785159</v>
      </c>
      <c r="J123" s="63">
        <v>294.51380524275299</v>
      </c>
      <c r="K123" s="63">
        <v>292.15341151482602</v>
      </c>
      <c r="L123" s="63">
        <v>283.26831847676902</v>
      </c>
    </row>
    <row r="124" spans="1:12">
      <c r="A124" s="59"/>
      <c r="B124" s="60" t="s">
        <v>87</v>
      </c>
      <c r="C124" s="59"/>
      <c r="D124" s="64">
        <v>4.5490104100000002</v>
      </c>
      <c r="E124" s="64">
        <v>8.6189024700000001</v>
      </c>
      <c r="F124" s="64">
        <v>8.2825298800000002</v>
      </c>
      <c r="G124" s="64">
        <v>8.9777458800000005</v>
      </c>
      <c r="H124" s="64">
        <v>8.4621150000000007</v>
      </c>
      <c r="I124" s="64">
        <v>9.9787700000000008</v>
      </c>
      <c r="J124" s="64">
        <v>9.3431789999999992</v>
      </c>
      <c r="K124" s="64">
        <v>8.6441619999999997</v>
      </c>
      <c r="L124" s="64">
        <v>5.5028309999999996</v>
      </c>
    </row>
    <row r="125" spans="1:12">
      <c r="A125" s="59"/>
      <c r="B125" s="60" t="s">
        <v>88</v>
      </c>
      <c r="C125" s="59"/>
      <c r="D125" s="64">
        <v>3.0600934553437802</v>
      </c>
      <c r="E125" s="64">
        <v>2.65406685443289</v>
      </c>
      <c r="F125" s="64">
        <v>2.6615351082551002</v>
      </c>
      <c r="G125" s="64">
        <v>2.72276128791311</v>
      </c>
      <c r="H125" s="64">
        <v>2.81626765392165</v>
      </c>
      <c r="I125" s="64">
        <v>2.9117670579258399</v>
      </c>
      <c r="J125" s="64">
        <v>2.9276438100101099</v>
      </c>
      <c r="K125" s="64">
        <v>3.01171030596764</v>
      </c>
      <c r="L125" s="64">
        <v>3.1788065814541602</v>
      </c>
    </row>
    <row r="126" spans="1:12">
      <c r="A126" s="59"/>
      <c r="B126" s="60" t="s">
        <v>89</v>
      </c>
      <c r="C126" s="59"/>
      <c r="D126" s="64">
        <v>0.24398714184117001</v>
      </c>
      <c r="E126" s="64">
        <v>0.24862553931252501</v>
      </c>
      <c r="F126" s="64">
        <v>0.26903833425523499</v>
      </c>
      <c r="G126" s="64">
        <v>3.66303974713552E-2</v>
      </c>
      <c r="H126" s="64">
        <v>8.3246384828131195E-2</v>
      </c>
      <c r="I126" s="64">
        <v>0.191688</v>
      </c>
      <c r="J126" s="64">
        <v>5.9280000000000001E-3</v>
      </c>
      <c r="K126" s="64">
        <v>6.1440000000000002E-3</v>
      </c>
      <c r="L126" s="64">
        <v>4.5840000000000004E-3</v>
      </c>
    </row>
    <row r="127" spans="1:12">
      <c r="A127" s="59"/>
      <c r="B127" s="60" t="s">
        <v>90</v>
      </c>
      <c r="C127" s="59"/>
      <c r="D127" s="64">
        <v>164.35784529450001</v>
      </c>
      <c r="E127" s="64">
        <v>120.2938194015</v>
      </c>
      <c r="F127" s="64">
        <v>128.63069424899999</v>
      </c>
      <c r="G127" s="64">
        <v>260.02955481599997</v>
      </c>
      <c r="H127" s="64">
        <v>299.56091088900001</v>
      </c>
      <c r="I127" s="64">
        <v>113.3167455</v>
      </c>
      <c r="J127" s="64">
        <v>154.6530754584</v>
      </c>
      <c r="K127" s="64">
        <v>155.94812397839999</v>
      </c>
      <c r="L127" s="64">
        <v>160.3674770529</v>
      </c>
    </row>
    <row r="128" spans="1:12">
      <c r="A128" s="59"/>
      <c r="B128" s="60" t="s">
        <v>134</v>
      </c>
      <c r="C128" s="59"/>
      <c r="D128" s="64" t="s">
        <v>372</v>
      </c>
      <c r="E128" s="64" t="s">
        <v>372</v>
      </c>
      <c r="F128" s="64" t="s">
        <v>372</v>
      </c>
      <c r="G128" s="64" t="s">
        <v>372</v>
      </c>
      <c r="H128" s="64" t="s">
        <v>372</v>
      </c>
      <c r="I128" s="64" t="s">
        <v>372</v>
      </c>
      <c r="J128" s="64" t="s">
        <v>372</v>
      </c>
      <c r="K128" s="64" t="s">
        <v>372</v>
      </c>
      <c r="L128" s="64" t="s">
        <v>372</v>
      </c>
    </row>
    <row r="129" spans="1:12">
      <c r="A129" s="59"/>
      <c r="B129" s="60" t="s">
        <v>135</v>
      </c>
      <c r="C129" s="59"/>
      <c r="D129" s="64" t="s">
        <v>372</v>
      </c>
      <c r="E129" s="64" t="s">
        <v>372</v>
      </c>
      <c r="F129" s="64" t="s">
        <v>372</v>
      </c>
      <c r="G129" s="64" t="s">
        <v>372</v>
      </c>
      <c r="H129" s="64" t="s">
        <v>372</v>
      </c>
      <c r="I129" s="64" t="s">
        <v>372</v>
      </c>
      <c r="J129" s="64" t="s">
        <v>372</v>
      </c>
      <c r="K129" s="64" t="s">
        <v>372</v>
      </c>
      <c r="L129" s="64" t="s">
        <v>372</v>
      </c>
    </row>
    <row r="130" spans="1:12">
      <c r="A130" s="59"/>
      <c r="B130" s="60" t="s">
        <v>91</v>
      </c>
      <c r="C130" s="59"/>
      <c r="D130" s="64">
        <v>2.73036254610947</v>
      </c>
      <c r="E130" s="64">
        <v>3.8086057987544</v>
      </c>
      <c r="F130" s="64">
        <v>3.9273774144440501</v>
      </c>
      <c r="G130" s="64">
        <v>4.5835607026702698</v>
      </c>
      <c r="H130" s="64">
        <v>4.0287533063794196</v>
      </c>
      <c r="I130" s="64">
        <v>3.0629209839141698</v>
      </c>
      <c r="J130" s="64">
        <v>4.3949886152555804</v>
      </c>
      <c r="K130" s="64">
        <v>4.0575122254593996</v>
      </c>
      <c r="L130" s="64">
        <v>1.46077552154812</v>
      </c>
    </row>
    <row r="131" spans="1:12">
      <c r="A131" s="59"/>
      <c r="B131" s="60" t="s">
        <v>136</v>
      </c>
      <c r="C131" s="59"/>
      <c r="D131" s="64">
        <v>110.561013343125</v>
      </c>
      <c r="E131" s="64">
        <v>96.486298255578404</v>
      </c>
      <c r="F131" s="64">
        <v>98.498943725800004</v>
      </c>
      <c r="G131" s="64">
        <v>116.435669304348</v>
      </c>
      <c r="H131" s="64">
        <v>124.15192531000299</v>
      </c>
      <c r="I131" s="64">
        <v>109.456940243319</v>
      </c>
      <c r="J131" s="64">
        <v>123.188990359088</v>
      </c>
      <c r="K131" s="64">
        <v>120.485759004999</v>
      </c>
      <c r="L131" s="64">
        <v>112.75384432086599</v>
      </c>
    </row>
    <row r="132" spans="1:12">
      <c r="A132" s="59"/>
      <c r="B132" s="60" t="s">
        <v>156</v>
      </c>
      <c r="C132" s="59"/>
      <c r="D132" s="64" t="s">
        <v>372</v>
      </c>
      <c r="E132" s="64" t="s">
        <v>372</v>
      </c>
      <c r="F132" s="64" t="s">
        <v>372</v>
      </c>
      <c r="G132" s="64" t="s">
        <v>372</v>
      </c>
      <c r="H132" s="64" t="s">
        <v>372</v>
      </c>
      <c r="I132" s="64" t="s">
        <v>372</v>
      </c>
      <c r="J132" s="64" t="s">
        <v>372</v>
      </c>
      <c r="K132" s="64" t="s">
        <v>372</v>
      </c>
      <c r="L132" s="64" t="s">
        <v>372</v>
      </c>
    </row>
    <row r="133" spans="1:12">
      <c r="A133" s="1" t="s">
        <v>152</v>
      </c>
      <c r="B133" s="1"/>
      <c r="C133" s="1"/>
      <c r="D133" s="63">
        <v>25.816007976272399</v>
      </c>
      <c r="E133" s="63">
        <v>26.928544329287799</v>
      </c>
      <c r="F133" s="63">
        <v>27.974523848</v>
      </c>
      <c r="G133" s="63">
        <v>28.973139821475101</v>
      </c>
      <c r="H133" s="63">
        <v>30.084029046071599</v>
      </c>
      <c r="I133" s="63">
        <v>31.056212616078799</v>
      </c>
      <c r="J133" s="63">
        <v>31.951238206313199</v>
      </c>
      <c r="K133" s="63">
        <v>32.649586027023297</v>
      </c>
      <c r="L133" s="63">
        <v>33.245453944427702</v>
      </c>
    </row>
    <row r="134" spans="1:12">
      <c r="A134" s="59"/>
      <c r="B134" s="60" t="s">
        <v>92</v>
      </c>
      <c r="C134" s="59"/>
      <c r="D134" s="64" t="s">
        <v>372</v>
      </c>
      <c r="E134" s="64" t="s">
        <v>372</v>
      </c>
      <c r="F134" s="64" t="s">
        <v>372</v>
      </c>
      <c r="G134" s="64" t="s">
        <v>372</v>
      </c>
      <c r="H134" s="64" t="s">
        <v>372</v>
      </c>
      <c r="I134" s="64" t="s">
        <v>372</v>
      </c>
      <c r="J134" s="64" t="s">
        <v>372</v>
      </c>
      <c r="K134" s="64" t="s">
        <v>372</v>
      </c>
      <c r="L134" s="64" t="s">
        <v>372</v>
      </c>
    </row>
    <row r="135" spans="1:12">
      <c r="A135" s="59"/>
      <c r="B135" s="60" t="s">
        <v>93</v>
      </c>
      <c r="C135" s="59"/>
      <c r="D135" s="64">
        <v>11.339622889037599</v>
      </c>
      <c r="E135" s="64">
        <v>11.8241890437625</v>
      </c>
      <c r="F135" s="64">
        <v>12.218058373929599</v>
      </c>
      <c r="G135" s="64">
        <v>12.552667650329299</v>
      </c>
      <c r="H135" s="64">
        <v>12.995394128266501</v>
      </c>
      <c r="I135" s="64">
        <v>13.281889995076</v>
      </c>
      <c r="J135" s="64">
        <v>13.4953551055267</v>
      </c>
      <c r="K135" s="64">
        <v>13.5227575068664</v>
      </c>
      <c r="L135" s="64">
        <v>13.482244071706001</v>
      </c>
    </row>
    <row r="136" spans="1:12" s="103" customFormat="1">
      <c r="A136" s="59"/>
      <c r="B136" s="60"/>
      <c r="C136" s="8" t="s">
        <v>333</v>
      </c>
      <c r="D136" s="65" t="s">
        <v>372</v>
      </c>
      <c r="E136" s="65" t="s">
        <v>372</v>
      </c>
      <c r="F136" s="65" t="s">
        <v>372</v>
      </c>
      <c r="G136" s="65" t="s">
        <v>372</v>
      </c>
      <c r="H136" s="65" t="s">
        <v>372</v>
      </c>
      <c r="I136" s="65" t="s">
        <v>372</v>
      </c>
      <c r="J136" s="65" t="s">
        <v>372</v>
      </c>
      <c r="K136" s="65" t="s">
        <v>372</v>
      </c>
      <c r="L136" s="65" t="s">
        <v>372</v>
      </c>
    </row>
    <row r="137" spans="1:12" s="103" customFormat="1">
      <c r="A137" s="59"/>
      <c r="B137" s="60"/>
      <c r="C137" s="8" t="s">
        <v>334</v>
      </c>
      <c r="D137" s="65">
        <v>0.20870233695652199</v>
      </c>
      <c r="E137" s="65">
        <v>0.21495263833992101</v>
      </c>
      <c r="F137" s="65">
        <v>0.21879385375494101</v>
      </c>
      <c r="G137" s="65">
        <v>0.22103641304347799</v>
      </c>
      <c r="H137" s="65">
        <v>0.22524398715415</v>
      </c>
      <c r="I137" s="65">
        <v>0.229984446640316</v>
      </c>
      <c r="J137" s="65">
        <v>0.23169967144268799</v>
      </c>
      <c r="K137" s="65">
        <v>0.23105576828063201</v>
      </c>
      <c r="L137" s="65">
        <v>0.226487386363636</v>
      </c>
    </row>
    <row r="138" spans="1:12">
      <c r="A138" s="7"/>
      <c r="B138" s="7"/>
      <c r="C138" s="8" t="s">
        <v>94</v>
      </c>
      <c r="D138" s="65" t="s">
        <v>372</v>
      </c>
      <c r="E138" s="65" t="s">
        <v>372</v>
      </c>
      <c r="F138" s="65" t="s">
        <v>372</v>
      </c>
      <c r="G138" s="65" t="s">
        <v>372</v>
      </c>
      <c r="H138" s="65" t="s">
        <v>372</v>
      </c>
      <c r="I138" s="65" t="s">
        <v>372</v>
      </c>
      <c r="J138" s="65" t="s">
        <v>372</v>
      </c>
      <c r="K138" s="65" t="s">
        <v>372</v>
      </c>
      <c r="L138" s="65" t="s">
        <v>372</v>
      </c>
    </row>
    <row r="139" spans="1:12">
      <c r="A139" s="7"/>
      <c r="B139" s="7"/>
      <c r="C139" s="8" t="s">
        <v>95</v>
      </c>
      <c r="D139" s="65">
        <v>11.130920552080999</v>
      </c>
      <c r="E139" s="65">
        <v>11.6092364054226</v>
      </c>
      <c r="F139" s="65">
        <v>11.9992645201746</v>
      </c>
      <c r="G139" s="65">
        <v>12.331631237285899</v>
      </c>
      <c r="H139" s="65">
        <v>12.7701501411123</v>
      </c>
      <c r="I139" s="65">
        <v>13.0519055484357</v>
      </c>
      <c r="J139" s="65">
        <v>13.263655434084001</v>
      </c>
      <c r="K139" s="65">
        <v>13.2917017385858</v>
      </c>
      <c r="L139" s="65">
        <v>13.2557566853423</v>
      </c>
    </row>
    <row r="140" spans="1:12">
      <c r="A140" s="7"/>
      <c r="B140" s="7"/>
      <c r="C140" s="57" t="s">
        <v>157</v>
      </c>
      <c r="D140" s="65" t="s">
        <v>372</v>
      </c>
      <c r="E140" s="65" t="s">
        <v>372</v>
      </c>
      <c r="F140" s="65" t="s">
        <v>372</v>
      </c>
      <c r="G140" s="65" t="s">
        <v>372</v>
      </c>
      <c r="H140" s="65" t="s">
        <v>372</v>
      </c>
      <c r="I140" s="65" t="s">
        <v>372</v>
      </c>
      <c r="J140" s="65" t="s">
        <v>372</v>
      </c>
      <c r="K140" s="65" t="s">
        <v>372</v>
      </c>
      <c r="L140" s="65" t="s">
        <v>372</v>
      </c>
    </row>
    <row r="141" spans="1:12">
      <c r="A141" s="7"/>
      <c r="B141" s="7"/>
      <c r="C141" s="8" t="s">
        <v>137</v>
      </c>
      <c r="D141" s="65" t="s">
        <v>372</v>
      </c>
      <c r="E141" s="65" t="s">
        <v>372</v>
      </c>
      <c r="F141" s="65" t="s">
        <v>372</v>
      </c>
      <c r="G141" s="65" t="s">
        <v>372</v>
      </c>
      <c r="H141" s="65" t="s">
        <v>372</v>
      </c>
      <c r="I141" s="65" t="s">
        <v>372</v>
      </c>
      <c r="J141" s="65" t="s">
        <v>372</v>
      </c>
      <c r="K141" s="65" t="s">
        <v>372</v>
      </c>
      <c r="L141" s="65" t="s">
        <v>372</v>
      </c>
    </row>
    <row r="142" spans="1:12">
      <c r="A142" s="59"/>
      <c r="B142" s="60" t="s">
        <v>138</v>
      </c>
      <c r="C142" s="59"/>
      <c r="D142" s="64">
        <v>14.476385087234901</v>
      </c>
      <c r="E142" s="64">
        <v>15.104355285525299</v>
      </c>
      <c r="F142" s="64">
        <v>15.756465474070399</v>
      </c>
      <c r="G142" s="64">
        <v>16.4204721711458</v>
      </c>
      <c r="H142" s="64">
        <v>17.088634917805098</v>
      </c>
      <c r="I142" s="64">
        <v>17.774322621002799</v>
      </c>
      <c r="J142" s="64">
        <v>18.455883100786501</v>
      </c>
      <c r="K142" s="64">
        <v>19.126828520156899</v>
      </c>
      <c r="L142" s="64">
        <v>19.763209872721699</v>
      </c>
    </row>
    <row r="143" spans="1:12">
      <c r="A143" s="7"/>
      <c r="B143" s="7"/>
      <c r="C143" s="8" t="s">
        <v>98</v>
      </c>
      <c r="D143" s="65" t="s">
        <v>372</v>
      </c>
      <c r="E143" s="65" t="s">
        <v>372</v>
      </c>
      <c r="F143" s="65" t="s">
        <v>372</v>
      </c>
      <c r="G143" s="65" t="s">
        <v>372</v>
      </c>
      <c r="H143" s="65" t="s">
        <v>372</v>
      </c>
      <c r="I143" s="65" t="s">
        <v>372</v>
      </c>
      <c r="J143" s="65" t="s">
        <v>372</v>
      </c>
      <c r="K143" s="65" t="s">
        <v>372</v>
      </c>
      <c r="L143" s="65" t="s">
        <v>372</v>
      </c>
    </row>
    <row r="144" spans="1:12">
      <c r="A144" s="7"/>
      <c r="B144" s="7"/>
      <c r="C144" s="8" t="s">
        <v>96</v>
      </c>
      <c r="D144" s="65">
        <v>14.476385087234901</v>
      </c>
      <c r="E144" s="65">
        <v>15.104355285525299</v>
      </c>
      <c r="F144" s="65">
        <v>15.756465474070399</v>
      </c>
      <c r="G144" s="65">
        <v>16.4204721711458</v>
      </c>
      <c r="H144" s="65">
        <v>17.088634917805098</v>
      </c>
      <c r="I144" s="65">
        <v>17.774322621002799</v>
      </c>
      <c r="J144" s="65">
        <v>18.455883100786501</v>
      </c>
      <c r="K144" s="65">
        <v>19.126828520156899</v>
      </c>
      <c r="L144" s="65">
        <v>19.763209872721699</v>
      </c>
    </row>
    <row r="145" spans="1:12">
      <c r="A145" s="7"/>
      <c r="B145" s="7"/>
      <c r="C145" s="8" t="s">
        <v>351</v>
      </c>
      <c r="D145" s="65" t="s">
        <v>372</v>
      </c>
      <c r="E145" s="65" t="s">
        <v>372</v>
      </c>
      <c r="F145" s="65" t="s">
        <v>372</v>
      </c>
      <c r="G145" s="65" t="s">
        <v>372</v>
      </c>
      <c r="H145" s="65" t="s">
        <v>372</v>
      </c>
      <c r="I145" s="65" t="s">
        <v>372</v>
      </c>
      <c r="J145" s="65" t="s">
        <v>372</v>
      </c>
      <c r="K145" s="65" t="s">
        <v>372</v>
      </c>
      <c r="L145" s="65" t="s">
        <v>372</v>
      </c>
    </row>
    <row r="146" spans="1:12">
      <c r="A146" s="7"/>
      <c r="B146" s="7"/>
      <c r="C146" s="8" t="s">
        <v>97</v>
      </c>
      <c r="D146" s="65" t="s">
        <v>372</v>
      </c>
      <c r="E146" s="65" t="s">
        <v>372</v>
      </c>
      <c r="F146" s="65" t="s">
        <v>372</v>
      </c>
      <c r="G146" s="65" t="s">
        <v>372</v>
      </c>
      <c r="H146" s="65" t="s">
        <v>372</v>
      </c>
      <c r="I146" s="65" t="s">
        <v>372</v>
      </c>
      <c r="J146" s="65" t="s">
        <v>372</v>
      </c>
      <c r="K146" s="65" t="s">
        <v>372</v>
      </c>
      <c r="L146" s="65" t="s">
        <v>372</v>
      </c>
    </row>
    <row r="147" spans="1:12">
      <c r="A147" s="7"/>
      <c r="B147" s="7"/>
      <c r="C147" s="8" t="s">
        <v>139</v>
      </c>
      <c r="D147" s="65" t="s">
        <v>372</v>
      </c>
      <c r="E147" s="65" t="s">
        <v>372</v>
      </c>
      <c r="F147" s="65" t="s">
        <v>372</v>
      </c>
      <c r="G147" s="65" t="s">
        <v>372</v>
      </c>
      <c r="H147" s="65" t="s">
        <v>372</v>
      </c>
      <c r="I147" s="65" t="s">
        <v>372</v>
      </c>
      <c r="J147" s="65" t="s">
        <v>372</v>
      </c>
      <c r="K147" s="65" t="s">
        <v>372</v>
      </c>
      <c r="L147" s="65" t="s">
        <v>372</v>
      </c>
    </row>
    <row r="148" spans="1:12">
      <c r="A148" s="1" t="s">
        <v>153</v>
      </c>
      <c r="B148" s="1"/>
      <c r="C148" s="1"/>
      <c r="D148" s="63">
        <v>602.88</v>
      </c>
      <c r="E148" s="63">
        <v>603.73</v>
      </c>
      <c r="F148" s="63">
        <v>605.41</v>
      </c>
      <c r="G148" s="63">
        <v>608.14</v>
      </c>
      <c r="H148" s="63">
        <v>613.61</v>
      </c>
      <c r="I148" s="63">
        <v>620.99</v>
      </c>
      <c r="J148" s="63">
        <v>621.94000000000005</v>
      </c>
      <c r="K148" s="63">
        <v>618.73</v>
      </c>
      <c r="L148" s="63">
        <v>619.45000000000005</v>
      </c>
    </row>
    <row r="149" spans="1:12">
      <c r="A149" s="59"/>
      <c r="B149" s="60" t="s">
        <v>100</v>
      </c>
      <c r="C149" s="59"/>
      <c r="D149" s="64">
        <v>2.12</v>
      </c>
      <c r="E149" s="64">
        <v>2.12</v>
      </c>
      <c r="F149" s="64">
        <v>2.12</v>
      </c>
      <c r="G149" s="64">
        <v>2.12</v>
      </c>
      <c r="H149" s="64">
        <v>2.12</v>
      </c>
      <c r="I149" s="64">
        <v>2.12</v>
      </c>
      <c r="J149" s="64">
        <v>2.12</v>
      </c>
      <c r="K149" s="64">
        <v>2.12</v>
      </c>
      <c r="L149" s="64">
        <v>2.12</v>
      </c>
    </row>
    <row r="150" spans="1:12">
      <c r="A150" s="59"/>
      <c r="B150" s="60" t="s">
        <v>101</v>
      </c>
      <c r="C150" s="59"/>
      <c r="D150" s="64">
        <v>552.21</v>
      </c>
      <c r="E150" s="64">
        <v>554.33000000000004</v>
      </c>
      <c r="F150" s="64">
        <v>557.41999999999996</v>
      </c>
      <c r="G150" s="64">
        <v>560.99</v>
      </c>
      <c r="H150" s="64">
        <v>567.11</v>
      </c>
      <c r="I150" s="64">
        <v>575.73</v>
      </c>
      <c r="J150" s="64">
        <v>579.4</v>
      </c>
      <c r="K150" s="64">
        <v>577</v>
      </c>
      <c r="L150" s="64">
        <v>578.37</v>
      </c>
    </row>
    <row r="151" spans="1:12">
      <c r="A151" s="59"/>
      <c r="B151" s="60" t="s">
        <v>102</v>
      </c>
      <c r="C151" s="59"/>
      <c r="D151" s="64">
        <v>2.17</v>
      </c>
      <c r="E151" s="64">
        <v>2.17</v>
      </c>
      <c r="F151" s="64">
        <v>2.17</v>
      </c>
      <c r="G151" s="64">
        <v>2.17</v>
      </c>
      <c r="H151" s="64">
        <v>2.3199999999999998</v>
      </c>
      <c r="I151" s="64">
        <v>2.34</v>
      </c>
      <c r="J151" s="64">
        <v>1.94</v>
      </c>
      <c r="K151" s="64">
        <v>1.94</v>
      </c>
      <c r="L151" s="64">
        <v>2</v>
      </c>
    </row>
    <row r="152" spans="1:12">
      <c r="A152" s="59"/>
      <c r="B152" s="60" t="s">
        <v>103</v>
      </c>
      <c r="C152" s="55"/>
      <c r="D152" s="64">
        <v>46.38</v>
      </c>
      <c r="E152" s="64">
        <v>45.11</v>
      </c>
      <c r="F152" s="64">
        <v>43.7</v>
      </c>
      <c r="G152" s="64">
        <v>42.86</v>
      </c>
      <c r="H152" s="64">
        <v>42.06</v>
      </c>
      <c r="I152" s="64">
        <v>40.799999999999997</v>
      </c>
      <c r="J152" s="64">
        <v>38.479999999999997</v>
      </c>
      <c r="K152" s="64">
        <v>37.67</v>
      </c>
      <c r="L152" s="64">
        <v>36.96</v>
      </c>
    </row>
    <row r="153" spans="1:12">
      <c r="A153" s="1" t="s">
        <v>154</v>
      </c>
      <c r="B153" s="1"/>
      <c r="C153" s="1"/>
      <c r="D153" s="63" t="s">
        <v>372</v>
      </c>
      <c r="E153" s="63" t="s">
        <v>372</v>
      </c>
      <c r="F153" s="63" t="s">
        <v>372</v>
      </c>
      <c r="G153" s="63" t="s">
        <v>372</v>
      </c>
      <c r="H153" s="63" t="s">
        <v>372</v>
      </c>
      <c r="I153" s="63" t="s">
        <v>372</v>
      </c>
      <c r="J153" s="63" t="s">
        <v>372</v>
      </c>
      <c r="K153" s="63" t="s">
        <v>372</v>
      </c>
      <c r="L153" s="63" t="s">
        <v>372</v>
      </c>
    </row>
    <row r="154" spans="1:12">
      <c r="A154" s="59"/>
      <c r="B154" s="60" t="s">
        <v>104</v>
      </c>
      <c r="C154" s="59"/>
      <c r="D154" s="64" t="s">
        <v>372</v>
      </c>
      <c r="E154" s="64" t="s">
        <v>372</v>
      </c>
      <c r="F154" s="64" t="s">
        <v>372</v>
      </c>
      <c r="G154" s="64" t="s">
        <v>372</v>
      </c>
      <c r="H154" s="64" t="s">
        <v>372</v>
      </c>
      <c r="I154" s="64" t="s">
        <v>372</v>
      </c>
      <c r="J154" s="64" t="s">
        <v>372</v>
      </c>
      <c r="K154" s="64" t="s">
        <v>372</v>
      </c>
      <c r="L154" s="64" t="s">
        <v>372</v>
      </c>
    </row>
    <row r="155" spans="1:12">
      <c r="A155" s="59"/>
      <c r="B155" s="60" t="s">
        <v>105</v>
      </c>
      <c r="C155" s="59"/>
      <c r="D155" s="64" t="s">
        <v>372</v>
      </c>
      <c r="E155" s="64" t="s">
        <v>372</v>
      </c>
      <c r="F155" s="64" t="s">
        <v>372</v>
      </c>
      <c r="G155" s="64" t="s">
        <v>372</v>
      </c>
      <c r="H155" s="64" t="s">
        <v>372</v>
      </c>
      <c r="I155" s="64" t="s">
        <v>372</v>
      </c>
      <c r="J155" s="64" t="s">
        <v>372</v>
      </c>
      <c r="K155" s="64" t="s">
        <v>372</v>
      </c>
      <c r="L155" s="64" t="s">
        <v>372</v>
      </c>
    </row>
    <row r="156" spans="1:12">
      <c r="A156" s="59"/>
      <c r="B156" s="60" t="s">
        <v>106</v>
      </c>
      <c r="C156" s="59"/>
      <c r="D156" s="64" t="s">
        <v>372</v>
      </c>
      <c r="E156" s="64" t="s">
        <v>372</v>
      </c>
      <c r="F156" s="64" t="s">
        <v>372</v>
      </c>
      <c r="G156" s="64" t="s">
        <v>372</v>
      </c>
      <c r="H156" s="64" t="s">
        <v>372</v>
      </c>
      <c r="I156" s="64" t="s">
        <v>372</v>
      </c>
      <c r="J156" s="64" t="s">
        <v>372</v>
      </c>
      <c r="K156" s="64" t="s">
        <v>372</v>
      </c>
      <c r="L156" s="64" t="s">
        <v>372</v>
      </c>
    </row>
    <row r="157" spans="1:12">
      <c r="A157" s="59"/>
      <c r="B157" s="60" t="s">
        <v>107</v>
      </c>
      <c r="C157" s="59"/>
      <c r="D157" s="64" t="s">
        <v>372</v>
      </c>
      <c r="E157" s="64" t="s">
        <v>372</v>
      </c>
      <c r="F157" s="64" t="s">
        <v>372</v>
      </c>
      <c r="G157" s="64" t="s">
        <v>372</v>
      </c>
      <c r="H157" s="64" t="s">
        <v>372</v>
      </c>
      <c r="I157" s="64" t="s">
        <v>372</v>
      </c>
      <c r="J157" s="64" t="s">
        <v>372</v>
      </c>
      <c r="K157" s="64" t="s">
        <v>372</v>
      </c>
      <c r="L157" s="64" t="s">
        <v>372</v>
      </c>
    </row>
    <row r="158" spans="1:12">
      <c r="A158" s="59"/>
      <c r="B158" s="60" t="s">
        <v>108</v>
      </c>
      <c r="C158" s="59"/>
      <c r="D158" s="64" t="s">
        <v>372</v>
      </c>
      <c r="E158" s="64" t="s">
        <v>372</v>
      </c>
      <c r="F158" s="64" t="s">
        <v>372</v>
      </c>
      <c r="G158" s="64" t="s">
        <v>372</v>
      </c>
      <c r="H158" s="64" t="s">
        <v>372</v>
      </c>
      <c r="I158" s="64" t="s">
        <v>372</v>
      </c>
      <c r="J158" s="64" t="s">
        <v>372</v>
      </c>
      <c r="K158" s="64" t="s">
        <v>372</v>
      </c>
      <c r="L158" s="64" t="s">
        <v>372</v>
      </c>
    </row>
    <row r="159" spans="1:12">
      <c r="A159" s="1" t="s">
        <v>155</v>
      </c>
      <c r="B159" s="1"/>
      <c r="C159" s="1"/>
      <c r="D159" s="66">
        <v>1.05566517386</v>
      </c>
      <c r="E159" s="66">
        <v>507.09130987422998</v>
      </c>
      <c r="F159" s="66">
        <v>2705.08026668804</v>
      </c>
      <c r="G159" s="66">
        <v>4992.26960551295</v>
      </c>
      <c r="H159" s="66">
        <v>12062.619572563501</v>
      </c>
      <c r="I159" s="66">
        <v>12790.003460812601</v>
      </c>
      <c r="J159" s="66">
        <v>8797.5060026658393</v>
      </c>
      <c r="K159" s="66">
        <v>0.80896081257749997</v>
      </c>
      <c r="L159" s="66">
        <v>0.75732501603000002</v>
      </c>
    </row>
    <row r="160" spans="1:12">
      <c r="A160" s="59"/>
      <c r="B160" s="60" t="s">
        <v>109</v>
      </c>
      <c r="C160" s="59"/>
      <c r="D160" s="64" t="s">
        <v>372</v>
      </c>
      <c r="E160" s="64">
        <v>505.875</v>
      </c>
      <c r="F160" s="64">
        <v>2704.0704999999998</v>
      </c>
      <c r="G160" s="64">
        <v>4991.3</v>
      </c>
      <c r="H160" s="64">
        <v>12061.409</v>
      </c>
      <c r="I160" s="64">
        <v>12789.1945</v>
      </c>
      <c r="J160" s="64">
        <v>8796.8289999999997</v>
      </c>
      <c r="K160" s="64" t="s">
        <v>372</v>
      </c>
      <c r="L160" s="64" t="s">
        <v>372</v>
      </c>
    </row>
    <row r="161" spans="1:12">
      <c r="A161" s="59"/>
      <c r="B161" s="60" t="s">
        <v>110</v>
      </c>
      <c r="C161" s="59"/>
      <c r="D161" s="64">
        <v>1.05566517386</v>
      </c>
      <c r="E161" s="64">
        <v>1.21630987423</v>
      </c>
      <c r="F161" s="64">
        <v>1.00976668804</v>
      </c>
      <c r="G161" s="64">
        <v>0.96960551294749997</v>
      </c>
      <c r="H161" s="64">
        <v>1.2105725635025</v>
      </c>
      <c r="I161" s="64">
        <v>0.80896081257749997</v>
      </c>
      <c r="J161" s="64">
        <v>0.67700266584500002</v>
      </c>
      <c r="K161" s="64">
        <v>0.80896081257749997</v>
      </c>
      <c r="L161" s="64">
        <v>0.75732501603000002</v>
      </c>
    </row>
    <row r="162" spans="1:12">
      <c r="A162" s="57"/>
      <c r="B162" s="57"/>
      <c r="C162" s="1"/>
      <c r="D162" s="67"/>
      <c r="E162" s="67"/>
      <c r="F162" s="67"/>
      <c r="G162" s="67"/>
      <c r="H162" s="67"/>
      <c r="I162" s="67"/>
      <c r="J162" s="67"/>
      <c r="K162" s="67"/>
      <c r="L162" s="67"/>
    </row>
    <row r="163" spans="1:12" s="94" customFormat="1">
      <c r="A163" s="93" t="s">
        <v>146</v>
      </c>
      <c r="D163" s="95"/>
      <c r="E163" s="95"/>
      <c r="F163" s="95"/>
      <c r="G163" s="95"/>
      <c r="H163" s="95"/>
      <c r="I163" s="95"/>
      <c r="J163" s="95"/>
      <c r="K163" s="95"/>
      <c r="L163" s="95"/>
    </row>
    <row r="164" spans="1:12" s="106" customFormat="1">
      <c r="A164" s="105" t="s">
        <v>352</v>
      </c>
      <c r="D164" s="107"/>
      <c r="E164" s="107"/>
      <c r="F164" s="107"/>
      <c r="G164" s="107"/>
      <c r="H164" s="107"/>
      <c r="I164" s="107"/>
      <c r="J164" s="107"/>
      <c r="K164" s="107"/>
      <c r="L164" s="107"/>
    </row>
    <row r="165" spans="1:12" s="94" customFormat="1">
      <c r="A165" s="96" t="s">
        <v>324</v>
      </c>
      <c r="D165" s="95"/>
      <c r="E165" s="95"/>
      <c r="F165" s="95"/>
      <c r="G165" s="95"/>
      <c r="H165" s="95"/>
      <c r="I165" s="95"/>
      <c r="J165" s="95"/>
      <c r="K165" s="95"/>
      <c r="L165" s="95"/>
    </row>
    <row r="166" spans="1:12" s="94" customFormat="1">
      <c r="A166" s="93" t="s">
        <v>331</v>
      </c>
      <c r="D166" s="95"/>
      <c r="E166" s="95"/>
      <c r="F166" s="95"/>
      <c r="G166" s="95"/>
      <c r="H166" s="95"/>
      <c r="I166" s="95"/>
      <c r="J166" s="95"/>
      <c r="K166" s="95"/>
      <c r="L166" s="95"/>
    </row>
    <row r="167" spans="1:12" s="94" customFormat="1">
      <c r="A167" s="97" t="s">
        <v>348</v>
      </c>
      <c r="D167" s="95"/>
      <c r="E167" s="95"/>
      <c r="F167" s="95"/>
      <c r="G167" s="95"/>
      <c r="H167" s="95"/>
      <c r="I167" s="95"/>
      <c r="J167" s="95"/>
      <c r="K167" s="95"/>
      <c r="L167" s="95"/>
    </row>
    <row r="168" spans="1:12" s="94" customFormat="1">
      <c r="A168" s="98" t="s">
        <v>371</v>
      </c>
      <c r="D168" s="95"/>
      <c r="E168" s="95"/>
      <c r="F168" s="95"/>
      <c r="G168" s="95"/>
      <c r="H168" s="95"/>
      <c r="I168" s="95"/>
      <c r="J168" s="95"/>
      <c r="K168" s="95"/>
      <c r="L168" s="95"/>
    </row>
    <row r="169" spans="1:12" s="57" customFormat="1">
      <c r="D169" s="67"/>
      <c r="E169" s="67"/>
      <c r="F169" s="67"/>
      <c r="G169" s="67"/>
      <c r="H169" s="67"/>
      <c r="I169" s="67"/>
      <c r="J169" s="67"/>
      <c r="K169" s="67"/>
      <c r="L169" s="67"/>
    </row>
    <row r="170" spans="1:12" s="103" customFormat="1">
      <c r="A170" s="102" t="s">
        <v>370</v>
      </c>
      <c r="D170" s="108"/>
      <c r="E170" s="108"/>
      <c r="F170" s="108"/>
      <c r="G170" s="108"/>
      <c r="H170" s="108"/>
      <c r="I170" s="108"/>
      <c r="J170" s="108"/>
      <c r="K170" s="108"/>
      <c r="L170" s="108"/>
    </row>
    <row r="171" spans="1:12" ht="15.75" thickBot="1">
      <c r="A171" s="58" t="s">
        <v>313</v>
      </c>
      <c r="B171" s="58"/>
      <c r="C171" s="58"/>
      <c r="D171" s="62"/>
      <c r="E171" s="62"/>
      <c r="F171" s="62"/>
      <c r="G171" s="62"/>
      <c r="H171" s="62"/>
      <c r="I171" s="62"/>
      <c r="J171" s="62"/>
      <c r="K171" s="62"/>
      <c r="L171" s="62"/>
    </row>
    <row r="172" spans="1:12" ht="15.75" thickTop="1">
      <c r="A172" s="59"/>
      <c r="B172" s="60" t="s">
        <v>315</v>
      </c>
      <c r="C172" s="59"/>
      <c r="D172" s="64">
        <v>197.35911575634</v>
      </c>
      <c r="E172" s="64">
        <v>175.62968299186599</v>
      </c>
      <c r="F172" s="64">
        <v>178.224020786875</v>
      </c>
      <c r="G172" s="64">
        <v>225.08670441786001</v>
      </c>
      <c r="H172" s="64">
        <v>221.02558817894399</v>
      </c>
      <c r="I172" s="64">
        <v>193.35601530165201</v>
      </c>
      <c r="J172" s="64">
        <v>214.76397658392699</v>
      </c>
      <c r="K172" s="64">
        <v>197.38283443618801</v>
      </c>
      <c r="L172" s="64">
        <v>199.368195141347</v>
      </c>
    </row>
    <row r="173" spans="1:12">
      <c r="A173" s="59"/>
      <c r="B173" s="60" t="s">
        <v>314</v>
      </c>
      <c r="C173" s="59"/>
      <c r="D173" s="64">
        <v>3.5119143156291202</v>
      </c>
      <c r="E173" s="64">
        <v>3.2697989484001102</v>
      </c>
      <c r="F173" s="64">
        <v>3.7895292596472099</v>
      </c>
      <c r="G173" s="64">
        <v>3.03747079908727</v>
      </c>
      <c r="H173" s="64">
        <v>2.99185799317724</v>
      </c>
      <c r="I173" s="64">
        <v>2.51808657824043</v>
      </c>
      <c r="J173" s="64">
        <v>2.9212769250083999</v>
      </c>
      <c r="K173" s="64">
        <v>2.2975961914479202</v>
      </c>
      <c r="L173" s="64">
        <v>3.06726668198182</v>
      </c>
    </row>
    <row r="174" spans="1:12">
      <c r="A174" s="59"/>
      <c r="B174" s="60" t="s">
        <v>316</v>
      </c>
      <c r="C174" s="59"/>
      <c r="D174" s="64">
        <v>20.9842496483041</v>
      </c>
      <c r="E174" s="64">
        <v>22.7526465000449</v>
      </c>
      <c r="F174" s="64">
        <v>24.558217113328901</v>
      </c>
      <c r="G174" s="64">
        <v>26.398514879016901</v>
      </c>
      <c r="H174" s="64">
        <v>28.271303278586501</v>
      </c>
      <c r="I174" s="64">
        <v>30.1745338074318</v>
      </c>
      <c r="J174" s="64">
        <v>29.968525568278199</v>
      </c>
      <c r="K174" s="64">
        <v>29.7531893339583</v>
      </c>
      <c r="L174" s="64">
        <v>29.529323531904101</v>
      </c>
    </row>
    <row r="175" spans="1:12">
      <c r="A175" s="57"/>
      <c r="B175" s="57"/>
      <c r="C175" s="57"/>
      <c r="D175" s="57"/>
      <c r="E175" s="57"/>
      <c r="F175" s="57"/>
      <c r="G175" s="57"/>
      <c r="H175" s="57"/>
      <c r="I175" s="57"/>
      <c r="J175" s="57"/>
      <c r="K175" s="57"/>
      <c r="L175" s="57"/>
    </row>
    <row r="176" spans="1:12" s="94" customFormat="1">
      <c r="A176" s="99" t="s">
        <v>325</v>
      </c>
    </row>
    <row r="177" spans="1:1" s="106" customFormat="1">
      <c r="A177" s="100" t="s">
        <v>353</v>
      </c>
    </row>
  </sheetData>
  <mergeCells count="1">
    <mergeCell ref="D3:L3"/>
  </mergeCells>
  <conditionalFormatting sqref="D4:L174">
    <cfRule type="cellIs" dxfId="51" priority="1" stopIfTrue="1" operator="greaterThanOrEqual">
      <formula>10</formula>
    </cfRule>
    <cfRule type="cellIs" dxfId="50" priority="2" stopIfTrue="1" operator="greaterThanOrEqual">
      <formula>1</formula>
    </cfRule>
    <cfRule type="cellIs" dxfId="49" priority="3" stopIfTrue="1" operator="greaterThan">
      <formula>0</formula>
    </cfRule>
    <cfRule type="cellIs" dxfId="48" priority="4" stopIfTrue="1" operator="equal">
      <formula>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L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12">
      <c r="A2" s="1" t="s">
        <v>116</v>
      </c>
      <c r="B2" s="1"/>
      <c r="C2" s="1"/>
      <c r="D2" s="2">
        <v>1990</v>
      </c>
      <c r="E2" s="2">
        <v>1991</v>
      </c>
      <c r="F2" s="2">
        <v>1992</v>
      </c>
      <c r="G2" s="2">
        <v>1993</v>
      </c>
      <c r="H2" s="2">
        <v>1994</v>
      </c>
      <c r="I2" s="2">
        <v>1995</v>
      </c>
      <c r="J2" s="2">
        <v>1996</v>
      </c>
      <c r="K2" s="2">
        <v>1997</v>
      </c>
      <c r="L2" s="2">
        <v>1998</v>
      </c>
    </row>
    <row r="3" spans="1:12">
      <c r="D3" s="123" t="s">
        <v>277</v>
      </c>
      <c r="E3" s="123"/>
      <c r="F3" s="123"/>
      <c r="G3" s="123"/>
      <c r="H3" s="123"/>
      <c r="I3" s="123"/>
      <c r="J3" s="123"/>
      <c r="K3" s="123"/>
      <c r="L3" s="123"/>
    </row>
    <row r="4" spans="1:12" ht="15.75" thickBot="1">
      <c r="A4" s="58" t="s">
        <v>111</v>
      </c>
      <c r="B4" s="58"/>
      <c r="C4" s="58"/>
      <c r="D4" s="62">
        <v>17411.355508722601</v>
      </c>
      <c r="E4" s="62">
        <v>22670.7532947775</v>
      </c>
      <c r="F4" s="62">
        <v>55779.0301846527</v>
      </c>
      <c r="G4" s="62">
        <v>95419.427871352804</v>
      </c>
      <c r="H4" s="62">
        <v>203243.03465486399</v>
      </c>
      <c r="I4" s="62">
        <v>210933.24816060899</v>
      </c>
      <c r="J4" s="62">
        <v>154900.89684776301</v>
      </c>
      <c r="K4" s="62">
        <v>20743.0986125372</v>
      </c>
      <c r="L4" s="62">
        <v>18413.870217583801</v>
      </c>
    </row>
    <row r="5" spans="1:12" ht="15.75" thickTop="1">
      <c r="A5" s="4" t="s">
        <v>158</v>
      </c>
      <c r="B5" s="4"/>
      <c r="C5" s="4"/>
      <c r="D5" s="63">
        <v>800.64589001714296</v>
      </c>
      <c r="E5" s="63">
        <v>784.15345351857104</v>
      </c>
      <c r="F5" s="63">
        <v>782.38</v>
      </c>
      <c r="G5" s="63">
        <v>785.62943916142899</v>
      </c>
      <c r="H5" s="63">
        <v>782.69336310571396</v>
      </c>
      <c r="I5" s="63">
        <v>783.28829885714299</v>
      </c>
      <c r="J5" s="63">
        <v>1017.93</v>
      </c>
      <c r="K5" s="63">
        <v>1017.93</v>
      </c>
      <c r="L5" s="63">
        <v>1017.93</v>
      </c>
    </row>
    <row r="6" spans="1:12">
      <c r="A6" s="59"/>
      <c r="B6" s="60" t="s">
        <v>140</v>
      </c>
      <c r="C6" s="59"/>
      <c r="D6" s="64" t="s">
        <v>372</v>
      </c>
      <c r="E6" s="64" t="s">
        <v>372</v>
      </c>
      <c r="F6" s="64" t="s">
        <v>372</v>
      </c>
      <c r="G6" s="64" t="s">
        <v>372</v>
      </c>
      <c r="H6" s="64" t="s">
        <v>372</v>
      </c>
      <c r="I6" s="64" t="s">
        <v>372</v>
      </c>
      <c r="J6" s="64" t="s">
        <v>372</v>
      </c>
      <c r="K6" s="64" t="s">
        <v>372</v>
      </c>
      <c r="L6" s="64" t="s">
        <v>372</v>
      </c>
    </row>
    <row r="7" spans="1:12">
      <c r="A7" s="7"/>
      <c r="B7" s="7"/>
      <c r="C7" s="8" t="s">
        <v>117</v>
      </c>
      <c r="D7" s="65" t="s">
        <v>372</v>
      </c>
      <c r="E7" s="65" t="s">
        <v>372</v>
      </c>
      <c r="F7" s="65" t="s">
        <v>372</v>
      </c>
      <c r="G7" s="65" t="s">
        <v>372</v>
      </c>
      <c r="H7" s="65" t="s">
        <v>372</v>
      </c>
      <c r="I7" s="65" t="s">
        <v>372</v>
      </c>
      <c r="J7" s="65" t="s">
        <v>372</v>
      </c>
      <c r="K7" s="65" t="s">
        <v>372</v>
      </c>
      <c r="L7" s="65" t="s">
        <v>372</v>
      </c>
    </row>
    <row r="8" spans="1:12">
      <c r="A8" s="7"/>
      <c r="B8" s="7"/>
      <c r="C8" s="8" t="s">
        <v>141</v>
      </c>
      <c r="D8" s="65" t="s">
        <v>372</v>
      </c>
      <c r="E8" s="65" t="s">
        <v>372</v>
      </c>
      <c r="F8" s="65" t="s">
        <v>372</v>
      </c>
      <c r="G8" s="65" t="s">
        <v>372</v>
      </c>
      <c r="H8" s="65" t="s">
        <v>372</v>
      </c>
      <c r="I8" s="65" t="s">
        <v>372</v>
      </c>
      <c r="J8" s="65" t="s">
        <v>372</v>
      </c>
      <c r="K8" s="65" t="s">
        <v>372</v>
      </c>
      <c r="L8" s="65" t="s">
        <v>372</v>
      </c>
    </row>
    <row r="9" spans="1:12">
      <c r="A9" s="9"/>
      <c r="B9" s="9"/>
      <c r="C9" s="10" t="s">
        <v>118</v>
      </c>
      <c r="D9" s="65" t="s">
        <v>372</v>
      </c>
      <c r="E9" s="65" t="s">
        <v>372</v>
      </c>
      <c r="F9" s="65" t="s">
        <v>372</v>
      </c>
      <c r="G9" s="65" t="s">
        <v>372</v>
      </c>
      <c r="H9" s="65" t="s">
        <v>372</v>
      </c>
      <c r="I9" s="65" t="s">
        <v>372</v>
      </c>
      <c r="J9" s="65" t="s">
        <v>372</v>
      </c>
      <c r="K9" s="65" t="s">
        <v>372</v>
      </c>
      <c r="L9" s="65" t="s">
        <v>372</v>
      </c>
    </row>
    <row r="10" spans="1:12">
      <c r="A10" s="11"/>
      <c r="B10" s="12" t="s">
        <v>112</v>
      </c>
      <c r="C10" s="11"/>
      <c r="D10" s="64">
        <v>18.265890017142901</v>
      </c>
      <c r="E10" s="64">
        <v>1.77345351857143</v>
      </c>
      <c r="F10" s="64" t="s">
        <v>372</v>
      </c>
      <c r="G10" s="64">
        <v>3.2494391614285698</v>
      </c>
      <c r="H10" s="64">
        <v>0.31336310571428599</v>
      </c>
      <c r="I10" s="64">
        <v>0.90829885714285696</v>
      </c>
      <c r="J10" s="64" t="s">
        <v>372</v>
      </c>
      <c r="K10" s="64" t="s">
        <v>372</v>
      </c>
      <c r="L10" s="64" t="s">
        <v>372</v>
      </c>
    </row>
    <row r="11" spans="1:12">
      <c r="A11" s="59"/>
      <c r="B11" s="60" t="s">
        <v>113</v>
      </c>
      <c r="C11" s="59"/>
      <c r="D11" s="64" t="s">
        <v>372</v>
      </c>
      <c r="E11" s="64" t="s">
        <v>372</v>
      </c>
      <c r="F11" s="64" t="s">
        <v>372</v>
      </c>
      <c r="G11" s="64" t="s">
        <v>372</v>
      </c>
      <c r="H11" s="64" t="s">
        <v>372</v>
      </c>
      <c r="I11" s="64" t="s">
        <v>372</v>
      </c>
      <c r="J11" s="64" t="s">
        <v>372</v>
      </c>
      <c r="K11" s="64" t="s">
        <v>372</v>
      </c>
      <c r="L11" s="64" t="s">
        <v>372</v>
      </c>
    </row>
    <row r="12" spans="1:12">
      <c r="A12" s="7"/>
      <c r="B12" s="7"/>
      <c r="C12" s="8" t="s">
        <v>114</v>
      </c>
      <c r="D12" s="65" t="s">
        <v>372</v>
      </c>
      <c r="E12" s="65" t="s">
        <v>372</v>
      </c>
      <c r="F12" s="65" t="s">
        <v>372</v>
      </c>
      <c r="G12" s="65" t="s">
        <v>372</v>
      </c>
      <c r="H12" s="65" t="s">
        <v>372</v>
      </c>
      <c r="I12" s="65" t="s">
        <v>372</v>
      </c>
      <c r="J12" s="65" t="s">
        <v>372</v>
      </c>
      <c r="K12" s="65" t="s">
        <v>372</v>
      </c>
      <c r="L12" s="65" t="s">
        <v>372</v>
      </c>
    </row>
    <row r="13" spans="1:12">
      <c r="A13" s="7"/>
      <c r="B13" s="7"/>
      <c r="C13" s="8" t="s">
        <v>7</v>
      </c>
      <c r="D13" s="65" t="s">
        <v>372</v>
      </c>
      <c r="E13" s="65" t="s">
        <v>372</v>
      </c>
      <c r="F13" s="65" t="s">
        <v>372</v>
      </c>
      <c r="G13" s="65" t="s">
        <v>372</v>
      </c>
      <c r="H13" s="65" t="s">
        <v>372</v>
      </c>
      <c r="I13" s="65" t="s">
        <v>372</v>
      </c>
      <c r="J13" s="65" t="s">
        <v>372</v>
      </c>
      <c r="K13" s="65" t="s">
        <v>372</v>
      </c>
      <c r="L13" s="65" t="s">
        <v>372</v>
      </c>
    </row>
    <row r="14" spans="1:12">
      <c r="A14" s="7"/>
      <c r="B14" s="7"/>
      <c r="C14" s="8" t="s">
        <v>115</v>
      </c>
      <c r="D14" s="65" t="s">
        <v>372</v>
      </c>
      <c r="E14" s="65" t="s">
        <v>372</v>
      </c>
      <c r="F14" s="65" t="s">
        <v>372</v>
      </c>
      <c r="G14" s="65" t="s">
        <v>372</v>
      </c>
      <c r="H14" s="65" t="s">
        <v>372</v>
      </c>
      <c r="I14" s="65" t="s">
        <v>372</v>
      </c>
      <c r="J14" s="65" t="s">
        <v>372</v>
      </c>
      <c r="K14" s="65" t="s">
        <v>372</v>
      </c>
      <c r="L14" s="65" t="s">
        <v>372</v>
      </c>
    </row>
    <row r="15" spans="1:12" ht="13.5" customHeight="1">
      <c r="A15" s="7"/>
      <c r="B15" s="7"/>
      <c r="C15" s="8" t="s">
        <v>1</v>
      </c>
      <c r="D15" s="65" t="s">
        <v>372</v>
      </c>
      <c r="E15" s="65" t="s">
        <v>372</v>
      </c>
      <c r="F15" s="65" t="s">
        <v>372</v>
      </c>
      <c r="G15" s="65" t="s">
        <v>372</v>
      </c>
      <c r="H15" s="65" t="s">
        <v>372</v>
      </c>
      <c r="I15" s="65" t="s">
        <v>372</v>
      </c>
      <c r="J15" s="65" t="s">
        <v>372</v>
      </c>
      <c r="K15" s="65" t="s">
        <v>372</v>
      </c>
      <c r="L15" s="65" t="s">
        <v>372</v>
      </c>
    </row>
    <row r="16" spans="1:12">
      <c r="A16" s="59"/>
      <c r="B16" s="60" t="s">
        <v>10</v>
      </c>
      <c r="C16" s="59"/>
      <c r="D16" s="64" t="s">
        <v>372</v>
      </c>
      <c r="E16" s="64" t="s">
        <v>372</v>
      </c>
      <c r="F16" s="64" t="s">
        <v>372</v>
      </c>
      <c r="G16" s="64" t="s">
        <v>372</v>
      </c>
      <c r="H16" s="64" t="s">
        <v>372</v>
      </c>
      <c r="I16" s="64" t="s">
        <v>372</v>
      </c>
      <c r="J16" s="64" t="s">
        <v>372</v>
      </c>
      <c r="K16" s="64" t="s">
        <v>372</v>
      </c>
      <c r="L16" s="64" t="s">
        <v>372</v>
      </c>
    </row>
    <row r="17" spans="1:12">
      <c r="A17" s="7"/>
      <c r="B17" s="7"/>
      <c r="C17" s="8" t="s">
        <v>119</v>
      </c>
      <c r="D17" s="65" t="s">
        <v>372</v>
      </c>
      <c r="E17" s="65" t="s">
        <v>372</v>
      </c>
      <c r="F17" s="65" t="s">
        <v>372</v>
      </c>
      <c r="G17" s="65" t="s">
        <v>372</v>
      </c>
      <c r="H17" s="65" t="s">
        <v>372</v>
      </c>
      <c r="I17" s="65" t="s">
        <v>372</v>
      </c>
      <c r="J17" s="65" t="s">
        <v>372</v>
      </c>
      <c r="K17" s="65" t="s">
        <v>372</v>
      </c>
      <c r="L17" s="65" t="s">
        <v>372</v>
      </c>
    </row>
    <row r="18" spans="1:12">
      <c r="A18" s="7"/>
      <c r="B18" s="7"/>
      <c r="C18" s="8" t="s">
        <v>12</v>
      </c>
      <c r="D18" s="65" t="s">
        <v>372</v>
      </c>
      <c r="E18" s="65" t="s">
        <v>372</v>
      </c>
      <c r="F18" s="65" t="s">
        <v>372</v>
      </c>
      <c r="G18" s="65" t="s">
        <v>372</v>
      </c>
      <c r="H18" s="65" t="s">
        <v>372</v>
      </c>
      <c r="I18" s="65" t="s">
        <v>372</v>
      </c>
      <c r="J18" s="65" t="s">
        <v>372</v>
      </c>
      <c r="K18" s="65" t="s">
        <v>372</v>
      </c>
      <c r="L18" s="65" t="s">
        <v>372</v>
      </c>
    </row>
    <row r="19" spans="1:12">
      <c r="A19" s="7"/>
      <c r="B19" s="7"/>
      <c r="C19" s="8" t="s">
        <v>299</v>
      </c>
      <c r="D19" s="65" t="s">
        <v>372</v>
      </c>
      <c r="E19" s="65" t="s">
        <v>372</v>
      </c>
      <c r="F19" s="65" t="s">
        <v>372</v>
      </c>
      <c r="G19" s="65" t="s">
        <v>372</v>
      </c>
      <c r="H19" s="65" t="s">
        <v>372</v>
      </c>
      <c r="I19" s="65" t="s">
        <v>372</v>
      </c>
      <c r="J19" s="65" t="s">
        <v>372</v>
      </c>
      <c r="K19" s="65" t="s">
        <v>372</v>
      </c>
      <c r="L19" s="65" t="s">
        <v>372</v>
      </c>
    </row>
    <row r="20" spans="1:12">
      <c r="A20" s="59"/>
      <c r="B20" s="60" t="s">
        <v>13</v>
      </c>
      <c r="C20" s="59"/>
      <c r="D20" s="64" t="s">
        <v>372</v>
      </c>
      <c r="E20" s="64" t="s">
        <v>372</v>
      </c>
      <c r="F20" s="64" t="s">
        <v>372</v>
      </c>
      <c r="G20" s="64" t="s">
        <v>372</v>
      </c>
      <c r="H20" s="64" t="s">
        <v>372</v>
      </c>
      <c r="I20" s="64" t="s">
        <v>372</v>
      </c>
      <c r="J20" s="64" t="s">
        <v>372</v>
      </c>
      <c r="K20" s="64" t="s">
        <v>372</v>
      </c>
      <c r="L20" s="64" t="s">
        <v>372</v>
      </c>
    </row>
    <row r="21" spans="1:12">
      <c r="A21" s="7"/>
      <c r="B21" s="7"/>
      <c r="C21" s="8" t="s">
        <v>142</v>
      </c>
      <c r="D21" s="65" t="s">
        <v>372</v>
      </c>
      <c r="E21" s="65" t="s">
        <v>372</v>
      </c>
      <c r="F21" s="65" t="s">
        <v>372</v>
      </c>
      <c r="G21" s="65" t="s">
        <v>372</v>
      </c>
      <c r="H21" s="65" t="s">
        <v>372</v>
      </c>
      <c r="I21" s="65" t="s">
        <v>372</v>
      </c>
      <c r="J21" s="65" t="s">
        <v>372</v>
      </c>
      <c r="K21" s="65" t="s">
        <v>372</v>
      </c>
      <c r="L21" s="65" t="s">
        <v>372</v>
      </c>
    </row>
    <row r="22" spans="1:12">
      <c r="A22" s="7"/>
      <c r="B22" s="7"/>
      <c r="C22" s="8" t="s">
        <v>20</v>
      </c>
      <c r="D22" s="65" t="s">
        <v>372</v>
      </c>
      <c r="E22" s="65" t="s">
        <v>372</v>
      </c>
      <c r="F22" s="65" t="s">
        <v>372</v>
      </c>
      <c r="G22" s="65" t="s">
        <v>372</v>
      </c>
      <c r="H22" s="65" t="s">
        <v>372</v>
      </c>
      <c r="I22" s="65" t="s">
        <v>372</v>
      </c>
      <c r="J22" s="65" t="s">
        <v>372</v>
      </c>
      <c r="K22" s="65" t="s">
        <v>372</v>
      </c>
      <c r="L22" s="65" t="s">
        <v>372</v>
      </c>
    </row>
    <row r="23" spans="1:12">
      <c r="A23" s="7"/>
      <c r="B23" s="7"/>
      <c r="C23" s="8" t="s">
        <v>21</v>
      </c>
      <c r="D23" s="65" t="s">
        <v>372</v>
      </c>
      <c r="E23" s="65" t="s">
        <v>372</v>
      </c>
      <c r="F23" s="65" t="s">
        <v>372</v>
      </c>
      <c r="G23" s="65" t="s">
        <v>372</v>
      </c>
      <c r="H23" s="65" t="s">
        <v>372</v>
      </c>
      <c r="I23" s="65" t="s">
        <v>372</v>
      </c>
      <c r="J23" s="65" t="s">
        <v>372</v>
      </c>
      <c r="K23" s="65" t="s">
        <v>372</v>
      </c>
      <c r="L23" s="65" t="s">
        <v>372</v>
      </c>
    </row>
    <row r="24" spans="1:12" s="102" customFormat="1">
      <c r="A24" s="101"/>
      <c r="B24" s="60" t="s">
        <v>349</v>
      </c>
      <c r="D24" s="64" t="s">
        <v>372</v>
      </c>
      <c r="E24" s="64" t="s">
        <v>372</v>
      </c>
      <c r="F24" s="64" t="s">
        <v>372</v>
      </c>
      <c r="G24" s="64" t="s">
        <v>372</v>
      </c>
      <c r="H24" s="64" t="s">
        <v>372</v>
      </c>
      <c r="I24" s="64" t="s">
        <v>372</v>
      </c>
      <c r="J24" s="64" t="s">
        <v>372</v>
      </c>
      <c r="K24" s="64" t="s">
        <v>372</v>
      </c>
      <c r="L24" s="64" t="s">
        <v>372</v>
      </c>
    </row>
    <row r="25" spans="1:12">
      <c r="A25" s="59"/>
      <c r="B25" s="60" t="s">
        <v>22</v>
      </c>
      <c r="C25" s="59"/>
      <c r="D25" s="64" t="s">
        <v>372</v>
      </c>
      <c r="E25" s="64" t="s">
        <v>372</v>
      </c>
      <c r="F25" s="64" t="s">
        <v>372</v>
      </c>
      <c r="G25" s="64" t="s">
        <v>372</v>
      </c>
      <c r="H25" s="64" t="s">
        <v>372</v>
      </c>
      <c r="I25" s="64" t="s">
        <v>372</v>
      </c>
      <c r="J25" s="64" t="s">
        <v>372</v>
      </c>
      <c r="K25" s="64" t="s">
        <v>372</v>
      </c>
      <c r="L25" s="64" t="s">
        <v>372</v>
      </c>
    </row>
    <row r="26" spans="1:12" s="103" customFormat="1">
      <c r="A26" s="7"/>
      <c r="B26" s="7"/>
      <c r="C26" s="8" t="s">
        <v>121</v>
      </c>
      <c r="D26" s="65" t="s">
        <v>372</v>
      </c>
      <c r="E26" s="65" t="s">
        <v>372</v>
      </c>
      <c r="F26" s="65" t="s">
        <v>372</v>
      </c>
      <c r="G26" s="65" t="s">
        <v>372</v>
      </c>
      <c r="H26" s="65" t="s">
        <v>372</v>
      </c>
      <c r="I26" s="65" t="s">
        <v>372</v>
      </c>
      <c r="J26" s="65" t="s">
        <v>372</v>
      </c>
      <c r="K26" s="65" t="s">
        <v>372</v>
      </c>
      <c r="L26" s="65" t="s">
        <v>372</v>
      </c>
    </row>
    <row r="27" spans="1:12" s="103" customFormat="1">
      <c r="A27" s="7"/>
      <c r="B27" s="7"/>
      <c r="C27" s="8" t="s">
        <v>23</v>
      </c>
      <c r="D27" s="65" t="s">
        <v>372</v>
      </c>
      <c r="E27" s="65" t="s">
        <v>372</v>
      </c>
      <c r="F27" s="65" t="s">
        <v>372</v>
      </c>
      <c r="G27" s="65" t="s">
        <v>372</v>
      </c>
      <c r="H27" s="65" t="s">
        <v>372</v>
      </c>
      <c r="I27" s="65" t="s">
        <v>372</v>
      </c>
      <c r="J27" s="65" t="s">
        <v>372</v>
      </c>
      <c r="K27" s="65" t="s">
        <v>372</v>
      </c>
      <c r="L27" s="65" t="s">
        <v>372</v>
      </c>
    </row>
    <row r="28" spans="1:12">
      <c r="A28" s="7"/>
      <c r="B28" s="7"/>
      <c r="C28" s="8" t="s">
        <v>24</v>
      </c>
      <c r="D28" s="65" t="s">
        <v>372</v>
      </c>
      <c r="E28" s="65" t="s">
        <v>372</v>
      </c>
      <c r="F28" s="65" t="s">
        <v>372</v>
      </c>
      <c r="G28" s="65" t="s">
        <v>372</v>
      </c>
      <c r="H28" s="65" t="s">
        <v>372</v>
      </c>
      <c r="I28" s="65" t="s">
        <v>372</v>
      </c>
      <c r="J28" s="65" t="s">
        <v>372</v>
      </c>
      <c r="K28" s="65" t="s">
        <v>372</v>
      </c>
      <c r="L28" s="65" t="s">
        <v>372</v>
      </c>
    </row>
    <row r="29" spans="1:12">
      <c r="A29" s="59"/>
      <c r="B29" s="60" t="s">
        <v>25</v>
      </c>
      <c r="C29" s="59"/>
      <c r="D29" s="64">
        <v>782.38</v>
      </c>
      <c r="E29" s="64">
        <v>782.38</v>
      </c>
      <c r="F29" s="64">
        <v>782.38</v>
      </c>
      <c r="G29" s="64">
        <v>782.38</v>
      </c>
      <c r="H29" s="64">
        <v>782.38</v>
      </c>
      <c r="I29" s="64">
        <v>782.38</v>
      </c>
      <c r="J29" s="64">
        <v>1017.93</v>
      </c>
      <c r="K29" s="64">
        <v>1017.93</v>
      </c>
      <c r="L29" s="64">
        <v>1017.93</v>
      </c>
    </row>
    <row r="30" spans="1:12">
      <c r="A30" s="7"/>
      <c r="B30" s="7"/>
      <c r="C30" s="8" t="s">
        <v>26</v>
      </c>
      <c r="D30" s="65" t="s">
        <v>372</v>
      </c>
      <c r="E30" s="65" t="s">
        <v>372</v>
      </c>
      <c r="F30" s="65" t="s">
        <v>372</v>
      </c>
      <c r="G30" s="65" t="s">
        <v>372</v>
      </c>
      <c r="H30" s="65" t="s">
        <v>372</v>
      </c>
      <c r="I30" s="65" t="s">
        <v>372</v>
      </c>
      <c r="J30" s="65" t="s">
        <v>372</v>
      </c>
      <c r="K30" s="65" t="s">
        <v>372</v>
      </c>
      <c r="L30" s="65" t="s">
        <v>372</v>
      </c>
    </row>
    <row r="31" spans="1:12" s="103" customFormat="1">
      <c r="A31" s="7"/>
      <c r="B31" s="7"/>
      <c r="C31" s="8" t="s">
        <v>120</v>
      </c>
      <c r="D31" s="65" t="s">
        <v>372</v>
      </c>
      <c r="E31" s="65" t="s">
        <v>372</v>
      </c>
      <c r="F31" s="65" t="s">
        <v>372</v>
      </c>
      <c r="G31" s="65" t="s">
        <v>372</v>
      </c>
      <c r="H31" s="65" t="s">
        <v>372</v>
      </c>
      <c r="I31" s="65" t="s">
        <v>372</v>
      </c>
      <c r="J31" s="65" t="s">
        <v>372</v>
      </c>
      <c r="K31" s="65" t="s">
        <v>372</v>
      </c>
      <c r="L31" s="65" t="s">
        <v>372</v>
      </c>
    </row>
    <row r="32" spans="1:12" s="103" customFormat="1">
      <c r="A32" s="7"/>
      <c r="B32" s="7"/>
      <c r="C32" s="8" t="s">
        <v>29</v>
      </c>
      <c r="D32" s="65" t="s">
        <v>372</v>
      </c>
      <c r="E32" s="65" t="s">
        <v>372</v>
      </c>
      <c r="F32" s="65" t="s">
        <v>372</v>
      </c>
      <c r="G32" s="65" t="s">
        <v>372</v>
      </c>
      <c r="H32" s="65" t="s">
        <v>372</v>
      </c>
      <c r="I32" s="65" t="s">
        <v>372</v>
      </c>
      <c r="J32" s="65" t="s">
        <v>372</v>
      </c>
      <c r="K32" s="65" t="s">
        <v>372</v>
      </c>
      <c r="L32" s="65" t="s">
        <v>372</v>
      </c>
    </row>
    <row r="33" spans="1:12">
      <c r="A33" s="7"/>
      <c r="B33" s="7"/>
      <c r="C33" s="8" t="s">
        <v>122</v>
      </c>
      <c r="D33" s="65" t="s">
        <v>372</v>
      </c>
      <c r="E33" s="65" t="s">
        <v>372</v>
      </c>
      <c r="F33" s="65" t="s">
        <v>372</v>
      </c>
      <c r="G33" s="65" t="s">
        <v>372</v>
      </c>
      <c r="H33" s="65" t="s">
        <v>372</v>
      </c>
      <c r="I33" s="65" t="s">
        <v>372</v>
      </c>
      <c r="J33" s="65">
        <v>169.5</v>
      </c>
      <c r="K33" s="65">
        <v>169.5</v>
      </c>
      <c r="L33" s="65">
        <v>169.5</v>
      </c>
    </row>
    <row r="34" spans="1:12">
      <c r="A34" s="7"/>
      <c r="B34" s="7"/>
      <c r="C34" s="8" t="s">
        <v>123</v>
      </c>
      <c r="D34" s="65" t="s">
        <v>372</v>
      </c>
      <c r="E34" s="65" t="s">
        <v>372</v>
      </c>
      <c r="F34" s="65" t="s">
        <v>372</v>
      </c>
      <c r="G34" s="65" t="s">
        <v>372</v>
      </c>
      <c r="H34" s="65" t="s">
        <v>372</v>
      </c>
      <c r="I34" s="65" t="s">
        <v>372</v>
      </c>
      <c r="J34" s="65" t="s">
        <v>372</v>
      </c>
      <c r="K34" s="65" t="s">
        <v>372</v>
      </c>
      <c r="L34" s="65" t="s">
        <v>372</v>
      </c>
    </row>
    <row r="35" spans="1:12">
      <c r="A35" s="7"/>
      <c r="B35" s="7"/>
      <c r="C35" s="8" t="s">
        <v>27</v>
      </c>
      <c r="D35" s="65" t="s">
        <v>372</v>
      </c>
      <c r="E35" s="65" t="s">
        <v>372</v>
      </c>
      <c r="F35" s="65" t="s">
        <v>372</v>
      </c>
      <c r="G35" s="65" t="s">
        <v>372</v>
      </c>
      <c r="H35" s="65" t="s">
        <v>372</v>
      </c>
      <c r="I35" s="65" t="s">
        <v>372</v>
      </c>
      <c r="J35" s="65" t="s">
        <v>372</v>
      </c>
      <c r="K35" s="65" t="s">
        <v>372</v>
      </c>
      <c r="L35" s="65" t="s">
        <v>372</v>
      </c>
    </row>
    <row r="36" spans="1:12">
      <c r="A36" s="7"/>
      <c r="B36" s="7"/>
      <c r="C36" s="8" t="s">
        <v>28</v>
      </c>
      <c r="D36" s="65" t="s">
        <v>372</v>
      </c>
      <c r="E36" s="65" t="s">
        <v>372</v>
      </c>
      <c r="F36" s="65" t="s">
        <v>372</v>
      </c>
      <c r="G36" s="65" t="s">
        <v>372</v>
      </c>
      <c r="H36" s="65" t="s">
        <v>372</v>
      </c>
      <c r="I36" s="65" t="s">
        <v>372</v>
      </c>
      <c r="J36" s="65" t="s">
        <v>372</v>
      </c>
      <c r="K36" s="65" t="s">
        <v>372</v>
      </c>
      <c r="L36" s="65" t="s">
        <v>372</v>
      </c>
    </row>
    <row r="37" spans="1:12">
      <c r="A37" s="7"/>
      <c r="B37" s="7"/>
      <c r="C37" s="8" t="s">
        <v>30</v>
      </c>
      <c r="D37" s="65">
        <v>782.38</v>
      </c>
      <c r="E37" s="65">
        <v>782.38</v>
      </c>
      <c r="F37" s="65">
        <v>782.38</v>
      </c>
      <c r="G37" s="65">
        <v>782.38</v>
      </c>
      <c r="H37" s="65">
        <v>782.38</v>
      </c>
      <c r="I37" s="65">
        <v>782.38</v>
      </c>
      <c r="J37" s="65">
        <v>848.43</v>
      </c>
      <c r="K37" s="65">
        <v>848.43</v>
      </c>
      <c r="L37" s="65">
        <v>848.43</v>
      </c>
    </row>
    <row r="38" spans="1:12">
      <c r="A38" s="59"/>
      <c r="B38" s="60" t="s">
        <v>31</v>
      </c>
      <c r="C38" s="59"/>
      <c r="D38" s="64" t="s">
        <v>372</v>
      </c>
      <c r="E38" s="64" t="s">
        <v>372</v>
      </c>
      <c r="F38" s="64" t="s">
        <v>372</v>
      </c>
      <c r="G38" s="64" t="s">
        <v>372</v>
      </c>
      <c r="H38" s="64" t="s">
        <v>372</v>
      </c>
      <c r="I38" s="64" t="s">
        <v>372</v>
      </c>
      <c r="J38" s="64" t="s">
        <v>372</v>
      </c>
      <c r="K38" s="64" t="s">
        <v>372</v>
      </c>
      <c r="L38" s="64" t="s">
        <v>372</v>
      </c>
    </row>
    <row r="39" spans="1:12">
      <c r="A39" s="7"/>
      <c r="B39" s="7"/>
      <c r="C39" s="8" t="s">
        <v>32</v>
      </c>
      <c r="D39" s="65" t="s">
        <v>372</v>
      </c>
      <c r="E39" s="65" t="s">
        <v>372</v>
      </c>
      <c r="F39" s="65" t="s">
        <v>372</v>
      </c>
      <c r="G39" s="65" t="s">
        <v>372</v>
      </c>
      <c r="H39" s="65" t="s">
        <v>372</v>
      </c>
      <c r="I39" s="65" t="s">
        <v>372</v>
      </c>
      <c r="J39" s="65" t="s">
        <v>372</v>
      </c>
      <c r="K39" s="65" t="s">
        <v>372</v>
      </c>
      <c r="L39" s="65" t="s">
        <v>372</v>
      </c>
    </row>
    <row r="40" spans="1:12">
      <c r="A40" s="7"/>
      <c r="B40" s="7"/>
      <c r="C40" s="8" t="s">
        <v>124</v>
      </c>
      <c r="D40" s="65" t="s">
        <v>372</v>
      </c>
      <c r="E40" s="65" t="s">
        <v>372</v>
      </c>
      <c r="F40" s="65" t="s">
        <v>372</v>
      </c>
      <c r="G40" s="65" t="s">
        <v>372</v>
      </c>
      <c r="H40" s="65" t="s">
        <v>372</v>
      </c>
      <c r="I40" s="65" t="s">
        <v>372</v>
      </c>
      <c r="J40" s="65" t="s">
        <v>372</v>
      </c>
      <c r="K40" s="65" t="s">
        <v>372</v>
      </c>
      <c r="L40" s="65" t="s">
        <v>372</v>
      </c>
    </row>
    <row r="41" spans="1:12">
      <c r="A41" s="7"/>
      <c r="B41" s="7"/>
      <c r="C41" s="8" t="s">
        <v>33</v>
      </c>
      <c r="D41" s="65" t="s">
        <v>372</v>
      </c>
      <c r="E41" s="65" t="s">
        <v>372</v>
      </c>
      <c r="F41" s="65" t="s">
        <v>372</v>
      </c>
      <c r="G41" s="65" t="s">
        <v>372</v>
      </c>
      <c r="H41" s="65" t="s">
        <v>372</v>
      </c>
      <c r="I41" s="65" t="s">
        <v>372</v>
      </c>
      <c r="J41" s="65" t="s">
        <v>372</v>
      </c>
      <c r="K41" s="65" t="s">
        <v>372</v>
      </c>
      <c r="L41" s="65" t="s">
        <v>372</v>
      </c>
    </row>
    <row r="42" spans="1:12">
      <c r="A42" s="1" t="s">
        <v>147</v>
      </c>
      <c r="B42" s="1"/>
      <c r="C42" s="1"/>
      <c r="D42" s="63">
        <v>712.89026563946697</v>
      </c>
      <c r="E42" s="63">
        <v>746.16236793290102</v>
      </c>
      <c r="F42" s="63">
        <v>693.95651969905805</v>
      </c>
      <c r="G42" s="63">
        <v>701.04651415380897</v>
      </c>
      <c r="H42" s="63">
        <v>603.59024300502301</v>
      </c>
      <c r="I42" s="63">
        <v>600.89438834124201</v>
      </c>
      <c r="J42" s="63">
        <v>560.66390035296195</v>
      </c>
      <c r="K42" s="63">
        <v>412.76149039970699</v>
      </c>
      <c r="L42" s="63">
        <v>398.09273289290701</v>
      </c>
    </row>
    <row r="43" spans="1:12">
      <c r="A43" s="59"/>
      <c r="B43" s="60" t="s">
        <v>34</v>
      </c>
      <c r="C43" s="59"/>
      <c r="D43" s="64" t="s">
        <v>372</v>
      </c>
      <c r="E43" s="64" t="s">
        <v>372</v>
      </c>
      <c r="F43" s="64" t="s">
        <v>372</v>
      </c>
      <c r="G43" s="64" t="s">
        <v>372</v>
      </c>
      <c r="H43" s="64" t="s">
        <v>372</v>
      </c>
      <c r="I43" s="64" t="s">
        <v>372</v>
      </c>
      <c r="J43" s="64" t="s">
        <v>372</v>
      </c>
      <c r="K43" s="64" t="s">
        <v>372</v>
      </c>
      <c r="L43" s="64" t="s">
        <v>372</v>
      </c>
    </row>
    <row r="44" spans="1:12">
      <c r="A44" s="7"/>
      <c r="B44" s="7"/>
      <c r="C44" s="8" t="s">
        <v>35</v>
      </c>
      <c r="D44" s="65" t="s">
        <v>372</v>
      </c>
      <c r="E44" s="65" t="s">
        <v>372</v>
      </c>
      <c r="F44" s="65" t="s">
        <v>372</v>
      </c>
      <c r="G44" s="65" t="s">
        <v>372</v>
      </c>
      <c r="H44" s="65" t="s">
        <v>372</v>
      </c>
      <c r="I44" s="65" t="s">
        <v>372</v>
      </c>
      <c r="J44" s="65" t="s">
        <v>372</v>
      </c>
      <c r="K44" s="65" t="s">
        <v>372</v>
      </c>
      <c r="L44" s="65" t="s">
        <v>372</v>
      </c>
    </row>
    <row r="45" spans="1:12">
      <c r="A45" s="7"/>
      <c r="B45" s="7"/>
      <c r="C45" s="8" t="s">
        <v>36</v>
      </c>
      <c r="D45" s="65" t="s">
        <v>372</v>
      </c>
      <c r="E45" s="65" t="s">
        <v>372</v>
      </c>
      <c r="F45" s="65" t="s">
        <v>372</v>
      </c>
      <c r="G45" s="65" t="s">
        <v>372</v>
      </c>
      <c r="H45" s="65" t="s">
        <v>372</v>
      </c>
      <c r="I45" s="65" t="s">
        <v>372</v>
      </c>
      <c r="J45" s="65" t="s">
        <v>372</v>
      </c>
      <c r="K45" s="65" t="s">
        <v>372</v>
      </c>
      <c r="L45" s="65" t="s">
        <v>372</v>
      </c>
    </row>
    <row r="46" spans="1:12">
      <c r="A46" s="7"/>
      <c r="B46" s="7"/>
      <c r="C46" s="8" t="s">
        <v>125</v>
      </c>
      <c r="D46" s="65" t="s">
        <v>372</v>
      </c>
      <c r="E46" s="65" t="s">
        <v>372</v>
      </c>
      <c r="F46" s="65" t="s">
        <v>372</v>
      </c>
      <c r="G46" s="65" t="s">
        <v>372</v>
      </c>
      <c r="H46" s="65" t="s">
        <v>372</v>
      </c>
      <c r="I46" s="65" t="s">
        <v>372</v>
      </c>
      <c r="J46" s="65" t="s">
        <v>372</v>
      </c>
      <c r="K46" s="65" t="s">
        <v>372</v>
      </c>
      <c r="L46" s="65" t="s">
        <v>372</v>
      </c>
    </row>
    <row r="47" spans="1:12">
      <c r="A47" s="7"/>
      <c r="B47" s="7"/>
      <c r="C47" s="8" t="s">
        <v>37</v>
      </c>
      <c r="D47" s="65" t="s">
        <v>372</v>
      </c>
      <c r="E47" s="65" t="s">
        <v>372</v>
      </c>
      <c r="F47" s="65" t="s">
        <v>372</v>
      </c>
      <c r="G47" s="65" t="s">
        <v>372</v>
      </c>
      <c r="H47" s="65" t="s">
        <v>372</v>
      </c>
      <c r="I47" s="65" t="s">
        <v>372</v>
      </c>
      <c r="J47" s="65" t="s">
        <v>372</v>
      </c>
      <c r="K47" s="65" t="s">
        <v>372</v>
      </c>
      <c r="L47" s="65" t="s">
        <v>372</v>
      </c>
    </row>
    <row r="48" spans="1:12">
      <c r="A48" s="7"/>
      <c r="B48" s="7"/>
      <c r="C48" s="8" t="s">
        <v>38</v>
      </c>
      <c r="D48" s="65" t="s">
        <v>372</v>
      </c>
      <c r="E48" s="65" t="s">
        <v>372</v>
      </c>
      <c r="F48" s="65" t="s">
        <v>372</v>
      </c>
      <c r="G48" s="65" t="s">
        <v>372</v>
      </c>
      <c r="H48" s="65" t="s">
        <v>372</v>
      </c>
      <c r="I48" s="65" t="s">
        <v>372</v>
      </c>
      <c r="J48" s="65" t="s">
        <v>372</v>
      </c>
      <c r="K48" s="65" t="s">
        <v>372</v>
      </c>
      <c r="L48" s="65" t="s">
        <v>372</v>
      </c>
    </row>
    <row r="49" spans="1:12">
      <c r="A49" s="59"/>
      <c r="B49" s="60" t="s">
        <v>39</v>
      </c>
      <c r="C49" s="59"/>
      <c r="D49" s="64">
        <v>712.89026563946697</v>
      </c>
      <c r="E49" s="64">
        <v>746.16236793290102</v>
      </c>
      <c r="F49" s="64">
        <v>693.95651969905805</v>
      </c>
      <c r="G49" s="64">
        <v>701.04651415380897</v>
      </c>
      <c r="H49" s="64">
        <v>603.59024300502301</v>
      </c>
      <c r="I49" s="64">
        <v>600.89438834124201</v>
      </c>
      <c r="J49" s="64">
        <v>560.66390035296195</v>
      </c>
      <c r="K49" s="64">
        <v>412.76149039970699</v>
      </c>
      <c r="L49" s="64">
        <v>398.09273289290701</v>
      </c>
    </row>
    <row r="50" spans="1:12">
      <c r="A50" s="7"/>
      <c r="B50" s="7"/>
      <c r="C50" s="8" t="s">
        <v>40</v>
      </c>
      <c r="D50" s="65" t="s">
        <v>372</v>
      </c>
      <c r="E50" s="65" t="s">
        <v>372</v>
      </c>
      <c r="F50" s="65" t="s">
        <v>372</v>
      </c>
      <c r="G50" s="65" t="s">
        <v>372</v>
      </c>
      <c r="H50" s="65" t="s">
        <v>372</v>
      </c>
      <c r="I50" s="65" t="s">
        <v>372</v>
      </c>
      <c r="J50" s="65" t="s">
        <v>372</v>
      </c>
      <c r="K50" s="65" t="s">
        <v>372</v>
      </c>
      <c r="L50" s="65" t="s">
        <v>372</v>
      </c>
    </row>
    <row r="51" spans="1:12">
      <c r="A51" s="7"/>
      <c r="B51" s="7"/>
      <c r="C51" s="8" t="s">
        <v>41</v>
      </c>
      <c r="D51" s="65" t="s">
        <v>372</v>
      </c>
      <c r="E51" s="65" t="s">
        <v>372</v>
      </c>
      <c r="F51" s="65" t="s">
        <v>372</v>
      </c>
      <c r="G51" s="65" t="s">
        <v>372</v>
      </c>
      <c r="H51" s="65" t="s">
        <v>372</v>
      </c>
      <c r="I51" s="65" t="s">
        <v>372</v>
      </c>
      <c r="J51" s="65" t="s">
        <v>372</v>
      </c>
      <c r="K51" s="65" t="s">
        <v>372</v>
      </c>
      <c r="L51" s="65" t="s">
        <v>372</v>
      </c>
    </row>
    <row r="52" spans="1:12">
      <c r="A52" s="7"/>
      <c r="B52" s="7"/>
      <c r="C52" s="8" t="s">
        <v>42</v>
      </c>
      <c r="D52" s="65" t="s">
        <v>372</v>
      </c>
      <c r="E52" s="65" t="s">
        <v>372</v>
      </c>
      <c r="F52" s="65" t="s">
        <v>372</v>
      </c>
      <c r="G52" s="65" t="s">
        <v>372</v>
      </c>
      <c r="H52" s="65" t="s">
        <v>372</v>
      </c>
      <c r="I52" s="65" t="s">
        <v>372</v>
      </c>
      <c r="J52" s="65" t="s">
        <v>372</v>
      </c>
      <c r="K52" s="65" t="s">
        <v>372</v>
      </c>
      <c r="L52" s="65" t="s">
        <v>372</v>
      </c>
    </row>
    <row r="53" spans="1:12">
      <c r="A53" s="7"/>
      <c r="B53" s="7"/>
      <c r="C53" s="8" t="s">
        <v>43</v>
      </c>
      <c r="D53" s="65">
        <v>308.81062549560602</v>
      </c>
      <c r="E53" s="65">
        <v>325.72786683664498</v>
      </c>
      <c r="F53" s="65">
        <v>294.35183398752997</v>
      </c>
      <c r="G53" s="65">
        <v>302.42148668498601</v>
      </c>
      <c r="H53" s="65">
        <v>241.263191263614</v>
      </c>
      <c r="I53" s="65">
        <v>240.25781338154201</v>
      </c>
      <c r="J53" s="65">
        <v>224.16790212084399</v>
      </c>
      <c r="K53" s="65">
        <v>127.549812791364</v>
      </c>
      <c r="L53" s="65">
        <v>121.179146934553</v>
      </c>
    </row>
    <row r="54" spans="1:12">
      <c r="A54" s="7"/>
      <c r="B54" s="7"/>
      <c r="C54" s="8" t="s">
        <v>44</v>
      </c>
      <c r="D54" s="65">
        <v>404.07964014386101</v>
      </c>
      <c r="E54" s="65">
        <v>420.43450109625599</v>
      </c>
      <c r="F54" s="65">
        <v>399.60468571152802</v>
      </c>
      <c r="G54" s="65">
        <v>398.62502746882302</v>
      </c>
      <c r="H54" s="65">
        <v>362.32705174140801</v>
      </c>
      <c r="I54" s="65">
        <v>360.6365749597</v>
      </c>
      <c r="J54" s="65">
        <v>336.49599823211798</v>
      </c>
      <c r="K54" s="65">
        <v>285.211677608343</v>
      </c>
      <c r="L54" s="65">
        <v>276.913585958353</v>
      </c>
    </row>
    <row r="55" spans="1:12">
      <c r="A55" s="7"/>
      <c r="B55" s="7"/>
      <c r="C55" s="8" t="s">
        <v>45</v>
      </c>
      <c r="D55" s="65" t="s">
        <v>372</v>
      </c>
      <c r="E55" s="65" t="s">
        <v>372</v>
      </c>
      <c r="F55" s="65" t="s">
        <v>372</v>
      </c>
      <c r="G55" s="65" t="s">
        <v>372</v>
      </c>
      <c r="H55" s="65" t="s">
        <v>372</v>
      </c>
      <c r="I55" s="65" t="s">
        <v>372</v>
      </c>
      <c r="J55" s="65" t="s">
        <v>372</v>
      </c>
      <c r="K55" s="65" t="s">
        <v>372</v>
      </c>
      <c r="L55" s="65" t="s">
        <v>372</v>
      </c>
    </row>
    <row r="56" spans="1:12">
      <c r="A56" s="7"/>
      <c r="B56" s="7"/>
      <c r="C56" s="8" t="s">
        <v>46</v>
      </c>
      <c r="D56" s="65" t="s">
        <v>372</v>
      </c>
      <c r="E56" s="65" t="s">
        <v>372</v>
      </c>
      <c r="F56" s="65" t="s">
        <v>372</v>
      </c>
      <c r="G56" s="65" t="s">
        <v>372</v>
      </c>
      <c r="H56" s="65" t="s">
        <v>372</v>
      </c>
      <c r="I56" s="65" t="s">
        <v>372</v>
      </c>
      <c r="J56" s="65" t="s">
        <v>372</v>
      </c>
      <c r="K56" s="65" t="s">
        <v>372</v>
      </c>
      <c r="L56" s="65" t="s">
        <v>372</v>
      </c>
    </row>
    <row r="57" spans="1:12">
      <c r="A57" s="7"/>
      <c r="B57" s="7"/>
      <c r="C57" s="8" t="s">
        <v>126</v>
      </c>
      <c r="D57" s="65" t="s">
        <v>372</v>
      </c>
      <c r="E57" s="65" t="s">
        <v>372</v>
      </c>
      <c r="F57" s="65" t="s">
        <v>372</v>
      </c>
      <c r="G57" s="65" t="s">
        <v>372</v>
      </c>
      <c r="H57" s="65" t="s">
        <v>372</v>
      </c>
      <c r="I57" s="65" t="s">
        <v>372</v>
      </c>
      <c r="J57" s="65" t="s">
        <v>372</v>
      </c>
      <c r="K57" s="65" t="s">
        <v>372</v>
      </c>
      <c r="L57" s="65" t="s">
        <v>372</v>
      </c>
    </row>
    <row r="58" spans="1:12">
      <c r="A58" s="7"/>
      <c r="B58" s="7"/>
      <c r="C58" s="8" t="s">
        <v>47</v>
      </c>
      <c r="D58" s="65" t="s">
        <v>372</v>
      </c>
      <c r="E58" s="65" t="s">
        <v>372</v>
      </c>
      <c r="F58" s="65" t="s">
        <v>372</v>
      </c>
      <c r="G58" s="65" t="s">
        <v>372</v>
      </c>
      <c r="H58" s="65" t="s">
        <v>372</v>
      </c>
      <c r="I58" s="65" t="s">
        <v>372</v>
      </c>
      <c r="J58" s="65" t="s">
        <v>372</v>
      </c>
      <c r="K58" s="65" t="s">
        <v>372</v>
      </c>
      <c r="L58" s="65" t="s">
        <v>372</v>
      </c>
    </row>
    <row r="59" spans="1:12">
      <c r="A59" s="7"/>
      <c r="B59" s="7"/>
      <c r="C59" s="8" t="s">
        <v>127</v>
      </c>
      <c r="D59" s="65" t="s">
        <v>372</v>
      </c>
      <c r="E59" s="65" t="s">
        <v>372</v>
      </c>
      <c r="F59" s="65" t="s">
        <v>372</v>
      </c>
      <c r="G59" s="65" t="s">
        <v>372</v>
      </c>
      <c r="H59" s="65" t="s">
        <v>372</v>
      </c>
      <c r="I59" s="65" t="s">
        <v>372</v>
      </c>
      <c r="J59" s="65" t="s">
        <v>372</v>
      </c>
      <c r="K59" s="65" t="s">
        <v>372</v>
      </c>
      <c r="L59" s="65" t="s">
        <v>372</v>
      </c>
    </row>
    <row r="60" spans="1:12">
      <c r="A60" s="7"/>
      <c r="B60" s="7"/>
      <c r="C60" s="8" t="s">
        <v>128</v>
      </c>
      <c r="D60" s="65" t="s">
        <v>372</v>
      </c>
      <c r="E60" s="65" t="s">
        <v>372</v>
      </c>
      <c r="F60" s="65" t="s">
        <v>372</v>
      </c>
      <c r="G60" s="65" t="s">
        <v>372</v>
      </c>
      <c r="H60" s="65" t="s">
        <v>372</v>
      </c>
      <c r="I60" s="65" t="s">
        <v>372</v>
      </c>
      <c r="J60" s="65" t="s">
        <v>372</v>
      </c>
      <c r="K60" s="65" t="s">
        <v>372</v>
      </c>
      <c r="L60" s="65" t="s">
        <v>372</v>
      </c>
    </row>
    <row r="61" spans="1:12">
      <c r="A61" s="1" t="s">
        <v>148</v>
      </c>
      <c r="B61" s="1"/>
      <c r="C61" s="1"/>
      <c r="D61" s="63">
        <v>162.49589134737599</v>
      </c>
      <c r="E61" s="63">
        <v>174.980993112134</v>
      </c>
      <c r="F61" s="63">
        <v>171.57828923747701</v>
      </c>
      <c r="G61" s="63">
        <v>179.05201156169301</v>
      </c>
      <c r="H61" s="63">
        <v>165.262545366777</v>
      </c>
      <c r="I61" s="63">
        <v>243.60570115920399</v>
      </c>
      <c r="J61" s="63">
        <v>692.788659708914</v>
      </c>
      <c r="K61" s="63">
        <v>692.98956237272</v>
      </c>
      <c r="L61" s="63">
        <v>626.53683388539298</v>
      </c>
    </row>
    <row r="62" spans="1:12">
      <c r="A62" s="59"/>
      <c r="B62" s="60" t="s">
        <v>48</v>
      </c>
      <c r="C62" s="59"/>
      <c r="D62" s="64" t="s">
        <v>372</v>
      </c>
      <c r="E62" s="64" t="s">
        <v>372</v>
      </c>
      <c r="F62" s="64" t="s">
        <v>372</v>
      </c>
      <c r="G62" s="64" t="s">
        <v>372</v>
      </c>
      <c r="H62" s="64" t="s">
        <v>372</v>
      </c>
      <c r="I62" s="64" t="s">
        <v>372</v>
      </c>
      <c r="J62" s="64" t="s">
        <v>372</v>
      </c>
      <c r="K62" s="64" t="s">
        <v>372</v>
      </c>
      <c r="L62" s="64" t="s">
        <v>372</v>
      </c>
    </row>
    <row r="63" spans="1:12">
      <c r="A63" s="59"/>
      <c r="B63" s="60" t="s">
        <v>49</v>
      </c>
      <c r="C63" s="59"/>
      <c r="D63" s="64">
        <v>89.343645016077701</v>
      </c>
      <c r="E63" s="64">
        <v>97.2181544776858</v>
      </c>
      <c r="F63" s="64">
        <v>93.901689583592201</v>
      </c>
      <c r="G63" s="64">
        <v>99.2157652583535</v>
      </c>
      <c r="H63" s="64">
        <v>90.618172346356801</v>
      </c>
      <c r="I63" s="64">
        <v>135.093751600773</v>
      </c>
      <c r="J63" s="64">
        <v>577.75597613659102</v>
      </c>
      <c r="K63" s="64">
        <v>577.80231725106398</v>
      </c>
      <c r="L63" s="64">
        <v>542.00764834852305</v>
      </c>
    </row>
    <row r="64" spans="1:12">
      <c r="A64" s="59"/>
      <c r="B64" s="60" t="s">
        <v>50</v>
      </c>
      <c r="C64" s="59"/>
      <c r="D64" s="64">
        <v>73.152246331298301</v>
      </c>
      <c r="E64" s="64">
        <v>77.7628386344484</v>
      </c>
      <c r="F64" s="64">
        <v>77.676599653885305</v>
      </c>
      <c r="G64" s="64">
        <v>79.836246303338996</v>
      </c>
      <c r="H64" s="64">
        <v>74.644373020419906</v>
      </c>
      <c r="I64" s="64">
        <v>108.511949558431</v>
      </c>
      <c r="J64" s="64">
        <v>115.03268357232299</v>
      </c>
      <c r="K64" s="64">
        <v>115.18724512165601</v>
      </c>
      <c r="L64" s="64">
        <v>84.529185536870102</v>
      </c>
    </row>
    <row r="65" spans="1:12">
      <c r="A65" s="59"/>
      <c r="B65" s="60" t="s">
        <v>51</v>
      </c>
      <c r="C65" s="59"/>
      <c r="D65" s="64" t="s">
        <v>372</v>
      </c>
      <c r="E65" s="64" t="s">
        <v>372</v>
      </c>
      <c r="F65" s="64" t="s">
        <v>372</v>
      </c>
      <c r="G65" s="64" t="s">
        <v>372</v>
      </c>
      <c r="H65" s="64" t="s">
        <v>372</v>
      </c>
      <c r="I65" s="64" t="s">
        <v>372</v>
      </c>
      <c r="J65" s="64" t="s">
        <v>372</v>
      </c>
      <c r="K65" s="64" t="s">
        <v>372</v>
      </c>
      <c r="L65" s="64" t="s">
        <v>372</v>
      </c>
    </row>
    <row r="66" spans="1:12">
      <c r="A66" s="59"/>
      <c r="B66" s="60" t="s">
        <v>52</v>
      </c>
      <c r="C66" s="59"/>
      <c r="D66" s="64" t="s">
        <v>372</v>
      </c>
      <c r="E66" s="64" t="s">
        <v>372</v>
      </c>
      <c r="F66" s="64" t="s">
        <v>372</v>
      </c>
      <c r="G66" s="64" t="s">
        <v>372</v>
      </c>
      <c r="H66" s="64" t="s">
        <v>372</v>
      </c>
      <c r="I66" s="64" t="s">
        <v>372</v>
      </c>
      <c r="J66" s="64" t="s">
        <v>372</v>
      </c>
      <c r="K66" s="64" t="s">
        <v>372</v>
      </c>
      <c r="L66" s="64" t="s">
        <v>372</v>
      </c>
    </row>
    <row r="67" spans="1:12">
      <c r="A67" s="1" t="s">
        <v>149</v>
      </c>
      <c r="B67" s="1"/>
      <c r="C67" s="1"/>
      <c r="D67" s="63" t="s">
        <v>372</v>
      </c>
      <c r="E67" s="63" t="s">
        <v>372</v>
      </c>
      <c r="F67" s="63" t="s">
        <v>372</v>
      </c>
      <c r="G67" s="63" t="s">
        <v>372</v>
      </c>
      <c r="H67" s="63" t="s">
        <v>372</v>
      </c>
      <c r="I67" s="63" t="s">
        <v>372</v>
      </c>
      <c r="J67" s="63" t="s">
        <v>372</v>
      </c>
      <c r="K67" s="63" t="s">
        <v>372</v>
      </c>
      <c r="L67" s="63" t="s">
        <v>372</v>
      </c>
    </row>
    <row r="68" spans="1:12">
      <c r="A68" s="59"/>
      <c r="B68" s="60" t="s">
        <v>54</v>
      </c>
      <c r="C68" s="59"/>
      <c r="D68" s="64" t="s">
        <v>372</v>
      </c>
      <c r="E68" s="64" t="s">
        <v>372</v>
      </c>
      <c r="F68" s="64" t="s">
        <v>372</v>
      </c>
      <c r="G68" s="64" t="s">
        <v>372</v>
      </c>
      <c r="H68" s="64" t="s">
        <v>372</v>
      </c>
      <c r="I68" s="64" t="s">
        <v>372</v>
      </c>
      <c r="J68" s="64" t="s">
        <v>372</v>
      </c>
      <c r="K68" s="64" t="s">
        <v>372</v>
      </c>
      <c r="L68" s="64" t="s">
        <v>372</v>
      </c>
    </row>
    <row r="69" spans="1:12">
      <c r="A69" s="59"/>
      <c r="B69" s="60" t="s">
        <v>55</v>
      </c>
      <c r="C69" s="59"/>
      <c r="D69" s="64" t="s">
        <v>372</v>
      </c>
      <c r="E69" s="64" t="s">
        <v>372</v>
      </c>
      <c r="F69" s="64" t="s">
        <v>372</v>
      </c>
      <c r="G69" s="64" t="s">
        <v>372</v>
      </c>
      <c r="H69" s="64" t="s">
        <v>372</v>
      </c>
      <c r="I69" s="64" t="s">
        <v>372</v>
      </c>
      <c r="J69" s="64" t="s">
        <v>372</v>
      </c>
      <c r="K69" s="64" t="s">
        <v>372</v>
      </c>
      <c r="L69" s="64" t="s">
        <v>372</v>
      </c>
    </row>
    <row r="70" spans="1:12">
      <c r="A70" s="59"/>
      <c r="B70" s="60" t="s">
        <v>129</v>
      </c>
      <c r="C70" s="59"/>
      <c r="D70" s="64" t="s">
        <v>372</v>
      </c>
      <c r="E70" s="64" t="s">
        <v>372</v>
      </c>
      <c r="F70" s="64" t="s">
        <v>372</v>
      </c>
      <c r="G70" s="64" t="s">
        <v>372</v>
      </c>
      <c r="H70" s="64" t="s">
        <v>372</v>
      </c>
      <c r="I70" s="64" t="s">
        <v>372</v>
      </c>
      <c r="J70" s="64" t="s">
        <v>372</v>
      </c>
      <c r="K70" s="64" t="s">
        <v>372</v>
      </c>
      <c r="L70" s="64" t="s">
        <v>372</v>
      </c>
    </row>
    <row r="71" spans="1:12">
      <c r="A71" s="59"/>
      <c r="B71" s="60" t="s">
        <v>56</v>
      </c>
      <c r="C71" s="59"/>
      <c r="D71" s="64" t="s">
        <v>372</v>
      </c>
      <c r="E71" s="64" t="s">
        <v>372</v>
      </c>
      <c r="F71" s="64" t="s">
        <v>372</v>
      </c>
      <c r="G71" s="64" t="s">
        <v>372</v>
      </c>
      <c r="H71" s="64" t="s">
        <v>372</v>
      </c>
      <c r="I71" s="64" t="s">
        <v>372</v>
      </c>
      <c r="J71" s="64" t="s">
        <v>372</v>
      </c>
      <c r="K71" s="64" t="s">
        <v>372</v>
      </c>
      <c r="L71" s="64" t="s">
        <v>372</v>
      </c>
    </row>
    <row r="72" spans="1:12">
      <c r="A72" s="7"/>
      <c r="B72" s="13"/>
      <c r="C72" s="8" t="s">
        <v>57</v>
      </c>
      <c r="D72" s="65" t="s">
        <v>372</v>
      </c>
      <c r="E72" s="65" t="s">
        <v>372</v>
      </c>
      <c r="F72" s="65" t="s">
        <v>372</v>
      </c>
      <c r="G72" s="65" t="s">
        <v>372</v>
      </c>
      <c r="H72" s="65" t="s">
        <v>372</v>
      </c>
      <c r="I72" s="65" t="s">
        <v>372</v>
      </c>
      <c r="J72" s="65" t="s">
        <v>372</v>
      </c>
      <c r="K72" s="65" t="s">
        <v>372</v>
      </c>
      <c r="L72" s="65" t="s">
        <v>372</v>
      </c>
    </row>
    <row r="73" spans="1:12">
      <c r="A73" s="7"/>
      <c r="B73" s="13"/>
      <c r="C73" s="8" t="s">
        <v>62</v>
      </c>
      <c r="D73" s="65" t="s">
        <v>372</v>
      </c>
      <c r="E73" s="65" t="s">
        <v>372</v>
      </c>
      <c r="F73" s="65" t="s">
        <v>372</v>
      </c>
      <c r="G73" s="65" t="s">
        <v>372</v>
      </c>
      <c r="H73" s="65" t="s">
        <v>372</v>
      </c>
      <c r="I73" s="65" t="s">
        <v>372</v>
      </c>
      <c r="J73" s="65" t="s">
        <v>372</v>
      </c>
      <c r="K73" s="65" t="s">
        <v>372</v>
      </c>
      <c r="L73" s="65" t="s">
        <v>372</v>
      </c>
    </row>
    <row r="74" spans="1:12">
      <c r="A74" s="7"/>
      <c r="B74" s="7"/>
      <c r="C74" s="8" t="s">
        <v>58</v>
      </c>
      <c r="D74" s="65" t="s">
        <v>372</v>
      </c>
      <c r="E74" s="65" t="s">
        <v>372</v>
      </c>
      <c r="F74" s="65" t="s">
        <v>372</v>
      </c>
      <c r="G74" s="65" t="s">
        <v>372</v>
      </c>
      <c r="H74" s="65" t="s">
        <v>372</v>
      </c>
      <c r="I74" s="65" t="s">
        <v>372</v>
      </c>
      <c r="J74" s="65" t="s">
        <v>372</v>
      </c>
      <c r="K74" s="65" t="s">
        <v>372</v>
      </c>
      <c r="L74" s="65" t="s">
        <v>372</v>
      </c>
    </row>
    <row r="75" spans="1:12">
      <c r="A75" s="7"/>
      <c r="B75" s="7"/>
      <c r="C75" s="8" t="s">
        <v>59</v>
      </c>
      <c r="D75" s="65" t="s">
        <v>372</v>
      </c>
      <c r="E75" s="65" t="s">
        <v>372</v>
      </c>
      <c r="F75" s="65" t="s">
        <v>372</v>
      </c>
      <c r="G75" s="65" t="s">
        <v>372</v>
      </c>
      <c r="H75" s="65" t="s">
        <v>372</v>
      </c>
      <c r="I75" s="65" t="s">
        <v>372</v>
      </c>
      <c r="J75" s="65" t="s">
        <v>372</v>
      </c>
      <c r="K75" s="65" t="s">
        <v>372</v>
      </c>
      <c r="L75" s="65" t="s">
        <v>372</v>
      </c>
    </row>
    <row r="76" spans="1:12">
      <c r="A76" s="7"/>
      <c r="B76" s="7"/>
      <c r="C76" s="8" t="s">
        <v>60</v>
      </c>
      <c r="D76" s="65" t="s">
        <v>372</v>
      </c>
      <c r="E76" s="65" t="s">
        <v>372</v>
      </c>
      <c r="F76" s="65" t="s">
        <v>372</v>
      </c>
      <c r="G76" s="65" t="s">
        <v>372</v>
      </c>
      <c r="H76" s="65" t="s">
        <v>372</v>
      </c>
      <c r="I76" s="65" t="s">
        <v>372</v>
      </c>
      <c r="J76" s="65" t="s">
        <v>372</v>
      </c>
      <c r="K76" s="65" t="s">
        <v>372</v>
      </c>
      <c r="L76" s="65" t="s">
        <v>372</v>
      </c>
    </row>
    <row r="77" spans="1:12">
      <c r="A77" s="7"/>
      <c r="B77" s="7"/>
      <c r="C77" s="8" t="s">
        <v>61</v>
      </c>
      <c r="D77" s="65" t="s">
        <v>372</v>
      </c>
      <c r="E77" s="65" t="s">
        <v>372</v>
      </c>
      <c r="F77" s="65" t="s">
        <v>372</v>
      </c>
      <c r="G77" s="65" t="s">
        <v>372</v>
      </c>
      <c r="H77" s="65" t="s">
        <v>372</v>
      </c>
      <c r="I77" s="65" t="s">
        <v>372</v>
      </c>
      <c r="J77" s="65" t="s">
        <v>372</v>
      </c>
      <c r="K77" s="65" t="s">
        <v>372</v>
      </c>
      <c r="L77" s="65" t="s">
        <v>372</v>
      </c>
    </row>
    <row r="78" spans="1:12">
      <c r="A78" s="7"/>
      <c r="B78" s="7"/>
      <c r="C78" s="8" t="s">
        <v>63</v>
      </c>
      <c r="D78" s="65" t="s">
        <v>372</v>
      </c>
      <c r="E78" s="65" t="s">
        <v>372</v>
      </c>
      <c r="F78" s="65" t="s">
        <v>372</v>
      </c>
      <c r="G78" s="65" t="s">
        <v>372</v>
      </c>
      <c r="H78" s="65" t="s">
        <v>372</v>
      </c>
      <c r="I78" s="65" t="s">
        <v>372</v>
      </c>
      <c r="J78" s="65" t="s">
        <v>372</v>
      </c>
      <c r="K78" s="65" t="s">
        <v>372</v>
      </c>
      <c r="L78" s="65" t="s">
        <v>372</v>
      </c>
    </row>
    <row r="79" spans="1:12">
      <c r="A79" s="59"/>
      <c r="B79" s="60" t="s">
        <v>64</v>
      </c>
      <c r="C79" s="59"/>
      <c r="D79" s="64" t="s">
        <v>372</v>
      </c>
      <c r="E79" s="64" t="s">
        <v>372</v>
      </c>
      <c r="F79" s="64" t="s">
        <v>372</v>
      </c>
      <c r="G79" s="64" t="s">
        <v>372</v>
      </c>
      <c r="H79" s="64" t="s">
        <v>372</v>
      </c>
      <c r="I79" s="64" t="s">
        <v>372</v>
      </c>
      <c r="J79" s="64" t="s">
        <v>372</v>
      </c>
      <c r="K79" s="64" t="s">
        <v>372</v>
      </c>
      <c r="L79" s="64" t="s">
        <v>372</v>
      </c>
    </row>
    <row r="80" spans="1:12">
      <c r="A80" s="59"/>
      <c r="B80" s="60" t="s">
        <v>65</v>
      </c>
      <c r="C80" s="59"/>
      <c r="D80" s="64" t="s">
        <v>372</v>
      </c>
      <c r="E80" s="64" t="s">
        <v>372</v>
      </c>
      <c r="F80" s="64" t="s">
        <v>372</v>
      </c>
      <c r="G80" s="64" t="s">
        <v>372</v>
      </c>
      <c r="H80" s="64" t="s">
        <v>372</v>
      </c>
      <c r="I80" s="64" t="s">
        <v>372</v>
      </c>
      <c r="J80" s="64" t="s">
        <v>372</v>
      </c>
      <c r="K80" s="64" t="s">
        <v>372</v>
      </c>
      <c r="L80" s="64" t="s">
        <v>372</v>
      </c>
    </row>
    <row r="81" spans="1:12">
      <c r="A81" s="59"/>
      <c r="B81" s="60" t="s">
        <v>66</v>
      </c>
      <c r="C81" s="59"/>
      <c r="D81" s="64" t="s">
        <v>372</v>
      </c>
      <c r="E81" s="64" t="s">
        <v>372</v>
      </c>
      <c r="F81" s="64" t="s">
        <v>372</v>
      </c>
      <c r="G81" s="64" t="s">
        <v>372</v>
      </c>
      <c r="H81" s="64" t="s">
        <v>372</v>
      </c>
      <c r="I81" s="64" t="s">
        <v>372</v>
      </c>
      <c r="J81" s="64" t="s">
        <v>372</v>
      </c>
      <c r="K81" s="64" t="s">
        <v>372</v>
      </c>
      <c r="L81" s="64" t="s">
        <v>372</v>
      </c>
    </row>
    <row r="82" spans="1:12">
      <c r="A82" s="59"/>
      <c r="B82" s="60" t="s">
        <v>67</v>
      </c>
      <c r="C82" s="59"/>
      <c r="D82" s="64" t="s">
        <v>372</v>
      </c>
      <c r="E82" s="64" t="s">
        <v>372</v>
      </c>
      <c r="F82" s="64" t="s">
        <v>372</v>
      </c>
      <c r="G82" s="64" t="s">
        <v>372</v>
      </c>
      <c r="H82" s="64" t="s">
        <v>372</v>
      </c>
      <c r="I82" s="64" t="s">
        <v>372</v>
      </c>
      <c r="J82" s="64" t="s">
        <v>372</v>
      </c>
      <c r="K82" s="64" t="s">
        <v>372</v>
      </c>
      <c r="L82" s="64" t="s">
        <v>372</v>
      </c>
    </row>
    <row r="83" spans="1:12">
      <c r="A83" s="7"/>
      <c r="B83" s="13"/>
      <c r="C83" s="8" t="s">
        <v>68</v>
      </c>
      <c r="D83" s="65" t="s">
        <v>372</v>
      </c>
      <c r="E83" s="65" t="s">
        <v>372</v>
      </c>
      <c r="F83" s="65" t="s">
        <v>372</v>
      </c>
      <c r="G83" s="65" t="s">
        <v>372</v>
      </c>
      <c r="H83" s="65" t="s">
        <v>372</v>
      </c>
      <c r="I83" s="65" t="s">
        <v>372</v>
      </c>
      <c r="J83" s="65" t="s">
        <v>372</v>
      </c>
      <c r="K83" s="65" t="s">
        <v>372</v>
      </c>
      <c r="L83" s="65" t="s">
        <v>372</v>
      </c>
    </row>
    <row r="84" spans="1:12">
      <c r="A84" s="7"/>
      <c r="B84" s="13"/>
      <c r="C84" s="8" t="s">
        <v>69</v>
      </c>
      <c r="D84" s="65" t="s">
        <v>372</v>
      </c>
      <c r="E84" s="65" t="s">
        <v>372</v>
      </c>
      <c r="F84" s="65" t="s">
        <v>372</v>
      </c>
      <c r="G84" s="65" t="s">
        <v>372</v>
      </c>
      <c r="H84" s="65" t="s">
        <v>372</v>
      </c>
      <c r="I84" s="65" t="s">
        <v>372</v>
      </c>
      <c r="J84" s="65" t="s">
        <v>372</v>
      </c>
      <c r="K84" s="65" t="s">
        <v>372</v>
      </c>
      <c r="L84" s="65" t="s">
        <v>372</v>
      </c>
    </row>
    <row r="85" spans="1:12">
      <c r="A85" s="59"/>
      <c r="B85" s="60" t="s">
        <v>70</v>
      </c>
      <c r="C85" s="59"/>
      <c r="D85" s="64" t="s">
        <v>372</v>
      </c>
      <c r="E85" s="64" t="s">
        <v>372</v>
      </c>
      <c r="F85" s="64" t="s">
        <v>372</v>
      </c>
      <c r="G85" s="64" t="s">
        <v>372</v>
      </c>
      <c r="H85" s="64" t="s">
        <v>372</v>
      </c>
      <c r="I85" s="64" t="s">
        <v>372</v>
      </c>
      <c r="J85" s="64" t="s">
        <v>372</v>
      </c>
      <c r="K85" s="64" t="s">
        <v>372</v>
      </c>
      <c r="L85" s="64" t="s">
        <v>372</v>
      </c>
    </row>
    <row r="86" spans="1:12">
      <c r="A86" s="59"/>
      <c r="B86" s="60" t="s">
        <v>71</v>
      </c>
      <c r="C86" s="59"/>
      <c r="D86" s="64" t="s">
        <v>372</v>
      </c>
      <c r="E86" s="64" t="s">
        <v>372</v>
      </c>
      <c r="F86" s="64" t="s">
        <v>372</v>
      </c>
      <c r="G86" s="64" t="s">
        <v>372</v>
      </c>
      <c r="H86" s="64" t="s">
        <v>372</v>
      </c>
      <c r="I86" s="64" t="s">
        <v>372</v>
      </c>
      <c r="J86" s="64" t="s">
        <v>372</v>
      </c>
      <c r="K86" s="64" t="s">
        <v>372</v>
      </c>
      <c r="L86" s="64" t="s">
        <v>372</v>
      </c>
    </row>
    <row r="87" spans="1:12">
      <c r="A87" s="59"/>
      <c r="B87" s="60" t="s">
        <v>72</v>
      </c>
      <c r="C87" s="59"/>
      <c r="D87" s="64" t="s">
        <v>372</v>
      </c>
      <c r="E87" s="64" t="s">
        <v>372</v>
      </c>
      <c r="F87" s="64" t="s">
        <v>372</v>
      </c>
      <c r="G87" s="64" t="s">
        <v>372</v>
      </c>
      <c r="H87" s="64" t="s">
        <v>372</v>
      </c>
      <c r="I87" s="64" t="s">
        <v>372</v>
      </c>
      <c r="J87" s="64" t="s">
        <v>372</v>
      </c>
      <c r="K87" s="64" t="s">
        <v>372</v>
      </c>
      <c r="L87" s="64" t="s">
        <v>372</v>
      </c>
    </row>
    <row r="88" spans="1:12" s="103" customFormat="1">
      <c r="A88" s="7"/>
      <c r="B88" s="7"/>
      <c r="C88" s="8" t="s">
        <v>73</v>
      </c>
      <c r="D88" s="65" t="s">
        <v>372</v>
      </c>
      <c r="E88" s="65" t="s">
        <v>372</v>
      </c>
      <c r="F88" s="65" t="s">
        <v>372</v>
      </c>
      <c r="G88" s="65" t="s">
        <v>372</v>
      </c>
      <c r="H88" s="65" t="s">
        <v>372</v>
      </c>
      <c r="I88" s="65" t="s">
        <v>372</v>
      </c>
      <c r="J88" s="65" t="s">
        <v>372</v>
      </c>
      <c r="K88" s="65" t="s">
        <v>372</v>
      </c>
      <c r="L88" s="65" t="s">
        <v>372</v>
      </c>
    </row>
    <row r="89" spans="1:12" s="103" customFormat="1">
      <c r="A89" s="7"/>
      <c r="B89" s="7"/>
      <c r="C89" s="8" t="s">
        <v>130</v>
      </c>
      <c r="D89" s="65" t="s">
        <v>372</v>
      </c>
      <c r="E89" s="65" t="s">
        <v>372</v>
      </c>
      <c r="F89" s="65" t="s">
        <v>372</v>
      </c>
      <c r="G89" s="65" t="s">
        <v>372</v>
      </c>
      <c r="H89" s="65" t="s">
        <v>372</v>
      </c>
      <c r="I89" s="65" t="s">
        <v>372</v>
      </c>
      <c r="J89" s="65" t="s">
        <v>372</v>
      </c>
      <c r="K89" s="65" t="s">
        <v>372</v>
      </c>
      <c r="L89" s="65" t="s">
        <v>372</v>
      </c>
    </row>
    <row r="90" spans="1:12">
      <c r="A90" s="59"/>
      <c r="B90" s="60" t="s">
        <v>131</v>
      </c>
      <c r="C90" s="59"/>
      <c r="D90" s="64" t="s">
        <v>372</v>
      </c>
      <c r="E90" s="64" t="s">
        <v>372</v>
      </c>
      <c r="F90" s="64" t="s">
        <v>372</v>
      </c>
      <c r="G90" s="64" t="s">
        <v>372</v>
      </c>
      <c r="H90" s="64" t="s">
        <v>372</v>
      </c>
      <c r="I90" s="64" t="s">
        <v>372</v>
      </c>
      <c r="J90" s="64" t="s">
        <v>372</v>
      </c>
      <c r="K90" s="64" t="s">
        <v>372</v>
      </c>
      <c r="L90" s="64" t="s">
        <v>372</v>
      </c>
    </row>
    <row r="91" spans="1:12">
      <c r="A91" s="59"/>
      <c r="B91" s="60" t="s">
        <v>132</v>
      </c>
      <c r="C91" s="59"/>
      <c r="D91" s="64" t="s">
        <v>372</v>
      </c>
      <c r="E91" s="64" t="s">
        <v>372</v>
      </c>
      <c r="F91" s="64" t="s">
        <v>372</v>
      </c>
      <c r="G91" s="64" t="s">
        <v>372</v>
      </c>
      <c r="H91" s="64" t="s">
        <v>372</v>
      </c>
      <c r="I91" s="64" t="s">
        <v>372</v>
      </c>
      <c r="J91" s="64" t="s">
        <v>372</v>
      </c>
      <c r="K91" s="64" t="s">
        <v>372</v>
      </c>
      <c r="L91" s="64" t="s">
        <v>372</v>
      </c>
    </row>
    <row r="92" spans="1:12">
      <c r="A92" s="59"/>
      <c r="B92" s="60" t="s">
        <v>74</v>
      </c>
      <c r="C92" s="59"/>
      <c r="D92" s="64" t="s">
        <v>372</v>
      </c>
      <c r="E92" s="64" t="s">
        <v>372</v>
      </c>
      <c r="F92" s="64" t="s">
        <v>372</v>
      </c>
      <c r="G92" s="64" t="s">
        <v>372</v>
      </c>
      <c r="H92" s="64" t="s">
        <v>372</v>
      </c>
      <c r="I92" s="64" t="s">
        <v>372</v>
      </c>
      <c r="J92" s="64" t="s">
        <v>372</v>
      </c>
      <c r="K92" s="64" t="s">
        <v>372</v>
      </c>
      <c r="L92" s="64" t="s">
        <v>372</v>
      </c>
    </row>
    <row r="93" spans="1:12">
      <c r="A93" s="7"/>
      <c r="B93" s="7"/>
      <c r="C93" s="8" t="s">
        <v>75</v>
      </c>
      <c r="D93" s="65" t="s">
        <v>372</v>
      </c>
      <c r="E93" s="65" t="s">
        <v>372</v>
      </c>
      <c r="F93" s="65" t="s">
        <v>372</v>
      </c>
      <c r="G93" s="65" t="s">
        <v>372</v>
      </c>
      <c r="H93" s="65" t="s">
        <v>372</v>
      </c>
      <c r="I93" s="65" t="s">
        <v>372</v>
      </c>
      <c r="J93" s="65" t="s">
        <v>372</v>
      </c>
      <c r="K93" s="65" t="s">
        <v>372</v>
      </c>
      <c r="L93" s="65" t="s">
        <v>372</v>
      </c>
    </row>
    <row r="94" spans="1:12">
      <c r="A94" s="7"/>
      <c r="B94" s="7"/>
      <c r="C94" s="8" t="s">
        <v>76</v>
      </c>
      <c r="D94" s="65" t="s">
        <v>372</v>
      </c>
      <c r="E94" s="65" t="s">
        <v>372</v>
      </c>
      <c r="F94" s="65" t="s">
        <v>372</v>
      </c>
      <c r="G94" s="65" t="s">
        <v>372</v>
      </c>
      <c r="H94" s="65" t="s">
        <v>372</v>
      </c>
      <c r="I94" s="65" t="s">
        <v>372</v>
      </c>
      <c r="J94" s="65" t="s">
        <v>372</v>
      </c>
      <c r="K94" s="65" t="s">
        <v>372</v>
      </c>
      <c r="L94" s="65" t="s">
        <v>372</v>
      </c>
    </row>
    <row r="95" spans="1:12">
      <c r="A95" s="7"/>
      <c r="B95" s="7"/>
      <c r="C95" s="8" t="s">
        <v>133</v>
      </c>
      <c r="D95" s="65" t="s">
        <v>372</v>
      </c>
      <c r="E95" s="65" t="s">
        <v>372</v>
      </c>
      <c r="F95" s="65" t="s">
        <v>372</v>
      </c>
      <c r="G95" s="65" t="s">
        <v>372</v>
      </c>
      <c r="H95" s="65" t="s">
        <v>372</v>
      </c>
      <c r="I95" s="65" t="s">
        <v>372</v>
      </c>
      <c r="J95" s="65" t="s">
        <v>372</v>
      </c>
      <c r="K95" s="65" t="s">
        <v>372</v>
      </c>
      <c r="L95" s="65" t="s">
        <v>372</v>
      </c>
    </row>
    <row r="96" spans="1:12">
      <c r="A96" s="59"/>
      <c r="B96" s="60" t="s">
        <v>77</v>
      </c>
      <c r="C96" s="60"/>
      <c r="D96" s="64" t="s">
        <v>372</v>
      </c>
      <c r="E96" s="64" t="s">
        <v>372</v>
      </c>
      <c r="F96" s="64" t="s">
        <v>372</v>
      </c>
      <c r="G96" s="64" t="s">
        <v>372</v>
      </c>
      <c r="H96" s="64" t="s">
        <v>372</v>
      </c>
      <c r="I96" s="64" t="s">
        <v>372</v>
      </c>
      <c r="J96" s="64" t="s">
        <v>372</v>
      </c>
      <c r="K96" s="64" t="s">
        <v>372</v>
      </c>
      <c r="L96" s="64" t="s">
        <v>372</v>
      </c>
    </row>
    <row r="97" spans="1:12">
      <c r="A97" s="1" t="s">
        <v>150</v>
      </c>
      <c r="B97" s="1"/>
      <c r="C97" s="1"/>
      <c r="D97" s="63">
        <v>15064.3940209745</v>
      </c>
      <c r="E97" s="63">
        <v>12704.8474451742</v>
      </c>
      <c r="F97" s="63">
        <v>12570.166419700699</v>
      </c>
      <c r="G97" s="63">
        <v>17131.248503222501</v>
      </c>
      <c r="H97" s="63">
        <v>17936.343551580499</v>
      </c>
      <c r="I97" s="63">
        <v>15121.8910019826</v>
      </c>
      <c r="J97" s="63">
        <v>18740.971242578202</v>
      </c>
      <c r="K97" s="63">
        <v>17895.8585692825</v>
      </c>
      <c r="L97" s="63">
        <v>15702.450123725701</v>
      </c>
    </row>
    <row r="98" spans="1:12">
      <c r="A98" s="59"/>
      <c r="B98" s="60" t="s">
        <v>297</v>
      </c>
      <c r="C98" s="59"/>
      <c r="D98" s="64">
        <v>901.47789037067503</v>
      </c>
      <c r="E98" s="64">
        <v>762.58734052290902</v>
      </c>
      <c r="F98" s="64">
        <v>775.01781873181005</v>
      </c>
      <c r="G98" s="64">
        <v>1002.70701639855</v>
      </c>
      <c r="H98" s="64">
        <v>1018.72730127114</v>
      </c>
      <c r="I98" s="64">
        <v>868.49941712889404</v>
      </c>
      <c r="J98" s="64">
        <v>878.18978840142699</v>
      </c>
      <c r="K98" s="64">
        <v>736.42980565167295</v>
      </c>
      <c r="L98" s="64">
        <v>693.67092690226195</v>
      </c>
    </row>
    <row r="99" spans="1:12" s="103" customFormat="1">
      <c r="A99" s="59"/>
      <c r="B99" s="60" t="s">
        <v>298</v>
      </c>
      <c r="C99" s="59"/>
      <c r="D99" s="64">
        <v>190.99458390799299</v>
      </c>
      <c r="E99" s="64">
        <v>208.657384775938</v>
      </c>
      <c r="F99" s="64">
        <v>226.31065882746799</v>
      </c>
      <c r="G99" s="64">
        <v>243.955074721898</v>
      </c>
      <c r="H99" s="64">
        <v>261.59123997407801</v>
      </c>
      <c r="I99" s="64">
        <v>279.21970778725802</v>
      </c>
      <c r="J99" s="64">
        <v>277.297879631066</v>
      </c>
      <c r="K99" s="64">
        <v>275.38513613580801</v>
      </c>
      <c r="L99" s="64">
        <v>273.480697671852</v>
      </c>
    </row>
    <row r="100" spans="1:12">
      <c r="A100" s="59"/>
      <c r="B100" s="60" t="s">
        <v>300</v>
      </c>
      <c r="C100" s="59"/>
      <c r="D100" s="64">
        <v>269.20772921041402</v>
      </c>
      <c r="E100" s="64">
        <v>165.070261420382</v>
      </c>
      <c r="F100" s="64">
        <v>115.451183863908</v>
      </c>
      <c r="G100" s="64">
        <v>192.03792369609201</v>
      </c>
      <c r="H100" s="64">
        <v>216.36576317929101</v>
      </c>
      <c r="I100" s="64">
        <v>180.240608310965</v>
      </c>
      <c r="J100" s="64">
        <v>347.31505775692102</v>
      </c>
      <c r="K100" s="64">
        <v>304.40065864290102</v>
      </c>
      <c r="L100" s="64">
        <v>468.72964444047801</v>
      </c>
    </row>
    <row r="101" spans="1:12">
      <c r="A101" s="59"/>
      <c r="B101" s="60" t="s">
        <v>301</v>
      </c>
      <c r="C101" s="59"/>
      <c r="D101" s="64">
        <v>1055.59316039295</v>
      </c>
      <c r="E101" s="64">
        <v>932.97021172191501</v>
      </c>
      <c r="F101" s="64">
        <v>964.44119116142997</v>
      </c>
      <c r="G101" s="64">
        <v>1342.79009614864</v>
      </c>
      <c r="H101" s="64">
        <v>1358.7456550967199</v>
      </c>
      <c r="I101" s="64">
        <v>1137.8102221992499</v>
      </c>
      <c r="J101" s="64">
        <v>1528.1475924272199</v>
      </c>
      <c r="K101" s="64">
        <v>1752.3344432802501</v>
      </c>
      <c r="L101" s="64">
        <v>1562.2571100591299</v>
      </c>
    </row>
    <row r="102" spans="1:12">
      <c r="A102" s="59"/>
      <c r="B102" s="60" t="s">
        <v>302</v>
      </c>
      <c r="C102" s="59"/>
      <c r="D102" s="64">
        <v>118.938089714753</v>
      </c>
      <c r="E102" s="64">
        <v>117.324899912246</v>
      </c>
      <c r="F102" s="64">
        <v>222.20107537191799</v>
      </c>
      <c r="G102" s="64">
        <v>174.821296786229</v>
      </c>
      <c r="H102" s="64">
        <v>458.414567344484</v>
      </c>
      <c r="I102" s="64">
        <v>309.02321838428998</v>
      </c>
      <c r="J102" s="64">
        <v>184.009858353488</v>
      </c>
      <c r="K102" s="64">
        <v>176.05149063352201</v>
      </c>
      <c r="L102" s="64">
        <v>179.32686208521599</v>
      </c>
    </row>
    <row r="103" spans="1:12">
      <c r="A103" s="59"/>
      <c r="B103" s="60" t="s">
        <v>303</v>
      </c>
      <c r="C103" s="59"/>
      <c r="D103" s="64">
        <v>10.8697511717934</v>
      </c>
      <c r="E103" s="64">
        <v>7.4310564740119904</v>
      </c>
      <c r="F103" s="64">
        <v>5.74592936251649</v>
      </c>
      <c r="G103" s="64">
        <v>10.4922355970217</v>
      </c>
      <c r="H103" s="64">
        <v>12.900279311348299</v>
      </c>
      <c r="I103" s="64">
        <v>11.6674506198296</v>
      </c>
      <c r="J103" s="64">
        <v>24.565613844356498</v>
      </c>
      <c r="K103" s="64">
        <v>23.021844100690299</v>
      </c>
      <c r="L103" s="64">
        <v>37.361804388644501</v>
      </c>
    </row>
    <row r="104" spans="1:12">
      <c r="A104" s="59"/>
      <c r="B104" s="60" t="s">
        <v>304</v>
      </c>
      <c r="C104" s="59"/>
      <c r="D104" s="64">
        <v>201.256480018117</v>
      </c>
      <c r="E104" s="64">
        <v>117.15960288270399</v>
      </c>
      <c r="F104" s="64">
        <v>77.4698565781067</v>
      </c>
      <c r="G104" s="64">
        <v>121.24163033759</v>
      </c>
      <c r="H104" s="64">
        <v>127.805725279116</v>
      </c>
      <c r="I104" s="64">
        <v>98.958305260048604</v>
      </c>
      <c r="J104" s="64">
        <v>161.21418289840699</v>
      </c>
      <c r="K104" s="64">
        <v>120.189225994854</v>
      </c>
      <c r="L104" s="64">
        <v>158.022030690051</v>
      </c>
    </row>
    <row r="105" spans="1:12">
      <c r="A105" s="59"/>
      <c r="B105" s="60" t="s">
        <v>305</v>
      </c>
      <c r="C105" s="59"/>
      <c r="D105" s="64">
        <v>2145.8995059004701</v>
      </c>
      <c r="E105" s="64">
        <v>1865.9274290267799</v>
      </c>
      <c r="F105" s="64">
        <v>1873.04033474322</v>
      </c>
      <c r="G105" s="64">
        <v>2506.72555094668</v>
      </c>
      <c r="H105" s="64">
        <v>2547.7233653089302</v>
      </c>
      <c r="I105" s="64">
        <v>2158.6641433957402</v>
      </c>
      <c r="J105" s="64">
        <v>2576.1023420188899</v>
      </c>
      <c r="K105" s="64">
        <v>2640.1381678795501</v>
      </c>
      <c r="L105" s="64">
        <v>2113.3699335041301</v>
      </c>
    </row>
    <row r="106" spans="1:12">
      <c r="A106" s="59"/>
      <c r="B106" s="60" t="s">
        <v>306</v>
      </c>
      <c r="C106" s="59"/>
      <c r="D106" s="64">
        <v>5104.8108640198498</v>
      </c>
      <c r="E106" s="64">
        <v>4426.9289371016903</v>
      </c>
      <c r="F106" s="64">
        <v>4424.7069889755503</v>
      </c>
      <c r="G106" s="64">
        <v>5898.97149063508</v>
      </c>
      <c r="H106" s="64">
        <v>5698.0388506633199</v>
      </c>
      <c r="I106" s="64">
        <v>4564.2280538962405</v>
      </c>
      <c r="J106" s="64">
        <v>5144.0054459045105</v>
      </c>
      <c r="K106" s="64">
        <v>4965.0507893476197</v>
      </c>
      <c r="L106" s="64">
        <v>3731.8213644442599</v>
      </c>
    </row>
    <row r="107" spans="1:12">
      <c r="A107" s="59"/>
      <c r="B107" s="60" t="s">
        <v>307</v>
      </c>
      <c r="C107" s="59"/>
      <c r="D107" s="64" t="s">
        <v>372</v>
      </c>
      <c r="E107" s="64" t="s">
        <v>372</v>
      </c>
      <c r="F107" s="64" t="s">
        <v>372</v>
      </c>
      <c r="G107" s="64" t="s">
        <v>372</v>
      </c>
      <c r="H107" s="64" t="s">
        <v>372</v>
      </c>
      <c r="I107" s="64" t="s">
        <v>372</v>
      </c>
      <c r="J107" s="64" t="s">
        <v>372</v>
      </c>
      <c r="K107" s="64" t="s">
        <v>372</v>
      </c>
      <c r="L107" s="64" t="s">
        <v>372</v>
      </c>
    </row>
    <row r="108" spans="1:12">
      <c r="A108" s="59"/>
      <c r="B108" s="60" t="s">
        <v>308</v>
      </c>
      <c r="C108" s="59"/>
      <c r="D108" s="64" t="s">
        <v>372</v>
      </c>
      <c r="E108" s="64" t="s">
        <v>372</v>
      </c>
      <c r="F108" s="64" t="s">
        <v>372</v>
      </c>
      <c r="G108" s="64" t="s">
        <v>372</v>
      </c>
      <c r="H108" s="64" t="s">
        <v>372</v>
      </c>
      <c r="I108" s="64" t="s">
        <v>372</v>
      </c>
      <c r="J108" s="64" t="s">
        <v>372</v>
      </c>
      <c r="K108" s="64" t="s">
        <v>372</v>
      </c>
      <c r="L108" s="64" t="s">
        <v>372</v>
      </c>
    </row>
    <row r="109" spans="1:12">
      <c r="A109" s="59"/>
      <c r="B109" s="60" t="s">
        <v>79</v>
      </c>
      <c r="C109" s="59"/>
      <c r="D109" s="64">
        <v>23.601716455425301</v>
      </c>
      <c r="E109" s="64">
        <v>18.720131935955301</v>
      </c>
      <c r="F109" s="64">
        <v>17.1749091916559</v>
      </c>
      <c r="G109" s="64">
        <v>20.487584148987999</v>
      </c>
      <c r="H109" s="64">
        <v>19.1911687540439</v>
      </c>
      <c r="I109" s="64">
        <v>14.692892480800399</v>
      </c>
      <c r="J109" s="64">
        <v>15.587010545255501</v>
      </c>
      <c r="K109" s="64">
        <v>13.830085882442001</v>
      </c>
      <c r="L109" s="64">
        <v>9.2196561536742703</v>
      </c>
    </row>
    <row r="110" spans="1:12">
      <c r="A110" s="59"/>
      <c r="B110" s="60" t="s">
        <v>309</v>
      </c>
      <c r="C110" s="59"/>
      <c r="D110" s="64">
        <v>1731.9290677491199</v>
      </c>
      <c r="E110" s="64">
        <v>1210.1216955078801</v>
      </c>
      <c r="F110" s="64">
        <v>925.29112064613298</v>
      </c>
      <c r="G110" s="64">
        <v>1708.9978591532399</v>
      </c>
      <c r="H110" s="64">
        <v>2031.54090385274</v>
      </c>
      <c r="I110" s="64">
        <v>1825.15113316411</v>
      </c>
      <c r="J110" s="64">
        <v>3152.6898764797902</v>
      </c>
      <c r="K110" s="64">
        <v>2386.9363044279298</v>
      </c>
      <c r="L110" s="64">
        <v>2818.5699935452599</v>
      </c>
    </row>
    <row r="111" spans="1:12">
      <c r="A111" s="59"/>
      <c r="B111" s="60" t="s">
        <v>310</v>
      </c>
      <c r="C111" s="59"/>
      <c r="D111" s="64">
        <v>3307.3588772543199</v>
      </c>
      <c r="E111" s="64">
        <v>2870.78369074178</v>
      </c>
      <c r="F111" s="64">
        <v>2941.6712473535099</v>
      </c>
      <c r="G111" s="64">
        <v>3906.3270633515499</v>
      </c>
      <c r="H111" s="64">
        <v>4183.3542107339299</v>
      </c>
      <c r="I111" s="64">
        <v>3672.0657478643202</v>
      </c>
      <c r="J111" s="64">
        <v>4449.7974210201201</v>
      </c>
      <c r="K111" s="64">
        <v>4500.2190929323197</v>
      </c>
      <c r="L111" s="64">
        <v>3653.39184661026</v>
      </c>
    </row>
    <row r="112" spans="1:12">
      <c r="A112" s="59"/>
      <c r="B112" s="60" t="s">
        <v>80</v>
      </c>
      <c r="C112" s="59"/>
      <c r="D112" s="64">
        <v>2.4563048085799202</v>
      </c>
      <c r="E112" s="64">
        <v>1.1648031499768901</v>
      </c>
      <c r="F112" s="64">
        <v>1.64410489348417</v>
      </c>
      <c r="G112" s="64">
        <v>1.6936813009271601</v>
      </c>
      <c r="H112" s="64">
        <v>1.94452081139397</v>
      </c>
      <c r="I112" s="64">
        <v>1.67010149087586</v>
      </c>
      <c r="J112" s="64">
        <v>2.0491732967109999</v>
      </c>
      <c r="K112" s="64">
        <v>1.87152437297302</v>
      </c>
      <c r="L112" s="64">
        <v>3.22825323051369</v>
      </c>
    </row>
    <row r="113" spans="1:12">
      <c r="A113" s="59"/>
      <c r="B113" s="60" t="s">
        <v>81</v>
      </c>
      <c r="C113" s="59"/>
      <c r="D113" s="64" t="s">
        <v>372</v>
      </c>
      <c r="E113" s="64" t="s">
        <v>372</v>
      </c>
      <c r="F113" s="64" t="s">
        <v>372</v>
      </c>
      <c r="G113" s="64" t="s">
        <v>372</v>
      </c>
      <c r="H113" s="64" t="s">
        <v>372</v>
      </c>
      <c r="I113" s="64" t="s">
        <v>372</v>
      </c>
      <c r="J113" s="64" t="s">
        <v>372</v>
      </c>
      <c r="K113" s="64" t="s">
        <v>372</v>
      </c>
      <c r="L113" s="64" t="s">
        <v>372</v>
      </c>
    </row>
    <row r="114" spans="1:12">
      <c r="A114" s="1" t="s">
        <v>151</v>
      </c>
      <c r="B114" s="1"/>
      <c r="C114" s="1"/>
      <c r="D114" s="63">
        <v>0.31259999999999999</v>
      </c>
      <c r="E114" s="63">
        <v>1.7934000000000001</v>
      </c>
      <c r="F114" s="63">
        <v>2.5133999999999999</v>
      </c>
      <c r="G114" s="63">
        <v>0.44040000000000001</v>
      </c>
      <c r="H114" s="63">
        <v>3.0000000000000001E-3</v>
      </c>
      <c r="I114" s="63">
        <v>1.8E-3</v>
      </c>
      <c r="J114" s="63" t="s">
        <v>372</v>
      </c>
      <c r="K114" s="63">
        <v>1.8E-3</v>
      </c>
      <c r="L114" s="63" t="s">
        <v>372</v>
      </c>
    </row>
    <row r="115" spans="1:12">
      <c r="A115" s="59"/>
      <c r="B115" s="60" t="s">
        <v>82</v>
      </c>
      <c r="C115" s="59"/>
      <c r="D115" s="64" t="s">
        <v>372</v>
      </c>
      <c r="E115" s="64" t="s">
        <v>372</v>
      </c>
      <c r="F115" s="64" t="s">
        <v>372</v>
      </c>
      <c r="G115" s="64" t="s">
        <v>372</v>
      </c>
      <c r="H115" s="64" t="s">
        <v>372</v>
      </c>
      <c r="I115" s="64" t="s">
        <v>372</v>
      </c>
      <c r="J115" s="64" t="s">
        <v>372</v>
      </c>
      <c r="K115" s="64" t="s">
        <v>372</v>
      </c>
      <c r="L115" s="64" t="s">
        <v>372</v>
      </c>
    </row>
    <row r="116" spans="1:12">
      <c r="A116" s="59"/>
      <c r="B116" s="60" t="s">
        <v>83</v>
      </c>
      <c r="C116" s="59"/>
      <c r="D116" s="64" t="s">
        <v>372</v>
      </c>
      <c r="E116" s="64" t="s">
        <v>372</v>
      </c>
      <c r="F116" s="64" t="s">
        <v>372</v>
      </c>
      <c r="G116" s="64" t="s">
        <v>372</v>
      </c>
      <c r="H116" s="64" t="s">
        <v>372</v>
      </c>
      <c r="I116" s="64" t="s">
        <v>372</v>
      </c>
      <c r="J116" s="64" t="s">
        <v>372</v>
      </c>
      <c r="K116" s="64" t="s">
        <v>372</v>
      </c>
      <c r="L116" s="64" t="s">
        <v>372</v>
      </c>
    </row>
    <row r="117" spans="1:12">
      <c r="A117" s="7"/>
      <c r="B117" s="13"/>
      <c r="C117" s="8" t="s">
        <v>84</v>
      </c>
      <c r="D117" s="65" t="s">
        <v>372</v>
      </c>
      <c r="E117" s="65" t="s">
        <v>372</v>
      </c>
      <c r="F117" s="65" t="s">
        <v>372</v>
      </c>
      <c r="G117" s="65" t="s">
        <v>372</v>
      </c>
      <c r="H117" s="65" t="s">
        <v>372</v>
      </c>
      <c r="I117" s="65" t="s">
        <v>372</v>
      </c>
      <c r="J117" s="65" t="s">
        <v>372</v>
      </c>
      <c r="K117" s="65" t="s">
        <v>372</v>
      </c>
      <c r="L117" s="65" t="s">
        <v>372</v>
      </c>
    </row>
    <row r="118" spans="1:12">
      <c r="A118" s="7"/>
      <c r="B118" s="13"/>
      <c r="C118" s="8" t="s">
        <v>144</v>
      </c>
      <c r="D118" s="65" t="s">
        <v>372</v>
      </c>
      <c r="E118" s="65" t="s">
        <v>372</v>
      </c>
      <c r="F118" s="65" t="s">
        <v>372</v>
      </c>
      <c r="G118" s="65" t="s">
        <v>372</v>
      </c>
      <c r="H118" s="65" t="s">
        <v>372</v>
      </c>
      <c r="I118" s="65" t="s">
        <v>372</v>
      </c>
      <c r="J118" s="65" t="s">
        <v>372</v>
      </c>
      <c r="K118" s="65" t="s">
        <v>372</v>
      </c>
      <c r="L118" s="65" t="s">
        <v>372</v>
      </c>
    </row>
    <row r="119" spans="1:12">
      <c r="A119" s="7"/>
      <c r="B119" s="13"/>
      <c r="C119" s="8" t="s">
        <v>145</v>
      </c>
      <c r="D119" s="65" t="s">
        <v>372</v>
      </c>
      <c r="E119" s="65" t="s">
        <v>372</v>
      </c>
      <c r="F119" s="65" t="s">
        <v>372</v>
      </c>
      <c r="G119" s="65" t="s">
        <v>372</v>
      </c>
      <c r="H119" s="65" t="s">
        <v>372</v>
      </c>
      <c r="I119" s="65" t="s">
        <v>372</v>
      </c>
      <c r="J119" s="65" t="s">
        <v>372</v>
      </c>
      <c r="K119" s="65" t="s">
        <v>372</v>
      </c>
      <c r="L119" s="65" t="s">
        <v>372</v>
      </c>
    </row>
    <row r="120" spans="1:12">
      <c r="A120" s="7"/>
      <c r="B120" s="13"/>
      <c r="C120" s="8" t="s">
        <v>85</v>
      </c>
      <c r="D120" s="65" t="s">
        <v>372</v>
      </c>
      <c r="E120" s="65" t="s">
        <v>372</v>
      </c>
      <c r="F120" s="65" t="s">
        <v>372</v>
      </c>
      <c r="G120" s="65" t="s">
        <v>372</v>
      </c>
      <c r="H120" s="65" t="s">
        <v>372</v>
      </c>
      <c r="I120" s="65" t="s">
        <v>372</v>
      </c>
      <c r="J120" s="65" t="s">
        <v>372</v>
      </c>
      <c r="K120" s="65" t="s">
        <v>372</v>
      </c>
      <c r="L120" s="65" t="s">
        <v>372</v>
      </c>
    </row>
    <row r="121" spans="1:12">
      <c r="A121" s="7"/>
      <c r="B121" s="7"/>
      <c r="C121" s="8" t="s">
        <v>86</v>
      </c>
      <c r="D121" s="65" t="s">
        <v>372</v>
      </c>
      <c r="E121" s="65" t="s">
        <v>372</v>
      </c>
      <c r="F121" s="65" t="s">
        <v>372</v>
      </c>
      <c r="G121" s="65" t="s">
        <v>372</v>
      </c>
      <c r="H121" s="65" t="s">
        <v>372</v>
      </c>
      <c r="I121" s="65" t="s">
        <v>372</v>
      </c>
      <c r="J121" s="65" t="s">
        <v>372</v>
      </c>
      <c r="K121" s="65" t="s">
        <v>372</v>
      </c>
      <c r="L121" s="65" t="s">
        <v>372</v>
      </c>
    </row>
    <row r="122" spans="1:12" s="103" customFormat="1">
      <c r="A122" s="59"/>
      <c r="B122" s="109" t="s">
        <v>350</v>
      </c>
      <c r="C122" s="59"/>
      <c r="D122" s="64">
        <v>0.31259999999999999</v>
      </c>
      <c r="E122" s="64">
        <v>1.7934000000000001</v>
      </c>
      <c r="F122" s="64">
        <v>2.5133999999999999</v>
      </c>
      <c r="G122" s="64">
        <v>0.44040000000000001</v>
      </c>
      <c r="H122" s="64">
        <v>3.0000000000000001E-3</v>
      </c>
      <c r="I122" s="64">
        <v>1.8E-3</v>
      </c>
      <c r="J122" s="64" t="s">
        <v>372</v>
      </c>
      <c r="K122" s="64">
        <v>1.8E-3</v>
      </c>
      <c r="L122" s="64" t="s">
        <v>372</v>
      </c>
    </row>
    <row r="123" spans="1:12">
      <c r="A123" s="1" t="s">
        <v>323</v>
      </c>
      <c r="B123" s="1"/>
      <c r="C123" s="1"/>
      <c r="D123" s="63">
        <v>633.635441745511</v>
      </c>
      <c r="E123" s="63">
        <v>562.26701132116898</v>
      </c>
      <c r="F123" s="63">
        <v>588.18221015741403</v>
      </c>
      <c r="G123" s="63">
        <v>1029.6136828477499</v>
      </c>
      <c r="H123" s="63">
        <v>1141.07767068368</v>
      </c>
      <c r="I123" s="63">
        <v>554.52889686044898</v>
      </c>
      <c r="J123" s="63">
        <v>691.43757818328197</v>
      </c>
      <c r="K123" s="63">
        <v>681.86519695393201</v>
      </c>
      <c r="L123" s="63">
        <v>627.55206948926798</v>
      </c>
    </row>
    <row r="124" spans="1:12">
      <c r="A124" s="59"/>
      <c r="B124" s="60" t="s">
        <v>87</v>
      </c>
      <c r="C124" s="59"/>
      <c r="D124" s="64">
        <v>65.107805999999997</v>
      </c>
      <c r="E124" s="64">
        <v>127.96776744</v>
      </c>
      <c r="F124" s="64">
        <v>124.55389344</v>
      </c>
      <c r="G124" s="64">
        <v>135.00061344</v>
      </c>
      <c r="H124" s="64">
        <v>126.74196000000001</v>
      </c>
      <c r="I124" s="64">
        <v>149.262</v>
      </c>
      <c r="J124" s="64">
        <v>140.28659999999999</v>
      </c>
      <c r="K124" s="64">
        <v>129.8604</v>
      </c>
      <c r="L124" s="64">
        <v>83.226600000000005</v>
      </c>
    </row>
    <row r="125" spans="1:12">
      <c r="A125" s="59"/>
      <c r="B125" s="60" t="s">
        <v>88</v>
      </c>
      <c r="C125" s="59"/>
      <c r="D125" s="64">
        <v>8.4515830089267094</v>
      </c>
      <c r="E125" s="64">
        <v>7.2962302538817898</v>
      </c>
      <c r="F125" s="64">
        <v>7.3148376937679398</v>
      </c>
      <c r="G125" s="64">
        <v>7.4869564936844801</v>
      </c>
      <c r="H125" s="64">
        <v>7.7487293207593497</v>
      </c>
      <c r="I125" s="64">
        <v>8.0265722047099803</v>
      </c>
      <c r="J125" s="64">
        <v>8.0705534188775996</v>
      </c>
      <c r="K125" s="64">
        <v>8.3107585334996692</v>
      </c>
      <c r="L125" s="64">
        <v>8.78736268569088</v>
      </c>
    </row>
    <row r="126" spans="1:12">
      <c r="A126" s="59"/>
      <c r="B126" s="60" t="s">
        <v>89</v>
      </c>
      <c r="C126" s="59"/>
      <c r="D126" s="64">
        <v>1.86285318056104</v>
      </c>
      <c r="E126" s="64">
        <v>1.79460331884631</v>
      </c>
      <c r="F126" s="64">
        <v>1.9365035954168299</v>
      </c>
      <c r="G126" s="64">
        <v>0.73155013828526305</v>
      </c>
      <c r="H126" s="64">
        <v>0.97590082971157599</v>
      </c>
      <c r="I126" s="64">
        <v>4.7922000000000002</v>
      </c>
      <c r="J126" s="64">
        <v>0.1482</v>
      </c>
      <c r="K126" s="64">
        <v>0.15359999999999999</v>
      </c>
      <c r="L126" s="64">
        <v>0.11459999999999999</v>
      </c>
    </row>
    <row r="127" spans="1:12">
      <c r="A127" s="59"/>
      <c r="B127" s="60" t="s">
        <v>90</v>
      </c>
      <c r="C127" s="59"/>
      <c r="D127" s="64">
        <v>528.56865740249998</v>
      </c>
      <c r="E127" s="64">
        <v>386.86040511750002</v>
      </c>
      <c r="F127" s="64">
        <v>413.67148150499997</v>
      </c>
      <c r="G127" s="64">
        <v>836.24528192000002</v>
      </c>
      <c r="H127" s="64">
        <v>963.37663830500003</v>
      </c>
      <c r="I127" s="64">
        <v>364.42239749999999</v>
      </c>
      <c r="J127" s="64">
        <v>497.35848210799998</v>
      </c>
      <c r="K127" s="64">
        <v>501.52330950800001</v>
      </c>
      <c r="L127" s="64">
        <v>515.73578301049997</v>
      </c>
    </row>
    <row r="128" spans="1:12">
      <c r="A128" s="59"/>
      <c r="B128" s="60" t="s">
        <v>134</v>
      </c>
      <c r="C128" s="59"/>
      <c r="D128" s="64" t="s">
        <v>372</v>
      </c>
      <c r="E128" s="64" t="s">
        <v>372</v>
      </c>
      <c r="F128" s="64" t="s">
        <v>372</v>
      </c>
      <c r="G128" s="64" t="s">
        <v>372</v>
      </c>
      <c r="H128" s="64" t="s">
        <v>372</v>
      </c>
      <c r="I128" s="64" t="s">
        <v>372</v>
      </c>
      <c r="J128" s="64" t="s">
        <v>372</v>
      </c>
      <c r="K128" s="64" t="s">
        <v>372</v>
      </c>
      <c r="L128" s="64" t="s">
        <v>372</v>
      </c>
    </row>
    <row r="129" spans="1:12">
      <c r="A129" s="59"/>
      <c r="B129" s="60" t="s">
        <v>135</v>
      </c>
      <c r="C129" s="59"/>
      <c r="D129" s="64" t="s">
        <v>372</v>
      </c>
      <c r="E129" s="64" t="s">
        <v>372</v>
      </c>
      <c r="F129" s="64" t="s">
        <v>372</v>
      </c>
      <c r="G129" s="64" t="s">
        <v>372</v>
      </c>
      <c r="H129" s="64" t="s">
        <v>372</v>
      </c>
      <c r="I129" s="64" t="s">
        <v>372</v>
      </c>
      <c r="J129" s="64" t="s">
        <v>372</v>
      </c>
      <c r="K129" s="64" t="s">
        <v>372</v>
      </c>
      <c r="L129" s="64" t="s">
        <v>372</v>
      </c>
    </row>
    <row r="130" spans="1:12">
      <c r="A130" s="59"/>
      <c r="B130" s="60" t="s">
        <v>91</v>
      </c>
      <c r="C130" s="59"/>
      <c r="D130" s="64">
        <v>29.6445421535234</v>
      </c>
      <c r="E130" s="64">
        <v>38.348005190941102</v>
      </c>
      <c r="F130" s="64">
        <v>40.705493923229497</v>
      </c>
      <c r="G130" s="64">
        <v>50.149280855783701</v>
      </c>
      <c r="H130" s="64">
        <v>42.234442228213901</v>
      </c>
      <c r="I130" s="64">
        <v>28.0257271557394</v>
      </c>
      <c r="J130" s="64">
        <v>45.5737426564042</v>
      </c>
      <c r="K130" s="64">
        <v>42.017128912432</v>
      </c>
      <c r="L130" s="64">
        <v>19.6877237930773</v>
      </c>
    </row>
    <row r="131" spans="1:12">
      <c r="A131" s="59"/>
      <c r="B131" s="60" t="s">
        <v>136</v>
      </c>
      <c r="C131" s="59"/>
      <c r="D131" s="64" t="s">
        <v>372</v>
      </c>
      <c r="E131" s="64" t="s">
        <v>372</v>
      </c>
      <c r="F131" s="64" t="s">
        <v>372</v>
      </c>
      <c r="G131" s="64" t="s">
        <v>372</v>
      </c>
      <c r="H131" s="64" t="s">
        <v>372</v>
      </c>
      <c r="I131" s="64" t="s">
        <v>372</v>
      </c>
      <c r="J131" s="64" t="s">
        <v>372</v>
      </c>
      <c r="K131" s="64" t="s">
        <v>372</v>
      </c>
      <c r="L131" s="64" t="s">
        <v>372</v>
      </c>
    </row>
    <row r="132" spans="1:12">
      <c r="A132" s="59"/>
      <c r="B132" s="60" t="s">
        <v>156</v>
      </c>
      <c r="C132" s="59"/>
      <c r="D132" s="64" t="s">
        <v>372</v>
      </c>
      <c r="E132" s="64" t="s">
        <v>372</v>
      </c>
      <c r="F132" s="64" t="s">
        <v>372</v>
      </c>
      <c r="G132" s="64" t="s">
        <v>372</v>
      </c>
      <c r="H132" s="64" t="s">
        <v>372</v>
      </c>
      <c r="I132" s="64" t="s">
        <v>372</v>
      </c>
      <c r="J132" s="64" t="s">
        <v>372</v>
      </c>
      <c r="K132" s="64" t="s">
        <v>372</v>
      </c>
      <c r="L132" s="64" t="s">
        <v>372</v>
      </c>
    </row>
    <row r="133" spans="1:12">
      <c r="A133" s="1" t="s">
        <v>152</v>
      </c>
      <c r="B133" s="1"/>
      <c r="C133" s="1"/>
      <c r="D133" s="63">
        <v>31.223225323000801</v>
      </c>
      <c r="E133" s="63">
        <v>32.5642062227327</v>
      </c>
      <c r="F133" s="63">
        <v>33.657327559651101</v>
      </c>
      <c r="G133" s="63">
        <v>34.588563062226498</v>
      </c>
      <c r="H133" s="63">
        <v>35.817558048770699</v>
      </c>
      <c r="I133" s="63">
        <v>36.607759885422396</v>
      </c>
      <c r="J133" s="63">
        <v>37.201125126255398</v>
      </c>
      <c r="K133" s="63">
        <v>37.279480005144798</v>
      </c>
      <c r="L133" s="63">
        <v>37.177593866685903</v>
      </c>
    </row>
    <row r="134" spans="1:12">
      <c r="A134" s="59"/>
      <c r="B134" s="60" t="s">
        <v>92</v>
      </c>
      <c r="C134" s="59"/>
      <c r="D134" s="64" t="s">
        <v>372</v>
      </c>
      <c r="E134" s="64" t="s">
        <v>372</v>
      </c>
      <c r="F134" s="64" t="s">
        <v>372</v>
      </c>
      <c r="G134" s="64" t="s">
        <v>372</v>
      </c>
      <c r="H134" s="64" t="s">
        <v>372</v>
      </c>
      <c r="I134" s="64" t="s">
        <v>372</v>
      </c>
      <c r="J134" s="64" t="s">
        <v>372</v>
      </c>
      <c r="K134" s="64" t="s">
        <v>372</v>
      </c>
      <c r="L134" s="64" t="s">
        <v>372</v>
      </c>
    </row>
    <row r="135" spans="1:12">
      <c r="A135" s="59"/>
      <c r="B135" s="60" t="s">
        <v>93</v>
      </c>
      <c r="C135" s="59"/>
      <c r="D135" s="64">
        <v>31.223225323000801</v>
      </c>
      <c r="E135" s="64">
        <v>32.5642062227327</v>
      </c>
      <c r="F135" s="64">
        <v>33.657327559651101</v>
      </c>
      <c r="G135" s="64">
        <v>34.588563062226498</v>
      </c>
      <c r="H135" s="64">
        <v>35.817558048770699</v>
      </c>
      <c r="I135" s="64">
        <v>36.607759885422396</v>
      </c>
      <c r="J135" s="64">
        <v>37.201125126255398</v>
      </c>
      <c r="K135" s="64">
        <v>37.279480005144798</v>
      </c>
      <c r="L135" s="64">
        <v>37.177593866685903</v>
      </c>
    </row>
    <row r="136" spans="1:12" s="103" customFormat="1">
      <c r="A136" s="59"/>
      <c r="B136" s="60"/>
      <c r="C136" s="8" t="s">
        <v>333</v>
      </c>
      <c r="D136" s="65" t="s">
        <v>372</v>
      </c>
      <c r="E136" s="65" t="s">
        <v>372</v>
      </c>
      <c r="F136" s="65" t="s">
        <v>372</v>
      </c>
      <c r="G136" s="65" t="s">
        <v>372</v>
      </c>
      <c r="H136" s="65" t="s">
        <v>372</v>
      </c>
      <c r="I136" s="65" t="s">
        <v>372</v>
      </c>
      <c r="J136" s="65" t="s">
        <v>372</v>
      </c>
      <c r="K136" s="65" t="s">
        <v>372</v>
      </c>
      <c r="L136" s="65" t="s">
        <v>372</v>
      </c>
    </row>
    <row r="137" spans="1:12" s="103" customFormat="1">
      <c r="A137" s="59"/>
      <c r="B137" s="60"/>
      <c r="C137" s="8" t="s">
        <v>334</v>
      </c>
      <c r="D137" s="65">
        <v>5.6647777173912998E-2</v>
      </c>
      <c r="E137" s="65">
        <v>5.8344287549407098E-2</v>
      </c>
      <c r="F137" s="65">
        <v>5.9386903162055402E-2</v>
      </c>
      <c r="G137" s="65">
        <v>5.9995597826087002E-2</v>
      </c>
      <c r="H137" s="65">
        <v>6.11376536561265E-2</v>
      </c>
      <c r="I137" s="65">
        <v>6.24243498023715E-2</v>
      </c>
      <c r="J137" s="65">
        <v>6.2889910820158101E-2</v>
      </c>
      <c r="K137" s="65">
        <v>6.2715137104743093E-2</v>
      </c>
      <c r="L137" s="65">
        <v>6.1475147727272701E-2</v>
      </c>
    </row>
    <row r="138" spans="1:12">
      <c r="A138" s="7"/>
      <c r="B138" s="7"/>
      <c r="C138" s="8" t="s">
        <v>94</v>
      </c>
      <c r="D138" s="65" t="s">
        <v>372</v>
      </c>
      <c r="E138" s="65" t="s">
        <v>372</v>
      </c>
      <c r="F138" s="65" t="s">
        <v>372</v>
      </c>
      <c r="G138" s="65" t="s">
        <v>372</v>
      </c>
      <c r="H138" s="65" t="s">
        <v>372</v>
      </c>
      <c r="I138" s="65" t="s">
        <v>372</v>
      </c>
      <c r="J138" s="65" t="s">
        <v>372</v>
      </c>
      <c r="K138" s="65" t="s">
        <v>372</v>
      </c>
      <c r="L138" s="65" t="s">
        <v>372</v>
      </c>
    </row>
    <row r="139" spans="1:12">
      <c r="A139" s="7"/>
      <c r="B139" s="7"/>
      <c r="C139" s="8" t="s">
        <v>95</v>
      </c>
      <c r="D139" s="65">
        <v>31.1665775458269</v>
      </c>
      <c r="E139" s="65">
        <v>32.505861935183297</v>
      </c>
      <c r="F139" s="65">
        <v>33.597940656489001</v>
      </c>
      <c r="G139" s="65">
        <v>34.528567464400403</v>
      </c>
      <c r="H139" s="65">
        <v>35.756420395114603</v>
      </c>
      <c r="I139" s="65">
        <v>36.545335535619998</v>
      </c>
      <c r="J139" s="65">
        <v>37.138235215435202</v>
      </c>
      <c r="K139" s="65">
        <v>37.216764868040102</v>
      </c>
      <c r="L139" s="65">
        <v>37.116118718958603</v>
      </c>
    </row>
    <row r="140" spans="1:12">
      <c r="A140" s="7"/>
      <c r="B140" s="7"/>
      <c r="C140" s="57" t="s">
        <v>157</v>
      </c>
      <c r="D140" s="65" t="s">
        <v>372</v>
      </c>
      <c r="E140" s="65" t="s">
        <v>372</v>
      </c>
      <c r="F140" s="65" t="s">
        <v>372</v>
      </c>
      <c r="G140" s="65" t="s">
        <v>372</v>
      </c>
      <c r="H140" s="65" t="s">
        <v>372</v>
      </c>
      <c r="I140" s="65" t="s">
        <v>372</v>
      </c>
      <c r="J140" s="65" t="s">
        <v>372</v>
      </c>
      <c r="K140" s="65" t="s">
        <v>372</v>
      </c>
      <c r="L140" s="65" t="s">
        <v>372</v>
      </c>
    </row>
    <row r="141" spans="1:12">
      <c r="A141" s="7"/>
      <c r="B141" s="7"/>
      <c r="C141" s="8" t="s">
        <v>137</v>
      </c>
      <c r="D141" s="65" t="s">
        <v>372</v>
      </c>
      <c r="E141" s="65" t="s">
        <v>372</v>
      </c>
      <c r="F141" s="65" t="s">
        <v>372</v>
      </c>
      <c r="G141" s="65" t="s">
        <v>372</v>
      </c>
      <c r="H141" s="65" t="s">
        <v>372</v>
      </c>
      <c r="I141" s="65" t="s">
        <v>372</v>
      </c>
      <c r="J141" s="65" t="s">
        <v>372</v>
      </c>
      <c r="K141" s="65" t="s">
        <v>372</v>
      </c>
      <c r="L141" s="65" t="s">
        <v>372</v>
      </c>
    </row>
    <row r="142" spans="1:12">
      <c r="A142" s="59"/>
      <c r="B142" s="60" t="s">
        <v>138</v>
      </c>
      <c r="C142" s="59"/>
      <c r="D142" s="64" t="s">
        <v>372</v>
      </c>
      <c r="E142" s="64" t="s">
        <v>372</v>
      </c>
      <c r="F142" s="64" t="s">
        <v>372</v>
      </c>
      <c r="G142" s="64" t="s">
        <v>372</v>
      </c>
      <c r="H142" s="64" t="s">
        <v>372</v>
      </c>
      <c r="I142" s="64" t="s">
        <v>372</v>
      </c>
      <c r="J142" s="64" t="s">
        <v>372</v>
      </c>
      <c r="K142" s="64" t="s">
        <v>372</v>
      </c>
      <c r="L142" s="64" t="s">
        <v>372</v>
      </c>
    </row>
    <row r="143" spans="1:12">
      <c r="A143" s="7"/>
      <c r="B143" s="7"/>
      <c r="C143" s="8" t="s">
        <v>98</v>
      </c>
      <c r="D143" s="65" t="s">
        <v>372</v>
      </c>
      <c r="E143" s="65" t="s">
        <v>372</v>
      </c>
      <c r="F143" s="65" t="s">
        <v>372</v>
      </c>
      <c r="G143" s="65" t="s">
        <v>372</v>
      </c>
      <c r="H143" s="65" t="s">
        <v>372</v>
      </c>
      <c r="I143" s="65" t="s">
        <v>372</v>
      </c>
      <c r="J143" s="65" t="s">
        <v>372</v>
      </c>
      <c r="K143" s="65" t="s">
        <v>372</v>
      </c>
      <c r="L143" s="65" t="s">
        <v>372</v>
      </c>
    </row>
    <row r="144" spans="1:12">
      <c r="A144" s="7"/>
      <c r="B144" s="7"/>
      <c r="C144" s="8" t="s">
        <v>96</v>
      </c>
      <c r="D144" s="65" t="s">
        <v>372</v>
      </c>
      <c r="E144" s="65" t="s">
        <v>372</v>
      </c>
      <c r="F144" s="65" t="s">
        <v>372</v>
      </c>
      <c r="G144" s="65" t="s">
        <v>372</v>
      </c>
      <c r="H144" s="65" t="s">
        <v>372</v>
      </c>
      <c r="I144" s="65" t="s">
        <v>372</v>
      </c>
      <c r="J144" s="65" t="s">
        <v>372</v>
      </c>
      <c r="K144" s="65" t="s">
        <v>372</v>
      </c>
      <c r="L144" s="65" t="s">
        <v>372</v>
      </c>
    </row>
    <row r="145" spans="1:12">
      <c r="A145" s="7"/>
      <c r="B145" s="7"/>
      <c r="C145" s="8" t="s">
        <v>351</v>
      </c>
      <c r="D145" s="65" t="s">
        <v>372</v>
      </c>
      <c r="E145" s="65" t="s">
        <v>372</v>
      </c>
      <c r="F145" s="65" t="s">
        <v>372</v>
      </c>
      <c r="G145" s="65" t="s">
        <v>372</v>
      </c>
      <c r="H145" s="65" t="s">
        <v>372</v>
      </c>
      <c r="I145" s="65" t="s">
        <v>372</v>
      </c>
      <c r="J145" s="65" t="s">
        <v>372</v>
      </c>
      <c r="K145" s="65" t="s">
        <v>372</v>
      </c>
      <c r="L145" s="65" t="s">
        <v>372</v>
      </c>
    </row>
    <row r="146" spans="1:12">
      <c r="A146" s="7"/>
      <c r="B146" s="7"/>
      <c r="C146" s="8" t="s">
        <v>97</v>
      </c>
      <c r="D146" s="65" t="s">
        <v>372</v>
      </c>
      <c r="E146" s="65" t="s">
        <v>372</v>
      </c>
      <c r="F146" s="65" t="s">
        <v>372</v>
      </c>
      <c r="G146" s="65" t="s">
        <v>372</v>
      </c>
      <c r="H146" s="65" t="s">
        <v>372</v>
      </c>
      <c r="I146" s="65" t="s">
        <v>372</v>
      </c>
      <c r="J146" s="65" t="s">
        <v>372</v>
      </c>
      <c r="K146" s="65" t="s">
        <v>372</v>
      </c>
      <c r="L146" s="65" t="s">
        <v>372</v>
      </c>
    </row>
    <row r="147" spans="1:12">
      <c r="A147" s="7"/>
      <c r="B147" s="7"/>
      <c r="C147" s="8" t="s">
        <v>139</v>
      </c>
      <c r="D147" s="65" t="s">
        <v>372</v>
      </c>
      <c r="E147" s="65" t="s">
        <v>372</v>
      </c>
      <c r="F147" s="65" t="s">
        <v>372</v>
      </c>
      <c r="G147" s="65" t="s">
        <v>372</v>
      </c>
      <c r="H147" s="65" t="s">
        <v>372</v>
      </c>
      <c r="I147" s="65" t="s">
        <v>372</v>
      </c>
      <c r="J147" s="65" t="s">
        <v>372</v>
      </c>
      <c r="K147" s="65" t="s">
        <v>372</v>
      </c>
      <c r="L147" s="65" t="s">
        <v>372</v>
      </c>
    </row>
    <row r="148" spans="1:12">
      <c r="A148" s="1" t="s">
        <v>153</v>
      </c>
      <c r="B148" s="1"/>
      <c r="C148" s="1"/>
      <c r="D148" s="63" t="s">
        <v>372</v>
      </c>
      <c r="E148" s="63" t="s">
        <v>372</v>
      </c>
      <c r="F148" s="63" t="s">
        <v>372</v>
      </c>
      <c r="G148" s="63" t="s">
        <v>372</v>
      </c>
      <c r="H148" s="63" t="s">
        <v>372</v>
      </c>
      <c r="I148" s="63" t="s">
        <v>372</v>
      </c>
      <c r="J148" s="63" t="s">
        <v>372</v>
      </c>
      <c r="K148" s="63" t="s">
        <v>372</v>
      </c>
      <c r="L148" s="63" t="s">
        <v>372</v>
      </c>
    </row>
    <row r="149" spans="1:12">
      <c r="A149" s="59"/>
      <c r="B149" s="60" t="s">
        <v>100</v>
      </c>
      <c r="C149" s="59"/>
      <c r="D149" s="64" t="s">
        <v>372</v>
      </c>
      <c r="E149" s="64" t="s">
        <v>372</v>
      </c>
      <c r="F149" s="64" t="s">
        <v>372</v>
      </c>
      <c r="G149" s="64" t="s">
        <v>372</v>
      </c>
      <c r="H149" s="64" t="s">
        <v>372</v>
      </c>
      <c r="I149" s="64" t="s">
        <v>372</v>
      </c>
      <c r="J149" s="64" t="s">
        <v>372</v>
      </c>
      <c r="K149" s="64" t="s">
        <v>372</v>
      </c>
      <c r="L149" s="64" t="s">
        <v>372</v>
      </c>
    </row>
    <row r="150" spans="1:12">
      <c r="A150" s="59"/>
      <c r="B150" s="60" t="s">
        <v>101</v>
      </c>
      <c r="C150" s="59"/>
      <c r="D150" s="64" t="s">
        <v>372</v>
      </c>
      <c r="E150" s="64" t="s">
        <v>372</v>
      </c>
      <c r="F150" s="64" t="s">
        <v>372</v>
      </c>
      <c r="G150" s="64" t="s">
        <v>372</v>
      </c>
      <c r="H150" s="64" t="s">
        <v>372</v>
      </c>
      <c r="I150" s="64" t="s">
        <v>372</v>
      </c>
      <c r="J150" s="64" t="s">
        <v>372</v>
      </c>
      <c r="K150" s="64" t="s">
        <v>372</v>
      </c>
      <c r="L150" s="64" t="s">
        <v>372</v>
      </c>
    </row>
    <row r="151" spans="1:12">
      <c r="A151" s="59"/>
      <c r="B151" s="60" t="s">
        <v>102</v>
      </c>
      <c r="C151" s="59"/>
      <c r="D151" s="64" t="s">
        <v>372</v>
      </c>
      <c r="E151" s="64" t="s">
        <v>372</v>
      </c>
      <c r="F151" s="64" t="s">
        <v>372</v>
      </c>
      <c r="G151" s="64" t="s">
        <v>372</v>
      </c>
      <c r="H151" s="64" t="s">
        <v>372</v>
      </c>
      <c r="I151" s="64" t="s">
        <v>372</v>
      </c>
      <c r="J151" s="64" t="s">
        <v>372</v>
      </c>
      <c r="K151" s="64" t="s">
        <v>372</v>
      </c>
      <c r="L151" s="64" t="s">
        <v>372</v>
      </c>
    </row>
    <row r="152" spans="1:12">
      <c r="A152" s="59"/>
      <c r="B152" s="60" t="s">
        <v>103</v>
      </c>
      <c r="C152" s="55"/>
      <c r="D152" s="64" t="s">
        <v>372</v>
      </c>
      <c r="E152" s="64" t="s">
        <v>372</v>
      </c>
      <c r="F152" s="64" t="s">
        <v>372</v>
      </c>
      <c r="G152" s="64" t="s">
        <v>372</v>
      </c>
      <c r="H152" s="64" t="s">
        <v>372</v>
      </c>
      <c r="I152" s="64" t="s">
        <v>372</v>
      </c>
      <c r="J152" s="64" t="s">
        <v>372</v>
      </c>
      <c r="K152" s="64" t="s">
        <v>372</v>
      </c>
      <c r="L152" s="64" t="s">
        <v>372</v>
      </c>
    </row>
    <row r="153" spans="1:12">
      <c r="A153" s="1" t="s">
        <v>154</v>
      </c>
      <c r="B153" s="1"/>
      <c r="C153" s="1"/>
      <c r="D153" s="63" t="s">
        <v>372</v>
      </c>
      <c r="E153" s="63" t="s">
        <v>372</v>
      </c>
      <c r="F153" s="63" t="s">
        <v>372</v>
      </c>
      <c r="G153" s="63" t="s">
        <v>372</v>
      </c>
      <c r="H153" s="63" t="s">
        <v>372</v>
      </c>
      <c r="I153" s="63" t="s">
        <v>372</v>
      </c>
      <c r="J153" s="63" t="s">
        <v>372</v>
      </c>
      <c r="K153" s="63" t="s">
        <v>372</v>
      </c>
      <c r="L153" s="63" t="s">
        <v>372</v>
      </c>
    </row>
    <row r="154" spans="1:12">
      <c r="A154" s="59"/>
      <c r="B154" s="60" t="s">
        <v>104</v>
      </c>
      <c r="C154" s="59"/>
      <c r="D154" s="64" t="s">
        <v>372</v>
      </c>
      <c r="E154" s="64" t="s">
        <v>372</v>
      </c>
      <c r="F154" s="64" t="s">
        <v>372</v>
      </c>
      <c r="G154" s="64" t="s">
        <v>372</v>
      </c>
      <c r="H154" s="64" t="s">
        <v>372</v>
      </c>
      <c r="I154" s="64" t="s">
        <v>372</v>
      </c>
      <c r="J154" s="64" t="s">
        <v>372</v>
      </c>
      <c r="K154" s="64" t="s">
        <v>372</v>
      </c>
      <c r="L154" s="64" t="s">
        <v>372</v>
      </c>
    </row>
    <row r="155" spans="1:12">
      <c r="A155" s="59"/>
      <c r="B155" s="60" t="s">
        <v>105</v>
      </c>
      <c r="C155" s="59"/>
      <c r="D155" s="64" t="s">
        <v>372</v>
      </c>
      <c r="E155" s="64" t="s">
        <v>372</v>
      </c>
      <c r="F155" s="64" t="s">
        <v>372</v>
      </c>
      <c r="G155" s="64" t="s">
        <v>372</v>
      </c>
      <c r="H155" s="64" t="s">
        <v>372</v>
      </c>
      <c r="I155" s="64" t="s">
        <v>372</v>
      </c>
      <c r="J155" s="64" t="s">
        <v>372</v>
      </c>
      <c r="K155" s="64" t="s">
        <v>372</v>
      </c>
      <c r="L155" s="64" t="s">
        <v>372</v>
      </c>
    </row>
    <row r="156" spans="1:12">
      <c r="A156" s="59"/>
      <c r="B156" s="60" t="s">
        <v>106</v>
      </c>
      <c r="C156" s="59"/>
      <c r="D156" s="64" t="s">
        <v>372</v>
      </c>
      <c r="E156" s="64" t="s">
        <v>372</v>
      </c>
      <c r="F156" s="64" t="s">
        <v>372</v>
      </c>
      <c r="G156" s="64" t="s">
        <v>372</v>
      </c>
      <c r="H156" s="64" t="s">
        <v>372</v>
      </c>
      <c r="I156" s="64" t="s">
        <v>372</v>
      </c>
      <c r="J156" s="64" t="s">
        <v>372</v>
      </c>
      <c r="K156" s="64" t="s">
        <v>372</v>
      </c>
      <c r="L156" s="64" t="s">
        <v>372</v>
      </c>
    </row>
    <row r="157" spans="1:12">
      <c r="A157" s="59"/>
      <c r="B157" s="60" t="s">
        <v>107</v>
      </c>
      <c r="C157" s="59"/>
      <c r="D157" s="64" t="s">
        <v>372</v>
      </c>
      <c r="E157" s="64" t="s">
        <v>372</v>
      </c>
      <c r="F157" s="64" t="s">
        <v>372</v>
      </c>
      <c r="G157" s="64" t="s">
        <v>372</v>
      </c>
      <c r="H157" s="64" t="s">
        <v>372</v>
      </c>
      <c r="I157" s="64" t="s">
        <v>372</v>
      </c>
      <c r="J157" s="64" t="s">
        <v>372</v>
      </c>
      <c r="K157" s="64" t="s">
        <v>372</v>
      </c>
      <c r="L157" s="64" t="s">
        <v>372</v>
      </c>
    </row>
    <row r="158" spans="1:12">
      <c r="A158" s="59"/>
      <c r="B158" s="60" t="s">
        <v>108</v>
      </c>
      <c r="C158" s="59"/>
      <c r="D158" s="64" t="s">
        <v>372</v>
      </c>
      <c r="E158" s="64" t="s">
        <v>372</v>
      </c>
      <c r="F158" s="64" t="s">
        <v>372</v>
      </c>
      <c r="G158" s="64" t="s">
        <v>372</v>
      </c>
      <c r="H158" s="64" t="s">
        <v>372</v>
      </c>
      <c r="I158" s="64" t="s">
        <v>372</v>
      </c>
      <c r="J158" s="64" t="s">
        <v>372</v>
      </c>
      <c r="K158" s="64" t="s">
        <v>372</v>
      </c>
      <c r="L158" s="64" t="s">
        <v>372</v>
      </c>
    </row>
    <row r="159" spans="1:12">
      <c r="A159" s="1" t="s">
        <v>155</v>
      </c>
      <c r="B159" s="1"/>
      <c r="C159" s="1"/>
      <c r="D159" s="66">
        <v>5.7581736756000002</v>
      </c>
      <c r="E159" s="66">
        <v>7663.9844174957998</v>
      </c>
      <c r="F159" s="66">
        <v>40936.596018298398</v>
      </c>
      <c r="G159" s="66">
        <v>75557.808757343402</v>
      </c>
      <c r="H159" s="66">
        <v>182578.246723074</v>
      </c>
      <c r="I159" s="66">
        <v>193592.43031352299</v>
      </c>
      <c r="J159" s="66">
        <v>133159.90434181399</v>
      </c>
      <c r="K159" s="66">
        <v>4.4125135231500003</v>
      </c>
      <c r="L159" s="66">
        <v>4.1308637238000001</v>
      </c>
    </row>
    <row r="160" spans="1:12">
      <c r="A160" s="59"/>
      <c r="B160" s="60" t="s">
        <v>109</v>
      </c>
      <c r="C160" s="59"/>
      <c r="D160" s="64" t="s">
        <v>372</v>
      </c>
      <c r="E160" s="64">
        <v>7657.35</v>
      </c>
      <c r="F160" s="64">
        <v>40931.088199999998</v>
      </c>
      <c r="G160" s="64">
        <v>75552.52</v>
      </c>
      <c r="H160" s="64">
        <v>182571.64360000001</v>
      </c>
      <c r="I160" s="64">
        <v>193588.0178</v>
      </c>
      <c r="J160" s="64">
        <v>133156.21160000001</v>
      </c>
      <c r="K160" s="64" t="s">
        <v>372</v>
      </c>
      <c r="L160" s="64" t="s">
        <v>372</v>
      </c>
    </row>
    <row r="161" spans="1:12">
      <c r="A161" s="59"/>
      <c r="B161" s="60" t="s">
        <v>110</v>
      </c>
      <c r="C161" s="59"/>
      <c r="D161" s="64">
        <v>5.7581736756000002</v>
      </c>
      <c r="E161" s="64">
        <v>6.6344174958000002</v>
      </c>
      <c r="F161" s="64">
        <v>5.5078182984000001</v>
      </c>
      <c r="G161" s="64">
        <v>5.2887573433500004</v>
      </c>
      <c r="H161" s="64">
        <v>6.60312307365</v>
      </c>
      <c r="I161" s="64">
        <v>4.4125135231500003</v>
      </c>
      <c r="J161" s="64">
        <v>3.6927418137000001</v>
      </c>
      <c r="K161" s="64">
        <v>4.4125135231500003</v>
      </c>
      <c r="L161" s="64">
        <v>4.1308637238000001</v>
      </c>
    </row>
    <row r="162" spans="1:12">
      <c r="A162" s="57"/>
      <c r="B162" s="57"/>
      <c r="C162" s="1"/>
      <c r="D162" s="67"/>
      <c r="E162" s="67"/>
      <c r="F162" s="67"/>
      <c r="G162" s="67"/>
      <c r="H162" s="67"/>
      <c r="I162" s="67"/>
      <c r="J162" s="67"/>
      <c r="K162" s="67"/>
      <c r="L162" s="67"/>
    </row>
    <row r="163" spans="1:12" s="94" customFormat="1">
      <c r="A163" s="93" t="s">
        <v>146</v>
      </c>
      <c r="D163" s="95"/>
      <c r="E163" s="95"/>
      <c r="F163" s="95"/>
      <c r="G163" s="95"/>
      <c r="H163" s="95"/>
      <c r="I163" s="95"/>
      <c r="J163" s="95"/>
      <c r="K163" s="95"/>
      <c r="L163" s="95"/>
    </row>
    <row r="164" spans="1:12" s="106" customFormat="1">
      <c r="A164" s="105" t="s">
        <v>352</v>
      </c>
      <c r="D164" s="107"/>
      <c r="E164" s="107"/>
      <c r="F164" s="107"/>
      <c r="G164" s="107"/>
      <c r="H164" s="107"/>
      <c r="I164" s="107"/>
      <c r="J164" s="107"/>
      <c r="K164" s="107"/>
      <c r="L164" s="107"/>
    </row>
    <row r="165" spans="1:12" s="94" customFormat="1">
      <c r="A165" s="96" t="s">
        <v>324</v>
      </c>
      <c r="D165" s="95"/>
      <c r="E165" s="95"/>
      <c r="F165" s="95"/>
      <c r="G165" s="95"/>
      <c r="H165" s="95"/>
      <c r="I165" s="95"/>
      <c r="J165" s="95"/>
      <c r="K165" s="95"/>
      <c r="L165" s="95"/>
    </row>
    <row r="166" spans="1:12" s="94" customFormat="1">
      <c r="A166" s="93" t="s">
        <v>331</v>
      </c>
      <c r="D166" s="95"/>
      <c r="E166" s="95"/>
      <c r="F166" s="95"/>
      <c r="G166" s="95"/>
      <c r="H166" s="95"/>
      <c r="I166" s="95"/>
      <c r="J166" s="95"/>
      <c r="K166" s="95"/>
      <c r="L166" s="95"/>
    </row>
    <row r="167" spans="1:12" s="94" customFormat="1">
      <c r="A167" s="97" t="s">
        <v>348</v>
      </c>
      <c r="D167" s="95"/>
      <c r="E167" s="95"/>
      <c r="F167" s="95"/>
      <c r="G167" s="95"/>
      <c r="H167" s="95"/>
      <c r="I167" s="95"/>
      <c r="J167" s="95"/>
      <c r="K167" s="95"/>
      <c r="L167" s="95"/>
    </row>
    <row r="168" spans="1:12" s="94" customFormat="1">
      <c r="A168" s="98" t="s">
        <v>371</v>
      </c>
      <c r="D168" s="95"/>
      <c r="E168" s="95"/>
      <c r="F168" s="95"/>
      <c r="G168" s="95"/>
      <c r="H168" s="95"/>
      <c r="I168" s="95"/>
      <c r="J168" s="95"/>
      <c r="K168" s="95"/>
      <c r="L168" s="95"/>
    </row>
    <row r="169" spans="1:12" s="57" customFormat="1">
      <c r="D169" s="67"/>
      <c r="E169" s="67"/>
      <c r="F169" s="67"/>
      <c r="G169" s="67"/>
      <c r="H169" s="67"/>
      <c r="I169" s="67"/>
      <c r="J169" s="67"/>
      <c r="K169" s="67"/>
      <c r="L169" s="67"/>
    </row>
    <row r="170" spans="1:12" s="103" customFormat="1">
      <c r="A170" s="102" t="s">
        <v>370</v>
      </c>
      <c r="D170" s="108"/>
      <c r="E170" s="108"/>
      <c r="F170" s="108"/>
      <c r="G170" s="108"/>
      <c r="H170" s="108"/>
      <c r="I170" s="108"/>
      <c r="J170" s="108"/>
      <c r="K170" s="108"/>
      <c r="L170" s="108"/>
    </row>
    <row r="171" spans="1:12" ht="15.75" thickBot="1">
      <c r="A171" s="58" t="s">
        <v>313</v>
      </c>
      <c r="B171" s="58"/>
      <c r="C171" s="58"/>
      <c r="D171" s="62"/>
      <c r="E171" s="62"/>
      <c r="F171" s="62"/>
      <c r="G171" s="62"/>
      <c r="H171" s="62"/>
      <c r="I171" s="62"/>
      <c r="J171" s="62"/>
      <c r="K171" s="62"/>
      <c r="L171" s="62"/>
    </row>
    <row r="172" spans="1:12" ht="15.75" thickTop="1">
      <c r="A172" s="59"/>
      <c r="B172" s="60" t="s">
        <v>315</v>
      </c>
      <c r="C172" s="59"/>
      <c r="D172" s="64">
        <v>5588.8884458122102</v>
      </c>
      <c r="E172" s="64">
        <v>4123.2132629560801</v>
      </c>
      <c r="F172" s="64">
        <v>3609.8573954450299</v>
      </c>
      <c r="G172" s="64">
        <v>4903.2716398491702</v>
      </c>
      <c r="H172" s="64">
        <v>4896.9013533215202</v>
      </c>
      <c r="I172" s="64">
        <v>3972.9338499220999</v>
      </c>
      <c r="J172" s="64">
        <v>4973.9736016417701</v>
      </c>
      <c r="K172" s="64">
        <v>4039.7719422933401</v>
      </c>
      <c r="L172" s="64">
        <v>3617.1045659348601</v>
      </c>
    </row>
    <row r="173" spans="1:12">
      <c r="A173" s="59"/>
      <c r="B173" s="60" t="s">
        <v>314</v>
      </c>
      <c r="C173" s="59"/>
      <c r="D173" s="64">
        <v>84.080897888209194</v>
      </c>
      <c r="E173" s="64">
        <v>59.3853974443726</v>
      </c>
      <c r="F173" s="64">
        <v>49.314927334574897</v>
      </c>
      <c r="G173" s="64">
        <v>52.145420178880997</v>
      </c>
      <c r="H173" s="64">
        <v>48.204903249799699</v>
      </c>
      <c r="I173" s="64">
        <v>58.721391105722603</v>
      </c>
      <c r="J173" s="64">
        <v>73.188021334670395</v>
      </c>
      <c r="K173" s="64">
        <v>60.594666131081297</v>
      </c>
      <c r="L173" s="64">
        <v>33.706187423230503</v>
      </c>
    </row>
    <row r="174" spans="1:12">
      <c r="A174" s="59"/>
      <c r="B174" s="60" t="s">
        <v>316</v>
      </c>
      <c r="C174" s="59"/>
      <c r="D174" s="64">
        <v>46.390501711970302</v>
      </c>
      <c r="E174" s="64">
        <v>50.549980995243097</v>
      </c>
      <c r="F174" s="64">
        <v>54.802946690334203</v>
      </c>
      <c r="G174" s="64">
        <v>59.142837260059302</v>
      </c>
      <c r="H174" s="64">
        <v>63.563691176354197</v>
      </c>
      <c r="I174" s="64">
        <v>68.060079869533197</v>
      </c>
      <c r="J174" s="64">
        <v>67.517460510420705</v>
      </c>
      <c r="K174" s="64">
        <v>66.957964877004301</v>
      </c>
      <c r="L174" s="64">
        <v>66.383041261479505</v>
      </c>
    </row>
    <row r="175" spans="1:12">
      <c r="A175" s="57"/>
      <c r="B175" s="57"/>
      <c r="C175" s="57"/>
      <c r="D175" s="57"/>
      <c r="E175" s="57"/>
      <c r="F175" s="57"/>
      <c r="G175" s="57"/>
      <c r="H175" s="57"/>
      <c r="I175" s="57"/>
      <c r="J175" s="57"/>
      <c r="K175" s="57"/>
      <c r="L175" s="57"/>
    </row>
    <row r="176" spans="1:12" s="94" customFormat="1">
      <c r="A176" s="99" t="s">
        <v>325</v>
      </c>
    </row>
    <row r="177" spans="1:1" s="106" customFormat="1">
      <c r="A177" s="100" t="s">
        <v>353</v>
      </c>
    </row>
  </sheetData>
  <mergeCells count="1">
    <mergeCell ref="D3:L3"/>
  </mergeCells>
  <conditionalFormatting sqref="D4:L174">
    <cfRule type="cellIs" dxfId="47" priority="1" stopIfTrue="1" operator="greaterThanOrEqual">
      <formula>10</formula>
    </cfRule>
    <cfRule type="cellIs" dxfId="46" priority="2" stopIfTrue="1" operator="greaterThanOrEqual">
      <formula>1</formula>
    </cfRule>
    <cfRule type="cellIs" dxfId="45" priority="3" stopIfTrue="1" operator="greaterThan">
      <formula>0</formula>
    </cfRule>
    <cfRule type="cellIs" dxfId="44" priority="4" stopIfTrue="1" operator="equal">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12">
      <c r="A2" s="1" t="s">
        <v>116</v>
      </c>
      <c r="B2" s="1"/>
      <c r="C2" s="1"/>
      <c r="D2" s="2">
        <v>1990</v>
      </c>
      <c r="E2" s="2">
        <v>1991</v>
      </c>
      <c r="F2" s="2">
        <v>1992</v>
      </c>
      <c r="G2" s="2">
        <v>1993</v>
      </c>
      <c r="H2" s="2">
        <v>1994</v>
      </c>
      <c r="I2" s="2">
        <v>1995</v>
      </c>
      <c r="J2" s="2">
        <v>1996</v>
      </c>
      <c r="K2" s="2">
        <v>1997</v>
      </c>
      <c r="L2" s="2">
        <v>1998</v>
      </c>
    </row>
    <row r="3" spans="1:12" ht="15.75" customHeight="1">
      <c r="D3" s="123" t="s">
        <v>330</v>
      </c>
      <c r="E3" s="123"/>
      <c r="F3" s="123"/>
      <c r="G3" s="123"/>
      <c r="H3" s="123"/>
      <c r="I3" s="123"/>
      <c r="J3" s="123"/>
      <c r="K3" s="123"/>
      <c r="L3" s="123"/>
    </row>
    <row r="4" spans="1:12" ht="15.75" thickBot="1">
      <c r="A4" s="58" t="s">
        <v>111</v>
      </c>
      <c r="B4" s="58"/>
      <c r="C4" s="58"/>
      <c r="D4" s="62">
        <v>30.119507050704499</v>
      </c>
      <c r="E4" s="62">
        <v>38.278215663052499</v>
      </c>
      <c r="F4" s="62">
        <v>73.889931916750996</v>
      </c>
      <c r="G4" s="62">
        <v>116.175383918447</v>
      </c>
      <c r="H4" s="62">
        <v>229.478110600142</v>
      </c>
      <c r="I4" s="62">
        <v>239.63067255707199</v>
      </c>
      <c r="J4" s="62">
        <v>180.41802310022001</v>
      </c>
      <c r="K4" s="62">
        <v>40.065586986264698</v>
      </c>
      <c r="L4" s="62">
        <v>32.455768106659797</v>
      </c>
    </row>
    <row r="5" spans="1:12" ht="15.75" thickTop="1">
      <c r="A5" s="4" t="s">
        <v>158</v>
      </c>
      <c r="B5" s="4"/>
      <c r="C5" s="4"/>
      <c r="D5" s="63" t="s">
        <v>372</v>
      </c>
      <c r="E5" s="63" t="s">
        <v>372</v>
      </c>
      <c r="F5" s="63" t="s">
        <v>372</v>
      </c>
      <c r="G5" s="63" t="s">
        <v>372</v>
      </c>
      <c r="H5" s="63" t="s">
        <v>372</v>
      </c>
      <c r="I5" s="63" t="s">
        <v>372</v>
      </c>
      <c r="J5" s="63" t="s">
        <v>372</v>
      </c>
      <c r="K5" s="63" t="s">
        <v>372</v>
      </c>
      <c r="L5" s="63" t="s">
        <v>372</v>
      </c>
    </row>
    <row r="6" spans="1:12">
      <c r="A6" s="59"/>
      <c r="B6" s="60" t="s">
        <v>140</v>
      </c>
      <c r="C6" s="59"/>
      <c r="D6" s="64" t="s">
        <v>372</v>
      </c>
      <c r="E6" s="64" t="s">
        <v>372</v>
      </c>
      <c r="F6" s="64" t="s">
        <v>372</v>
      </c>
      <c r="G6" s="64" t="s">
        <v>372</v>
      </c>
      <c r="H6" s="64" t="s">
        <v>372</v>
      </c>
      <c r="I6" s="64" t="s">
        <v>372</v>
      </c>
      <c r="J6" s="64" t="s">
        <v>372</v>
      </c>
      <c r="K6" s="64" t="s">
        <v>372</v>
      </c>
      <c r="L6" s="64" t="s">
        <v>372</v>
      </c>
    </row>
    <row r="7" spans="1:12">
      <c r="A7" s="7"/>
      <c r="B7" s="7"/>
      <c r="C7" s="8" t="s">
        <v>117</v>
      </c>
      <c r="D7" s="65" t="s">
        <v>372</v>
      </c>
      <c r="E7" s="65" t="s">
        <v>372</v>
      </c>
      <c r="F7" s="65" t="s">
        <v>372</v>
      </c>
      <c r="G7" s="65" t="s">
        <v>372</v>
      </c>
      <c r="H7" s="65" t="s">
        <v>372</v>
      </c>
      <c r="I7" s="65" t="s">
        <v>372</v>
      </c>
      <c r="J7" s="65" t="s">
        <v>372</v>
      </c>
      <c r="K7" s="65" t="s">
        <v>372</v>
      </c>
      <c r="L7" s="65" t="s">
        <v>372</v>
      </c>
    </row>
    <row r="8" spans="1:12">
      <c r="A8" s="7"/>
      <c r="B8" s="7"/>
      <c r="C8" s="8" t="s">
        <v>141</v>
      </c>
      <c r="D8" s="65" t="s">
        <v>372</v>
      </c>
      <c r="E8" s="65" t="s">
        <v>372</v>
      </c>
      <c r="F8" s="65" t="s">
        <v>372</v>
      </c>
      <c r="G8" s="65" t="s">
        <v>372</v>
      </c>
      <c r="H8" s="65" t="s">
        <v>372</v>
      </c>
      <c r="I8" s="65" t="s">
        <v>372</v>
      </c>
      <c r="J8" s="65" t="s">
        <v>372</v>
      </c>
      <c r="K8" s="65" t="s">
        <v>372</v>
      </c>
      <c r="L8" s="65" t="s">
        <v>372</v>
      </c>
    </row>
    <row r="9" spans="1:12">
      <c r="A9" s="9"/>
      <c r="B9" s="9"/>
      <c r="C9" s="10" t="s">
        <v>118</v>
      </c>
      <c r="D9" s="65" t="s">
        <v>372</v>
      </c>
      <c r="E9" s="65" t="s">
        <v>372</v>
      </c>
      <c r="F9" s="65" t="s">
        <v>372</v>
      </c>
      <c r="G9" s="65" t="s">
        <v>372</v>
      </c>
      <c r="H9" s="65" t="s">
        <v>372</v>
      </c>
      <c r="I9" s="65" t="s">
        <v>372</v>
      </c>
      <c r="J9" s="65" t="s">
        <v>372</v>
      </c>
      <c r="K9" s="65" t="s">
        <v>372</v>
      </c>
      <c r="L9" s="65" t="s">
        <v>372</v>
      </c>
    </row>
    <row r="10" spans="1:12">
      <c r="A10" s="11"/>
      <c r="B10" s="12" t="s">
        <v>112</v>
      </c>
      <c r="C10" s="11"/>
      <c r="D10" s="64" t="s">
        <v>372</v>
      </c>
      <c r="E10" s="64" t="s">
        <v>372</v>
      </c>
      <c r="F10" s="64" t="s">
        <v>372</v>
      </c>
      <c r="G10" s="64" t="s">
        <v>372</v>
      </c>
      <c r="H10" s="64" t="s">
        <v>372</v>
      </c>
      <c r="I10" s="64" t="s">
        <v>372</v>
      </c>
      <c r="J10" s="64" t="s">
        <v>372</v>
      </c>
      <c r="K10" s="64" t="s">
        <v>372</v>
      </c>
      <c r="L10" s="64" t="s">
        <v>372</v>
      </c>
    </row>
    <row r="11" spans="1:12">
      <c r="A11" s="59"/>
      <c r="B11" s="60" t="s">
        <v>113</v>
      </c>
      <c r="C11" s="59"/>
      <c r="D11" s="64" t="s">
        <v>372</v>
      </c>
      <c r="E11" s="64" t="s">
        <v>372</v>
      </c>
      <c r="F11" s="64" t="s">
        <v>372</v>
      </c>
      <c r="G11" s="64" t="s">
        <v>372</v>
      </c>
      <c r="H11" s="64" t="s">
        <v>372</v>
      </c>
      <c r="I11" s="64" t="s">
        <v>372</v>
      </c>
      <c r="J11" s="64" t="s">
        <v>372</v>
      </c>
      <c r="K11" s="64" t="s">
        <v>372</v>
      </c>
      <c r="L11" s="64" t="s">
        <v>372</v>
      </c>
    </row>
    <row r="12" spans="1:12">
      <c r="A12" s="7"/>
      <c r="B12" s="7"/>
      <c r="C12" s="8" t="s">
        <v>114</v>
      </c>
      <c r="D12" s="65" t="s">
        <v>372</v>
      </c>
      <c r="E12" s="65" t="s">
        <v>372</v>
      </c>
      <c r="F12" s="65" t="s">
        <v>372</v>
      </c>
      <c r="G12" s="65" t="s">
        <v>372</v>
      </c>
      <c r="H12" s="65" t="s">
        <v>372</v>
      </c>
      <c r="I12" s="65" t="s">
        <v>372</v>
      </c>
      <c r="J12" s="65" t="s">
        <v>372</v>
      </c>
      <c r="K12" s="65" t="s">
        <v>372</v>
      </c>
      <c r="L12" s="65" t="s">
        <v>372</v>
      </c>
    </row>
    <row r="13" spans="1:12">
      <c r="A13" s="7"/>
      <c r="B13" s="7"/>
      <c r="C13" s="8" t="s">
        <v>7</v>
      </c>
      <c r="D13" s="65" t="s">
        <v>372</v>
      </c>
      <c r="E13" s="65" t="s">
        <v>372</v>
      </c>
      <c r="F13" s="65" t="s">
        <v>372</v>
      </c>
      <c r="G13" s="65" t="s">
        <v>372</v>
      </c>
      <c r="H13" s="65" t="s">
        <v>372</v>
      </c>
      <c r="I13" s="65" t="s">
        <v>372</v>
      </c>
      <c r="J13" s="65" t="s">
        <v>372</v>
      </c>
      <c r="K13" s="65" t="s">
        <v>372</v>
      </c>
      <c r="L13" s="65" t="s">
        <v>372</v>
      </c>
    </row>
    <row r="14" spans="1:12">
      <c r="A14" s="7"/>
      <c r="B14" s="7"/>
      <c r="C14" s="8" t="s">
        <v>115</v>
      </c>
      <c r="D14" s="65" t="s">
        <v>372</v>
      </c>
      <c r="E14" s="65" t="s">
        <v>372</v>
      </c>
      <c r="F14" s="65" t="s">
        <v>372</v>
      </c>
      <c r="G14" s="65" t="s">
        <v>372</v>
      </c>
      <c r="H14" s="65" t="s">
        <v>372</v>
      </c>
      <c r="I14" s="65" t="s">
        <v>372</v>
      </c>
      <c r="J14" s="65" t="s">
        <v>372</v>
      </c>
      <c r="K14" s="65" t="s">
        <v>372</v>
      </c>
      <c r="L14" s="65" t="s">
        <v>372</v>
      </c>
    </row>
    <row r="15" spans="1:12" ht="13.5" customHeight="1">
      <c r="A15" s="7"/>
      <c r="B15" s="7"/>
      <c r="C15" s="8" t="s">
        <v>1</v>
      </c>
      <c r="D15" s="65" t="s">
        <v>372</v>
      </c>
      <c r="E15" s="65" t="s">
        <v>372</v>
      </c>
      <c r="F15" s="65" t="s">
        <v>372</v>
      </c>
      <c r="G15" s="65" t="s">
        <v>372</v>
      </c>
      <c r="H15" s="65" t="s">
        <v>372</v>
      </c>
      <c r="I15" s="65" t="s">
        <v>372</v>
      </c>
      <c r="J15" s="65" t="s">
        <v>372</v>
      </c>
      <c r="K15" s="65" t="s">
        <v>372</v>
      </c>
      <c r="L15" s="65" t="s">
        <v>372</v>
      </c>
    </row>
    <row r="16" spans="1:12">
      <c r="A16" s="59"/>
      <c r="B16" s="60" t="s">
        <v>10</v>
      </c>
      <c r="C16" s="59"/>
      <c r="D16" s="64" t="s">
        <v>372</v>
      </c>
      <c r="E16" s="64" t="s">
        <v>372</v>
      </c>
      <c r="F16" s="64" t="s">
        <v>372</v>
      </c>
      <c r="G16" s="64" t="s">
        <v>372</v>
      </c>
      <c r="H16" s="64" t="s">
        <v>372</v>
      </c>
      <c r="I16" s="64" t="s">
        <v>372</v>
      </c>
      <c r="J16" s="64" t="s">
        <v>372</v>
      </c>
      <c r="K16" s="64" t="s">
        <v>372</v>
      </c>
      <c r="L16" s="64" t="s">
        <v>372</v>
      </c>
    </row>
    <row r="17" spans="1:12">
      <c r="A17" s="7"/>
      <c r="B17" s="7"/>
      <c r="C17" s="8" t="s">
        <v>119</v>
      </c>
      <c r="D17" s="65" t="s">
        <v>372</v>
      </c>
      <c r="E17" s="65" t="s">
        <v>372</v>
      </c>
      <c r="F17" s="65" t="s">
        <v>372</v>
      </c>
      <c r="G17" s="65" t="s">
        <v>372</v>
      </c>
      <c r="H17" s="65" t="s">
        <v>372</v>
      </c>
      <c r="I17" s="65" t="s">
        <v>372</v>
      </c>
      <c r="J17" s="65" t="s">
        <v>372</v>
      </c>
      <c r="K17" s="65" t="s">
        <v>372</v>
      </c>
      <c r="L17" s="65" t="s">
        <v>372</v>
      </c>
    </row>
    <row r="18" spans="1:12">
      <c r="A18" s="7"/>
      <c r="B18" s="7"/>
      <c r="C18" s="8" t="s">
        <v>12</v>
      </c>
      <c r="D18" s="65" t="s">
        <v>372</v>
      </c>
      <c r="E18" s="65" t="s">
        <v>372</v>
      </c>
      <c r="F18" s="65" t="s">
        <v>372</v>
      </c>
      <c r="G18" s="65" t="s">
        <v>372</v>
      </c>
      <c r="H18" s="65" t="s">
        <v>372</v>
      </c>
      <c r="I18" s="65" t="s">
        <v>372</v>
      </c>
      <c r="J18" s="65" t="s">
        <v>372</v>
      </c>
      <c r="K18" s="65" t="s">
        <v>372</v>
      </c>
      <c r="L18" s="65" t="s">
        <v>372</v>
      </c>
    </row>
    <row r="19" spans="1:12">
      <c r="A19" s="7"/>
      <c r="B19" s="7"/>
      <c r="C19" s="8" t="s">
        <v>299</v>
      </c>
      <c r="D19" s="65" t="s">
        <v>372</v>
      </c>
      <c r="E19" s="65" t="s">
        <v>372</v>
      </c>
      <c r="F19" s="65" t="s">
        <v>372</v>
      </c>
      <c r="G19" s="65" t="s">
        <v>372</v>
      </c>
      <c r="H19" s="65" t="s">
        <v>372</v>
      </c>
      <c r="I19" s="65" t="s">
        <v>372</v>
      </c>
      <c r="J19" s="65" t="s">
        <v>372</v>
      </c>
      <c r="K19" s="65" t="s">
        <v>372</v>
      </c>
      <c r="L19" s="65" t="s">
        <v>372</v>
      </c>
    </row>
    <row r="20" spans="1:12">
      <c r="A20" s="59"/>
      <c r="B20" s="60" t="s">
        <v>13</v>
      </c>
      <c r="C20" s="59"/>
      <c r="D20" s="64" t="s">
        <v>372</v>
      </c>
      <c r="E20" s="64" t="s">
        <v>372</v>
      </c>
      <c r="F20" s="64" t="s">
        <v>372</v>
      </c>
      <c r="G20" s="64" t="s">
        <v>372</v>
      </c>
      <c r="H20" s="64" t="s">
        <v>372</v>
      </c>
      <c r="I20" s="64" t="s">
        <v>372</v>
      </c>
      <c r="J20" s="64" t="s">
        <v>372</v>
      </c>
      <c r="K20" s="64" t="s">
        <v>372</v>
      </c>
      <c r="L20" s="64" t="s">
        <v>372</v>
      </c>
    </row>
    <row r="21" spans="1:12">
      <c r="A21" s="7"/>
      <c r="B21" s="7"/>
      <c r="C21" s="8" t="s">
        <v>142</v>
      </c>
      <c r="D21" s="65" t="s">
        <v>372</v>
      </c>
      <c r="E21" s="65" t="s">
        <v>372</v>
      </c>
      <c r="F21" s="65" t="s">
        <v>372</v>
      </c>
      <c r="G21" s="65" t="s">
        <v>372</v>
      </c>
      <c r="H21" s="65" t="s">
        <v>372</v>
      </c>
      <c r="I21" s="65" t="s">
        <v>372</v>
      </c>
      <c r="J21" s="65" t="s">
        <v>372</v>
      </c>
      <c r="K21" s="65" t="s">
        <v>372</v>
      </c>
      <c r="L21" s="65" t="s">
        <v>372</v>
      </c>
    </row>
    <row r="22" spans="1:12">
      <c r="A22" s="7"/>
      <c r="B22" s="7"/>
      <c r="C22" s="8" t="s">
        <v>20</v>
      </c>
      <c r="D22" s="65" t="s">
        <v>372</v>
      </c>
      <c r="E22" s="65" t="s">
        <v>372</v>
      </c>
      <c r="F22" s="65" t="s">
        <v>372</v>
      </c>
      <c r="G22" s="65" t="s">
        <v>372</v>
      </c>
      <c r="H22" s="65" t="s">
        <v>372</v>
      </c>
      <c r="I22" s="65" t="s">
        <v>372</v>
      </c>
      <c r="J22" s="65" t="s">
        <v>372</v>
      </c>
      <c r="K22" s="65" t="s">
        <v>372</v>
      </c>
      <c r="L22" s="65" t="s">
        <v>372</v>
      </c>
    </row>
    <row r="23" spans="1:12">
      <c r="A23" s="7"/>
      <c r="B23" s="7"/>
      <c r="C23" s="8" t="s">
        <v>21</v>
      </c>
      <c r="D23" s="65" t="s">
        <v>372</v>
      </c>
      <c r="E23" s="65" t="s">
        <v>372</v>
      </c>
      <c r="F23" s="65" t="s">
        <v>372</v>
      </c>
      <c r="G23" s="65" t="s">
        <v>372</v>
      </c>
      <c r="H23" s="65" t="s">
        <v>372</v>
      </c>
      <c r="I23" s="65" t="s">
        <v>372</v>
      </c>
      <c r="J23" s="65" t="s">
        <v>372</v>
      </c>
      <c r="K23" s="65" t="s">
        <v>372</v>
      </c>
      <c r="L23" s="65" t="s">
        <v>372</v>
      </c>
    </row>
    <row r="24" spans="1:12" s="102" customFormat="1">
      <c r="A24" s="101"/>
      <c r="B24" s="60" t="s">
        <v>349</v>
      </c>
      <c r="D24" s="64" t="s">
        <v>372</v>
      </c>
      <c r="E24" s="64" t="s">
        <v>372</v>
      </c>
      <c r="F24" s="64" t="s">
        <v>372</v>
      </c>
      <c r="G24" s="64" t="s">
        <v>372</v>
      </c>
      <c r="H24" s="64" t="s">
        <v>372</v>
      </c>
      <c r="I24" s="64" t="s">
        <v>372</v>
      </c>
      <c r="J24" s="64" t="s">
        <v>372</v>
      </c>
      <c r="K24" s="64" t="s">
        <v>372</v>
      </c>
      <c r="L24" s="64" t="s">
        <v>372</v>
      </c>
    </row>
    <row r="25" spans="1:12">
      <c r="A25" s="59"/>
      <c r="B25" s="60" t="s">
        <v>22</v>
      </c>
      <c r="C25" s="59"/>
      <c r="D25" s="64" t="s">
        <v>372</v>
      </c>
      <c r="E25" s="64" t="s">
        <v>372</v>
      </c>
      <c r="F25" s="64" t="s">
        <v>372</v>
      </c>
      <c r="G25" s="64" t="s">
        <v>372</v>
      </c>
      <c r="H25" s="64" t="s">
        <v>372</v>
      </c>
      <c r="I25" s="64" t="s">
        <v>372</v>
      </c>
      <c r="J25" s="64" t="s">
        <v>372</v>
      </c>
      <c r="K25" s="64" t="s">
        <v>372</v>
      </c>
      <c r="L25" s="64" t="s">
        <v>372</v>
      </c>
    </row>
    <row r="26" spans="1:12" s="103" customFormat="1">
      <c r="A26" s="7"/>
      <c r="B26" s="7"/>
      <c r="C26" s="8" t="s">
        <v>121</v>
      </c>
      <c r="D26" s="65" t="s">
        <v>372</v>
      </c>
      <c r="E26" s="65" t="s">
        <v>372</v>
      </c>
      <c r="F26" s="65" t="s">
        <v>372</v>
      </c>
      <c r="G26" s="65" t="s">
        <v>372</v>
      </c>
      <c r="H26" s="65" t="s">
        <v>372</v>
      </c>
      <c r="I26" s="65" t="s">
        <v>372</v>
      </c>
      <c r="J26" s="65" t="s">
        <v>372</v>
      </c>
      <c r="K26" s="65" t="s">
        <v>372</v>
      </c>
      <c r="L26" s="65" t="s">
        <v>372</v>
      </c>
    </row>
    <row r="27" spans="1:12" s="103" customFormat="1">
      <c r="A27" s="7"/>
      <c r="B27" s="7"/>
      <c r="C27" s="8" t="s">
        <v>23</v>
      </c>
      <c r="D27" s="65" t="s">
        <v>372</v>
      </c>
      <c r="E27" s="65" t="s">
        <v>372</v>
      </c>
      <c r="F27" s="65" t="s">
        <v>372</v>
      </c>
      <c r="G27" s="65" t="s">
        <v>372</v>
      </c>
      <c r="H27" s="65" t="s">
        <v>372</v>
      </c>
      <c r="I27" s="65" t="s">
        <v>372</v>
      </c>
      <c r="J27" s="65" t="s">
        <v>372</v>
      </c>
      <c r="K27" s="65" t="s">
        <v>372</v>
      </c>
      <c r="L27" s="65" t="s">
        <v>372</v>
      </c>
    </row>
    <row r="28" spans="1:12">
      <c r="A28" s="7"/>
      <c r="B28" s="7"/>
      <c r="C28" s="8" t="s">
        <v>24</v>
      </c>
      <c r="D28" s="65" t="s">
        <v>372</v>
      </c>
      <c r="E28" s="65" t="s">
        <v>372</v>
      </c>
      <c r="F28" s="65" t="s">
        <v>372</v>
      </c>
      <c r="G28" s="65" t="s">
        <v>372</v>
      </c>
      <c r="H28" s="65" t="s">
        <v>372</v>
      </c>
      <c r="I28" s="65" t="s">
        <v>372</v>
      </c>
      <c r="J28" s="65" t="s">
        <v>372</v>
      </c>
      <c r="K28" s="65" t="s">
        <v>372</v>
      </c>
      <c r="L28" s="65" t="s">
        <v>372</v>
      </c>
    </row>
    <row r="29" spans="1:12">
      <c r="A29" s="59"/>
      <c r="B29" s="60" t="s">
        <v>25</v>
      </c>
      <c r="C29" s="59"/>
      <c r="D29" s="64" t="s">
        <v>372</v>
      </c>
      <c r="E29" s="64" t="s">
        <v>372</v>
      </c>
      <c r="F29" s="64" t="s">
        <v>372</v>
      </c>
      <c r="G29" s="64" t="s">
        <v>372</v>
      </c>
      <c r="H29" s="64" t="s">
        <v>372</v>
      </c>
      <c r="I29" s="64" t="s">
        <v>372</v>
      </c>
      <c r="J29" s="64" t="s">
        <v>372</v>
      </c>
      <c r="K29" s="64" t="s">
        <v>372</v>
      </c>
      <c r="L29" s="64" t="s">
        <v>372</v>
      </c>
    </row>
    <row r="30" spans="1:12">
      <c r="A30" s="7"/>
      <c r="B30" s="7"/>
      <c r="C30" s="8" t="s">
        <v>26</v>
      </c>
      <c r="D30" s="65" t="s">
        <v>372</v>
      </c>
      <c r="E30" s="65" t="s">
        <v>372</v>
      </c>
      <c r="F30" s="65" t="s">
        <v>372</v>
      </c>
      <c r="G30" s="65" t="s">
        <v>372</v>
      </c>
      <c r="H30" s="65" t="s">
        <v>372</v>
      </c>
      <c r="I30" s="65" t="s">
        <v>372</v>
      </c>
      <c r="J30" s="65" t="s">
        <v>372</v>
      </c>
      <c r="K30" s="65" t="s">
        <v>372</v>
      </c>
      <c r="L30" s="65" t="s">
        <v>372</v>
      </c>
    </row>
    <row r="31" spans="1:12" s="103" customFormat="1">
      <c r="A31" s="7"/>
      <c r="B31" s="7"/>
      <c r="C31" s="8" t="s">
        <v>120</v>
      </c>
      <c r="D31" s="65" t="s">
        <v>372</v>
      </c>
      <c r="E31" s="65" t="s">
        <v>372</v>
      </c>
      <c r="F31" s="65" t="s">
        <v>372</v>
      </c>
      <c r="G31" s="65" t="s">
        <v>372</v>
      </c>
      <c r="H31" s="65" t="s">
        <v>372</v>
      </c>
      <c r="I31" s="65" t="s">
        <v>372</v>
      </c>
      <c r="J31" s="65" t="s">
        <v>372</v>
      </c>
      <c r="K31" s="65" t="s">
        <v>372</v>
      </c>
      <c r="L31" s="65" t="s">
        <v>372</v>
      </c>
    </row>
    <row r="32" spans="1:12" s="103" customFormat="1">
      <c r="A32" s="7"/>
      <c r="B32" s="7"/>
      <c r="C32" s="8" t="s">
        <v>29</v>
      </c>
      <c r="D32" s="65" t="s">
        <v>372</v>
      </c>
      <c r="E32" s="65" t="s">
        <v>372</v>
      </c>
      <c r="F32" s="65" t="s">
        <v>372</v>
      </c>
      <c r="G32" s="65" t="s">
        <v>372</v>
      </c>
      <c r="H32" s="65" t="s">
        <v>372</v>
      </c>
      <c r="I32" s="65" t="s">
        <v>372</v>
      </c>
      <c r="J32" s="65" t="s">
        <v>372</v>
      </c>
      <c r="K32" s="65" t="s">
        <v>372</v>
      </c>
      <c r="L32" s="65" t="s">
        <v>372</v>
      </c>
    </row>
    <row r="33" spans="1:12">
      <c r="A33" s="7"/>
      <c r="B33" s="7"/>
      <c r="C33" s="8" t="s">
        <v>122</v>
      </c>
      <c r="D33" s="65" t="s">
        <v>372</v>
      </c>
      <c r="E33" s="65" t="s">
        <v>372</v>
      </c>
      <c r="F33" s="65" t="s">
        <v>372</v>
      </c>
      <c r="G33" s="65" t="s">
        <v>372</v>
      </c>
      <c r="H33" s="65" t="s">
        <v>372</v>
      </c>
      <c r="I33" s="65" t="s">
        <v>372</v>
      </c>
      <c r="J33" s="65" t="s">
        <v>372</v>
      </c>
      <c r="K33" s="65" t="s">
        <v>372</v>
      </c>
      <c r="L33" s="65" t="s">
        <v>372</v>
      </c>
    </row>
    <row r="34" spans="1:12">
      <c r="A34" s="7"/>
      <c r="B34" s="7"/>
      <c r="C34" s="8" t="s">
        <v>123</v>
      </c>
      <c r="D34" s="65" t="s">
        <v>372</v>
      </c>
      <c r="E34" s="65" t="s">
        <v>372</v>
      </c>
      <c r="F34" s="65" t="s">
        <v>372</v>
      </c>
      <c r="G34" s="65" t="s">
        <v>372</v>
      </c>
      <c r="H34" s="65" t="s">
        <v>372</v>
      </c>
      <c r="I34" s="65" t="s">
        <v>372</v>
      </c>
      <c r="J34" s="65" t="s">
        <v>372</v>
      </c>
      <c r="K34" s="65" t="s">
        <v>372</v>
      </c>
      <c r="L34" s="65" t="s">
        <v>372</v>
      </c>
    </row>
    <row r="35" spans="1:12">
      <c r="A35" s="7"/>
      <c r="B35" s="7"/>
      <c r="C35" s="8" t="s">
        <v>27</v>
      </c>
      <c r="D35" s="65" t="s">
        <v>372</v>
      </c>
      <c r="E35" s="65" t="s">
        <v>372</v>
      </c>
      <c r="F35" s="65" t="s">
        <v>372</v>
      </c>
      <c r="G35" s="65" t="s">
        <v>372</v>
      </c>
      <c r="H35" s="65" t="s">
        <v>372</v>
      </c>
      <c r="I35" s="65" t="s">
        <v>372</v>
      </c>
      <c r="J35" s="65" t="s">
        <v>372</v>
      </c>
      <c r="K35" s="65" t="s">
        <v>372</v>
      </c>
      <c r="L35" s="65" t="s">
        <v>372</v>
      </c>
    </row>
    <row r="36" spans="1:12">
      <c r="A36" s="7"/>
      <c r="B36" s="7"/>
      <c r="C36" s="8" t="s">
        <v>28</v>
      </c>
      <c r="D36" s="65" t="s">
        <v>372</v>
      </c>
      <c r="E36" s="65" t="s">
        <v>372</v>
      </c>
      <c r="F36" s="65" t="s">
        <v>372</v>
      </c>
      <c r="G36" s="65" t="s">
        <v>372</v>
      </c>
      <c r="H36" s="65" t="s">
        <v>372</v>
      </c>
      <c r="I36" s="65" t="s">
        <v>372</v>
      </c>
      <c r="J36" s="65" t="s">
        <v>372</v>
      </c>
      <c r="K36" s="65" t="s">
        <v>372</v>
      </c>
      <c r="L36" s="65" t="s">
        <v>372</v>
      </c>
    </row>
    <row r="37" spans="1:12">
      <c r="A37" s="7"/>
      <c r="B37" s="7"/>
      <c r="C37" s="8" t="s">
        <v>30</v>
      </c>
      <c r="D37" s="65" t="s">
        <v>372</v>
      </c>
      <c r="E37" s="65" t="s">
        <v>372</v>
      </c>
      <c r="F37" s="65" t="s">
        <v>372</v>
      </c>
      <c r="G37" s="65" t="s">
        <v>372</v>
      </c>
      <c r="H37" s="65" t="s">
        <v>372</v>
      </c>
      <c r="I37" s="65" t="s">
        <v>372</v>
      </c>
      <c r="J37" s="65" t="s">
        <v>372</v>
      </c>
      <c r="K37" s="65" t="s">
        <v>372</v>
      </c>
      <c r="L37" s="65" t="s">
        <v>372</v>
      </c>
    </row>
    <row r="38" spans="1:12">
      <c r="A38" s="59"/>
      <c r="B38" s="60" t="s">
        <v>31</v>
      </c>
      <c r="C38" s="59"/>
      <c r="D38" s="64" t="s">
        <v>372</v>
      </c>
      <c r="E38" s="64" t="s">
        <v>372</v>
      </c>
      <c r="F38" s="64" t="s">
        <v>372</v>
      </c>
      <c r="G38" s="64" t="s">
        <v>372</v>
      </c>
      <c r="H38" s="64" t="s">
        <v>372</v>
      </c>
      <c r="I38" s="64" t="s">
        <v>372</v>
      </c>
      <c r="J38" s="64" t="s">
        <v>372</v>
      </c>
      <c r="K38" s="64" t="s">
        <v>372</v>
      </c>
      <c r="L38" s="64" t="s">
        <v>372</v>
      </c>
    </row>
    <row r="39" spans="1:12">
      <c r="A39" s="7"/>
      <c r="B39" s="7"/>
      <c r="C39" s="8" t="s">
        <v>32</v>
      </c>
      <c r="D39" s="65" t="s">
        <v>372</v>
      </c>
      <c r="E39" s="65" t="s">
        <v>372</v>
      </c>
      <c r="F39" s="65" t="s">
        <v>372</v>
      </c>
      <c r="G39" s="65" t="s">
        <v>372</v>
      </c>
      <c r="H39" s="65" t="s">
        <v>372</v>
      </c>
      <c r="I39" s="65" t="s">
        <v>372</v>
      </c>
      <c r="J39" s="65" t="s">
        <v>372</v>
      </c>
      <c r="K39" s="65" t="s">
        <v>372</v>
      </c>
      <c r="L39" s="65" t="s">
        <v>372</v>
      </c>
    </row>
    <row r="40" spans="1:12">
      <c r="A40" s="7"/>
      <c r="B40" s="7"/>
      <c r="C40" s="8" t="s">
        <v>124</v>
      </c>
      <c r="D40" s="65" t="s">
        <v>372</v>
      </c>
      <c r="E40" s="65" t="s">
        <v>372</v>
      </c>
      <c r="F40" s="65" t="s">
        <v>372</v>
      </c>
      <c r="G40" s="65" t="s">
        <v>372</v>
      </c>
      <c r="H40" s="65" t="s">
        <v>372</v>
      </c>
      <c r="I40" s="65" t="s">
        <v>372</v>
      </c>
      <c r="J40" s="65" t="s">
        <v>372</v>
      </c>
      <c r="K40" s="65" t="s">
        <v>372</v>
      </c>
      <c r="L40" s="65" t="s">
        <v>372</v>
      </c>
    </row>
    <row r="41" spans="1:12">
      <c r="A41" s="7"/>
      <c r="B41" s="7"/>
      <c r="C41" s="8" t="s">
        <v>33</v>
      </c>
      <c r="D41" s="65" t="s">
        <v>372</v>
      </c>
      <c r="E41" s="65" t="s">
        <v>372</v>
      </c>
      <c r="F41" s="65" t="s">
        <v>372</v>
      </c>
      <c r="G41" s="65" t="s">
        <v>372</v>
      </c>
      <c r="H41" s="65" t="s">
        <v>372</v>
      </c>
      <c r="I41" s="65" t="s">
        <v>372</v>
      </c>
      <c r="J41" s="65" t="s">
        <v>372</v>
      </c>
      <c r="K41" s="65" t="s">
        <v>372</v>
      </c>
      <c r="L41" s="65" t="s">
        <v>372</v>
      </c>
    </row>
    <row r="42" spans="1:12">
      <c r="A42" s="1" t="s">
        <v>147</v>
      </c>
      <c r="B42" s="1"/>
      <c r="C42" s="1"/>
      <c r="D42" s="63">
        <v>4.3658798475954601</v>
      </c>
      <c r="E42" s="63">
        <v>4.5101135699015202</v>
      </c>
      <c r="F42" s="63">
        <v>4.3986602390286498</v>
      </c>
      <c r="G42" s="63">
        <v>4.3232653387323099</v>
      </c>
      <c r="H42" s="63">
        <v>4.1766901598953003</v>
      </c>
      <c r="I42" s="63">
        <v>4.1563194880761003</v>
      </c>
      <c r="J42" s="63">
        <v>3.8781544522001301</v>
      </c>
      <c r="K42" s="63">
        <v>3.7460963038549702</v>
      </c>
      <c r="L42" s="63">
        <v>3.65665266437296</v>
      </c>
    </row>
    <row r="43" spans="1:12">
      <c r="A43" s="59"/>
      <c r="B43" s="60" t="s">
        <v>34</v>
      </c>
      <c r="C43" s="59"/>
      <c r="D43" s="64" t="s">
        <v>372</v>
      </c>
      <c r="E43" s="64" t="s">
        <v>372</v>
      </c>
      <c r="F43" s="64" t="s">
        <v>372</v>
      </c>
      <c r="G43" s="64" t="s">
        <v>372</v>
      </c>
      <c r="H43" s="64" t="s">
        <v>372</v>
      </c>
      <c r="I43" s="64" t="s">
        <v>372</v>
      </c>
      <c r="J43" s="64" t="s">
        <v>372</v>
      </c>
      <c r="K43" s="64" t="s">
        <v>372</v>
      </c>
      <c r="L43" s="64" t="s">
        <v>372</v>
      </c>
    </row>
    <row r="44" spans="1:12">
      <c r="A44" s="7"/>
      <c r="B44" s="7"/>
      <c r="C44" s="8" t="s">
        <v>35</v>
      </c>
      <c r="D44" s="65" t="s">
        <v>372</v>
      </c>
      <c r="E44" s="65" t="s">
        <v>372</v>
      </c>
      <c r="F44" s="65" t="s">
        <v>372</v>
      </c>
      <c r="G44" s="65" t="s">
        <v>372</v>
      </c>
      <c r="H44" s="65" t="s">
        <v>372</v>
      </c>
      <c r="I44" s="65" t="s">
        <v>372</v>
      </c>
      <c r="J44" s="65" t="s">
        <v>372</v>
      </c>
      <c r="K44" s="65" t="s">
        <v>372</v>
      </c>
      <c r="L44" s="65" t="s">
        <v>372</v>
      </c>
    </row>
    <row r="45" spans="1:12">
      <c r="A45" s="7"/>
      <c r="B45" s="7"/>
      <c r="C45" s="8" t="s">
        <v>36</v>
      </c>
      <c r="D45" s="65" t="s">
        <v>372</v>
      </c>
      <c r="E45" s="65" t="s">
        <v>372</v>
      </c>
      <c r="F45" s="65" t="s">
        <v>372</v>
      </c>
      <c r="G45" s="65" t="s">
        <v>372</v>
      </c>
      <c r="H45" s="65" t="s">
        <v>372</v>
      </c>
      <c r="I45" s="65" t="s">
        <v>372</v>
      </c>
      <c r="J45" s="65" t="s">
        <v>372</v>
      </c>
      <c r="K45" s="65" t="s">
        <v>372</v>
      </c>
      <c r="L45" s="65" t="s">
        <v>372</v>
      </c>
    </row>
    <row r="46" spans="1:12">
      <c r="A46" s="7"/>
      <c r="B46" s="7"/>
      <c r="C46" s="8" t="s">
        <v>125</v>
      </c>
      <c r="D46" s="65" t="s">
        <v>372</v>
      </c>
      <c r="E46" s="65" t="s">
        <v>372</v>
      </c>
      <c r="F46" s="65" t="s">
        <v>372</v>
      </c>
      <c r="G46" s="65" t="s">
        <v>372</v>
      </c>
      <c r="H46" s="65" t="s">
        <v>372</v>
      </c>
      <c r="I46" s="65" t="s">
        <v>372</v>
      </c>
      <c r="J46" s="65" t="s">
        <v>372</v>
      </c>
      <c r="K46" s="65" t="s">
        <v>372</v>
      </c>
      <c r="L46" s="65" t="s">
        <v>372</v>
      </c>
    </row>
    <row r="47" spans="1:12">
      <c r="A47" s="7"/>
      <c r="B47" s="7"/>
      <c r="C47" s="8" t="s">
        <v>37</v>
      </c>
      <c r="D47" s="65" t="s">
        <v>372</v>
      </c>
      <c r="E47" s="65" t="s">
        <v>372</v>
      </c>
      <c r="F47" s="65" t="s">
        <v>372</v>
      </c>
      <c r="G47" s="65" t="s">
        <v>372</v>
      </c>
      <c r="H47" s="65" t="s">
        <v>372</v>
      </c>
      <c r="I47" s="65" t="s">
        <v>372</v>
      </c>
      <c r="J47" s="65" t="s">
        <v>372</v>
      </c>
      <c r="K47" s="65" t="s">
        <v>372</v>
      </c>
      <c r="L47" s="65" t="s">
        <v>372</v>
      </c>
    </row>
    <row r="48" spans="1:12">
      <c r="A48" s="7"/>
      <c r="B48" s="7"/>
      <c r="C48" s="8" t="s">
        <v>38</v>
      </c>
      <c r="D48" s="65" t="s">
        <v>372</v>
      </c>
      <c r="E48" s="65" t="s">
        <v>372</v>
      </c>
      <c r="F48" s="65" t="s">
        <v>372</v>
      </c>
      <c r="G48" s="65" t="s">
        <v>372</v>
      </c>
      <c r="H48" s="65" t="s">
        <v>372</v>
      </c>
      <c r="I48" s="65" t="s">
        <v>372</v>
      </c>
      <c r="J48" s="65" t="s">
        <v>372</v>
      </c>
      <c r="K48" s="65" t="s">
        <v>372</v>
      </c>
      <c r="L48" s="65" t="s">
        <v>372</v>
      </c>
    </row>
    <row r="49" spans="1:12">
      <c r="A49" s="59"/>
      <c r="B49" s="60" t="s">
        <v>39</v>
      </c>
      <c r="C49" s="59"/>
      <c r="D49" s="64">
        <v>4.3658798475954601</v>
      </c>
      <c r="E49" s="64">
        <v>4.5101135699015202</v>
      </c>
      <c r="F49" s="64">
        <v>4.3986602390286498</v>
      </c>
      <c r="G49" s="64">
        <v>4.3232653387323099</v>
      </c>
      <c r="H49" s="64">
        <v>4.1766901598953003</v>
      </c>
      <c r="I49" s="64">
        <v>4.1563194880761003</v>
      </c>
      <c r="J49" s="64">
        <v>3.8781544522001301</v>
      </c>
      <c r="K49" s="64">
        <v>3.7460963038549702</v>
      </c>
      <c r="L49" s="64">
        <v>3.65665266437296</v>
      </c>
    </row>
    <row r="50" spans="1:12">
      <c r="A50" s="7"/>
      <c r="B50" s="7"/>
      <c r="C50" s="8" t="s">
        <v>40</v>
      </c>
      <c r="D50" s="65" t="s">
        <v>372</v>
      </c>
      <c r="E50" s="65" t="s">
        <v>372</v>
      </c>
      <c r="F50" s="65" t="s">
        <v>372</v>
      </c>
      <c r="G50" s="65" t="s">
        <v>372</v>
      </c>
      <c r="H50" s="65" t="s">
        <v>372</v>
      </c>
      <c r="I50" s="65" t="s">
        <v>372</v>
      </c>
      <c r="J50" s="65" t="s">
        <v>372</v>
      </c>
      <c r="K50" s="65" t="s">
        <v>372</v>
      </c>
      <c r="L50" s="65" t="s">
        <v>372</v>
      </c>
    </row>
    <row r="51" spans="1:12">
      <c r="A51" s="7"/>
      <c r="B51" s="7"/>
      <c r="C51" s="8" t="s">
        <v>41</v>
      </c>
      <c r="D51" s="65" t="s">
        <v>372</v>
      </c>
      <c r="E51" s="65" t="s">
        <v>372</v>
      </c>
      <c r="F51" s="65" t="s">
        <v>372</v>
      </c>
      <c r="G51" s="65" t="s">
        <v>372</v>
      </c>
      <c r="H51" s="65" t="s">
        <v>372</v>
      </c>
      <c r="I51" s="65" t="s">
        <v>372</v>
      </c>
      <c r="J51" s="65" t="s">
        <v>372</v>
      </c>
      <c r="K51" s="65" t="s">
        <v>372</v>
      </c>
      <c r="L51" s="65" t="s">
        <v>372</v>
      </c>
    </row>
    <row r="52" spans="1:12">
      <c r="A52" s="7"/>
      <c r="B52" s="7"/>
      <c r="C52" s="8" t="s">
        <v>42</v>
      </c>
      <c r="D52" s="65" t="s">
        <v>372</v>
      </c>
      <c r="E52" s="65" t="s">
        <v>372</v>
      </c>
      <c r="F52" s="65" t="s">
        <v>372</v>
      </c>
      <c r="G52" s="65" t="s">
        <v>372</v>
      </c>
      <c r="H52" s="65" t="s">
        <v>372</v>
      </c>
      <c r="I52" s="65" t="s">
        <v>372</v>
      </c>
      <c r="J52" s="65" t="s">
        <v>372</v>
      </c>
      <c r="K52" s="65" t="s">
        <v>372</v>
      </c>
      <c r="L52" s="65" t="s">
        <v>372</v>
      </c>
    </row>
    <row r="53" spans="1:12">
      <c r="A53" s="7"/>
      <c r="B53" s="7"/>
      <c r="C53" s="8" t="s">
        <v>43</v>
      </c>
      <c r="D53" s="65">
        <v>0.47574450185289302</v>
      </c>
      <c r="E53" s="65">
        <v>0.49146147134454699</v>
      </c>
      <c r="F53" s="65">
        <v>0.47931654037372301</v>
      </c>
      <c r="G53" s="65">
        <v>0.47110085177581301</v>
      </c>
      <c r="H53" s="65">
        <v>0.455128736675528</v>
      </c>
      <c r="I53" s="65">
        <v>0.45290896988044099</v>
      </c>
      <c r="J53" s="65">
        <v>0.42259767157510802</v>
      </c>
      <c r="K53" s="65">
        <v>0.40820745924833401</v>
      </c>
      <c r="L53" s="65">
        <v>0.39846089699863901</v>
      </c>
    </row>
    <row r="54" spans="1:12">
      <c r="A54" s="7"/>
      <c r="B54" s="7"/>
      <c r="C54" s="8" t="s">
        <v>44</v>
      </c>
      <c r="D54" s="65">
        <v>3.89013534574257</v>
      </c>
      <c r="E54" s="65">
        <v>4.01865209855697</v>
      </c>
      <c r="F54" s="65">
        <v>3.9193436986549299</v>
      </c>
      <c r="G54" s="65">
        <v>3.8521644869564899</v>
      </c>
      <c r="H54" s="65">
        <v>3.7215614232197698</v>
      </c>
      <c r="I54" s="65">
        <v>3.70341051819566</v>
      </c>
      <c r="J54" s="65">
        <v>3.4555567806250198</v>
      </c>
      <c r="K54" s="65">
        <v>3.3378888446066401</v>
      </c>
      <c r="L54" s="65">
        <v>3.2581917673743201</v>
      </c>
    </row>
    <row r="55" spans="1:12">
      <c r="A55" s="7"/>
      <c r="B55" s="7"/>
      <c r="C55" s="8" t="s">
        <v>45</v>
      </c>
      <c r="D55" s="65" t="s">
        <v>372</v>
      </c>
      <c r="E55" s="65" t="s">
        <v>372</v>
      </c>
      <c r="F55" s="65" t="s">
        <v>372</v>
      </c>
      <c r="G55" s="65" t="s">
        <v>372</v>
      </c>
      <c r="H55" s="65" t="s">
        <v>372</v>
      </c>
      <c r="I55" s="65" t="s">
        <v>372</v>
      </c>
      <c r="J55" s="65" t="s">
        <v>372</v>
      </c>
      <c r="K55" s="65" t="s">
        <v>372</v>
      </c>
      <c r="L55" s="65" t="s">
        <v>372</v>
      </c>
    </row>
    <row r="56" spans="1:12">
      <c r="A56" s="7"/>
      <c r="B56" s="7"/>
      <c r="C56" s="8" t="s">
        <v>46</v>
      </c>
      <c r="D56" s="65" t="s">
        <v>372</v>
      </c>
      <c r="E56" s="65" t="s">
        <v>372</v>
      </c>
      <c r="F56" s="65" t="s">
        <v>372</v>
      </c>
      <c r="G56" s="65" t="s">
        <v>372</v>
      </c>
      <c r="H56" s="65" t="s">
        <v>372</v>
      </c>
      <c r="I56" s="65" t="s">
        <v>372</v>
      </c>
      <c r="J56" s="65" t="s">
        <v>372</v>
      </c>
      <c r="K56" s="65" t="s">
        <v>372</v>
      </c>
      <c r="L56" s="65" t="s">
        <v>372</v>
      </c>
    </row>
    <row r="57" spans="1:12">
      <c r="A57" s="7"/>
      <c r="B57" s="7"/>
      <c r="C57" s="8" t="s">
        <v>126</v>
      </c>
      <c r="D57" s="65" t="s">
        <v>372</v>
      </c>
      <c r="E57" s="65" t="s">
        <v>372</v>
      </c>
      <c r="F57" s="65" t="s">
        <v>372</v>
      </c>
      <c r="G57" s="65" t="s">
        <v>372</v>
      </c>
      <c r="H57" s="65" t="s">
        <v>372</v>
      </c>
      <c r="I57" s="65" t="s">
        <v>372</v>
      </c>
      <c r="J57" s="65" t="s">
        <v>372</v>
      </c>
      <c r="K57" s="65" t="s">
        <v>372</v>
      </c>
      <c r="L57" s="65" t="s">
        <v>372</v>
      </c>
    </row>
    <row r="58" spans="1:12">
      <c r="A58" s="7"/>
      <c r="B58" s="7"/>
      <c r="C58" s="8" t="s">
        <v>47</v>
      </c>
      <c r="D58" s="65" t="s">
        <v>372</v>
      </c>
      <c r="E58" s="65" t="s">
        <v>372</v>
      </c>
      <c r="F58" s="65" t="s">
        <v>372</v>
      </c>
      <c r="G58" s="65" t="s">
        <v>372</v>
      </c>
      <c r="H58" s="65" t="s">
        <v>372</v>
      </c>
      <c r="I58" s="65" t="s">
        <v>372</v>
      </c>
      <c r="J58" s="65" t="s">
        <v>372</v>
      </c>
      <c r="K58" s="65" t="s">
        <v>372</v>
      </c>
      <c r="L58" s="65" t="s">
        <v>372</v>
      </c>
    </row>
    <row r="59" spans="1:12">
      <c r="A59" s="7"/>
      <c r="B59" s="7"/>
      <c r="C59" s="8" t="s">
        <v>127</v>
      </c>
      <c r="D59" s="65" t="s">
        <v>372</v>
      </c>
      <c r="E59" s="65" t="s">
        <v>372</v>
      </c>
      <c r="F59" s="65" t="s">
        <v>372</v>
      </c>
      <c r="G59" s="65" t="s">
        <v>372</v>
      </c>
      <c r="H59" s="65" t="s">
        <v>372</v>
      </c>
      <c r="I59" s="65" t="s">
        <v>372</v>
      </c>
      <c r="J59" s="65" t="s">
        <v>372</v>
      </c>
      <c r="K59" s="65" t="s">
        <v>372</v>
      </c>
      <c r="L59" s="65" t="s">
        <v>372</v>
      </c>
    </row>
    <row r="60" spans="1:12">
      <c r="A60" s="7"/>
      <c r="B60" s="7"/>
      <c r="C60" s="8" t="s">
        <v>128</v>
      </c>
      <c r="D60" s="65" t="s">
        <v>372</v>
      </c>
      <c r="E60" s="65" t="s">
        <v>372</v>
      </c>
      <c r="F60" s="65" t="s">
        <v>372</v>
      </c>
      <c r="G60" s="65" t="s">
        <v>372</v>
      </c>
      <c r="H60" s="65" t="s">
        <v>372</v>
      </c>
      <c r="I60" s="65" t="s">
        <v>372</v>
      </c>
      <c r="J60" s="65" t="s">
        <v>372</v>
      </c>
      <c r="K60" s="65" t="s">
        <v>372</v>
      </c>
      <c r="L60" s="65" t="s">
        <v>372</v>
      </c>
    </row>
    <row r="61" spans="1:12">
      <c r="A61" s="1" t="s">
        <v>148</v>
      </c>
      <c r="B61" s="1"/>
      <c r="C61" s="1"/>
      <c r="D61" s="63">
        <v>1.3995363333333299</v>
      </c>
      <c r="E61" s="63">
        <v>1.4485473333333301</v>
      </c>
      <c r="F61" s="63">
        <v>1.503004</v>
      </c>
      <c r="G61" s="63">
        <v>1.49755833333333</v>
      </c>
      <c r="H61" s="63">
        <v>1.437656</v>
      </c>
      <c r="I61" s="63">
        <v>2.0312336666666702</v>
      </c>
      <c r="J61" s="63">
        <v>2.2000493333333302</v>
      </c>
      <c r="K61" s="63">
        <v>2.205495</v>
      </c>
      <c r="L61" s="63">
        <v>1.59013466666667</v>
      </c>
    </row>
    <row r="62" spans="1:12">
      <c r="A62" s="59"/>
      <c r="B62" s="60" t="s">
        <v>48</v>
      </c>
      <c r="C62" s="59"/>
      <c r="D62" s="64" t="s">
        <v>372</v>
      </c>
      <c r="E62" s="64" t="s">
        <v>372</v>
      </c>
      <c r="F62" s="64" t="s">
        <v>372</v>
      </c>
      <c r="G62" s="64" t="s">
        <v>372</v>
      </c>
      <c r="H62" s="64" t="s">
        <v>372</v>
      </c>
      <c r="I62" s="64" t="s">
        <v>372</v>
      </c>
      <c r="J62" s="64" t="s">
        <v>372</v>
      </c>
      <c r="K62" s="64" t="s">
        <v>372</v>
      </c>
      <c r="L62" s="64" t="s">
        <v>372</v>
      </c>
    </row>
    <row r="63" spans="1:12">
      <c r="A63" s="59"/>
      <c r="B63" s="60" t="s">
        <v>49</v>
      </c>
      <c r="C63" s="59"/>
      <c r="D63" s="64" t="s">
        <v>372</v>
      </c>
      <c r="E63" s="64" t="s">
        <v>372</v>
      </c>
      <c r="F63" s="64" t="s">
        <v>372</v>
      </c>
      <c r="G63" s="64" t="s">
        <v>372</v>
      </c>
      <c r="H63" s="64" t="s">
        <v>372</v>
      </c>
      <c r="I63" s="64" t="s">
        <v>372</v>
      </c>
      <c r="J63" s="64" t="s">
        <v>372</v>
      </c>
      <c r="K63" s="64" t="s">
        <v>372</v>
      </c>
      <c r="L63" s="64" t="s">
        <v>372</v>
      </c>
    </row>
    <row r="64" spans="1:12">
      <c r="A64" s="59"/>
      <c r="B64" s="60" t="s">
        <v>50</v>
      </c>
      <c r="C64" s="59"/>
      <c r="D64" s="64">
        <v>1.3995363333333299</v>
      </c>
      <c r="E64" s="64">
        <v>1.4485473333333301</v>
      </c>
      <c r="F64" s="64">
        <v>1.503004</v>
      </c>
      <c r="G64" s="64">
        <v>1.49755833333333</v>
      </c>
      <c r="H64" s="64">
        <v>1.437656</v>
      </c>
      <c r="I64" s="64">
        <v>2.0312336666666702</v>
      </c>
      <c r="J64" s="64">
        <v>2.2000493333333302</v>
      </c>
      <c r="K64" s="64">
        <v>2.205495</v>
      </c>
      <c r="L64" s="64">
        <v>1.59013466666667</v>
      </c>
    </row>
    <row r="65" spans="1:12">
      <c r="A65" s="59"/>
      <c r="B65" s="60" t="s">
        <v>51</v>
      </c>
      <c r="C65" s="59"/>
      <c r="D65" s="64" t="s">
        <v>372</v>
      </c>
      <c r="E65" s="64" t="s">
        <v>372</v>
      </c>
      <c r="F65" s="64" t="s">
        <v>372</v>
      </c>
      <c r="G65" s="64" t="s">
        <v>372</v>
      </c>
      <c r="H65" s="64" t="s">
        <v>372</v>
      </c>
      <c r="I65" s="64" t="s">
        <v>372</v>
      </c>
      <c r="J65" s="64" t="s">
        <v>372</v>
      </c>
      <c r="K65" s="64" t="s">
        <v>372</v>
      </c>
      <c r="L65" s="64" t="s">
        <v>372</v>
      </c>
    </row>
    <row r="66" spans="1:12">
      <c r="A66" s="59"/>
      <c r="B66" s="60" t="s">
        <v>52</v>
      </c>
      <c r="C66" s="59"/>
      <c r="D66" s="64" t="s">
        <v>372</v>
      </c>
      <c r="E66" s="64" t="s">
        <v>372</v>
      </c>
      <c r="F66" s="64" t="s">
        <v>372</v>
      </c>
      <c r="G66" s="64" t="s">
        <v>372</v>
      </c>
      <c r="H66" s="64" t="s">
        <v>372</v>
      </c>
      <c r="I66" s="64" t="s">
        <v>372</v>
      </c>
      <c r="J66" s="64" t="s">
        <v>372</v>
      </c>
      <c r="K66" s="64" t="s">
        <v>372</v>
      </c>
      <c r="L66" s="64" t="s">
        <v>372</v>
      </c>
    </row>
    <row r="67" spans="1:12">
      <c r="A67" s="1" t="s">
        <v>149</v>
      </c>
      <c r="B67" s="1"/>
      <c r="C67" s="1"/>
      <c r="D67" s="63" t="s">
        <v>372</v>
      </c>
      <c r="E67" s="63" t="s">
        <v>372</v>
      </c>
      <c r="F67" s="63" t="s">
        <v>372</v>
      </c>
      <c r="G67" s="63" t="s">
        <v>372</v>
      </c>
      <c r="H67" s="63" t="s">
        <v>372</v>
      </c>
      <c r="I67" s="63" t="s">
        <v>372</v>
      </c>
      <c r="J67" s="63" t="s">
        <v>372</v>
      </c>
      <c r="K67" s="63" t="s">
        <v>372</v>
      </c>
      <c r="L67" s="63" t="s">
        <v>372</v>
      </c>
    </row>
    <row r="68" spans="1:12">
      <c r="A68" s="59"/>
      <c r="B68" s="60" t="s">
        <v>54</v>
      </c>
      <c r="C68" s="59"/>
      <c r="D68" s="64" t="s">
        <v>372</v>
      </c>
      <c r="E68" s="64" t="s">
        <v>372</v>
      </c>
      <c r="F68" s="64" t="s">
        <v>372</v>
      </c>
      <c r="G68" s="64" t="s">
        <v>372</v>
      </c>
      <c r="H68" s="64" t="s">
        <v>372</v>
      </c>
      <c r="I68" s="64" t="s">
        <v>372</v>
      </c>
      <c r="J68" s="64" t="s">
        <v>372</v>
      </c>
      <c r="K68" s="64" t="s">
        <v>372</v>
      </c>
      <c r="L68" s="64" t="s">
        <v>372</v>
      </c>
    </row>
    <row r="69" spans="1:12">
      <c r="A69" s="59"/>
      <c r="B69" s="60" t="s">
        <v>55</v>
      </c>
      <c r="C69" s="59"/>
      <c r="D69" s="64" t="s">
        <v>372</v>
      </c>
      <c r="E69" s="64" t="s">
        <v>372</v>
      </c>
      <c r="F69" s="64" t="s">
        <v>372</v>
      </c>
      <c r="G69" s="64" t="s">
        <v>372</v>
      </c>
      <c r="H69" s="64" t="s">
        <v>372</v>
      </c>
      <c r="I69" s="64" t="s">
        <v>372</v>
      </c>
      <c r="J69" s="64" t="s">
        <v>372</v>
      </c>
      <c r="K69" s="64" t="s">
        <v>372</v>
      </c>
      <c r="L69" s="64" t="s">
        <v>372</v>
      </c>
    </row>
    <row r="70" spans="1:12">
      <c r="A70" s="59"/>
      <c r="B70" s="60" t="s">
        <v>129</v>
      </c>
      <c r="C70" s="59"/>
      <c r="D70" s="64" t="s">
        <v>372</v>
      </c>
      <c r="E70" s="64" t="s">
        <v>372</v>
      </c>
      <c r="F70" s="64" t="s">
        <v>372</v>
      </c>
      <c r="G70" s="64" t="s">
        <v>372</v>
      </c>
      <c r="H70" s="64" t="s">
        <v>372</v>
      </c>
      <c r="I70" s="64" t="s">
        <v>372</v>
      </c>
      <c r="J70" s="64" t="s">
        <v>372</v>
      </c>
      <c r="K70" s="64" t="s">
        <v>372</v>
      </c>
      <c r="L70" s="64" t="s">
        <v>372</v>
      </c>
    </row>
    <row r="71" spans="1:12">
      <c r="A71" s="59"/>
      <c r="B71" s="60" t="s">
        <v>56</v>
      </c>
      <c r="C71" s="59"/>
      <c r="D71" s="64" t="s">
        <v>372</v>
      </c>
      <c r="E71" s="64" t="s">
        <v>372</v>
      </c>
      <c r="F71" s="64" t="s">
        <v>372</v>
      </c>
      <c r="G71" s="64" t="s">
        <v>372</v>
      </c>
      <c r="H71" s="64" t="s">
        <v>372</v>
      </c>
      <c r="I71" s="64" t="s">
        <v>372</v>
      </c>
      <c r="J71" s="64" t="s">
        <v>372</v>
      </c>
      <c r="K71" s="64" t="s">
        <v>372</v>
      </c>
      <c r="L71" s="64" t="s">
        <v>372</v>
      </c>
    </row>
    <row r="72" spans="1:12">
      <c r="A72" s="7"/>
      <c r="B72" s="13"/>
      <c r="C72" s="8" t="s">
        <v>57</v>
      </c>
      <c r="D72" s="65" t="s">
        <v>372</v>
      </c>
      <c r="E72" s="65" t="s">
        <v>372</v>
      </c>
      <c r="F72" s="65" t="s">
        <v>372</v>
      </c>
      <c r="G72" s="65" t="s">
        <v>372</v>
      </c>
      <c r="H72" s="65" t="s">
        <v>372</v>
      </c>
      <c r="I72" s="65" t="s">
        <v>372</v>
      </c>
      <c r="J72" s="65" t="s">
        <v>372</v>
      </c>
      <c r="K72" s="65" t="s">
        <v>372</v>
      </c>
      <c r="L72" s="65" t="s">
        <v>372</v>
      </c>
    </row>
    <row r="73" spans="1:12">
      <c r="A73" s="7"/>
      <c r="B73" s="13"/>
      <c r="C73" s="8" t="s">
        <v>62</v>
      </c>
      <c r="D73" s="65" t="s">
        <v>372</v>
      </c>
      <c r="E73" s="65" t="s">
        <v>372</v>
      </c>
      <c r="F73" s="65" t="s">
        <v>372</v>
      </c>
      <c r="G73" s="65" t="s">
        <v>372</v>
      </c>
      <c r="H73" s="65" t="s">
        <v>372</v>
      </c>
      <c r="I73" s="65" t="s">
        <v>372</v>
      </c>
      <c r="J73" s="65" t="s">
        <v>372</v>
      </c>
      <c r="K73" s="65" t="s">
        <v>372</v>
      </c>
      <c r="L73" s="65" t="s">
        <v>372</v>
      </c>
    </row>
    <row r="74" spans="1:12">
      <c r="A74" s="7"/>
      <c r="B74" s="7"/>
      <c r="C74" s="8" t="s">
        <v>58</v>
      </c>
      <c r="D74" s="65" t="s">
        <v>372</v>
      </c>
      <c r="E74" s="65" t="s">
        <v>372</v>
      </c>
      <c r="F74" s="65" t="s">
        <v>372</v>
      </c>
      <c r="G74" s="65" t="s">
        <v>372</v>
      </c>
      <c r="H74" s="65" t="s">
        <v>372</v>
      </c>
      <c r="I74" s="65" t="s">
        <v>372</v>
      </c>
      <c r="J74" s="65" t="s">
        <v>372</v>
      </c>
      <c r="K74" s="65" t="s">
        <v>372</v>
      </c>
      <c r="L74" s="65" t="s">
        <v>372</v>
      </c>
    </row>
    <row r="75" spans="1:12">
      <c r="A75" s="7"/>
      <c r="B75" s="7"/>
      <c r="C75" s="8" t="s">
        <v>59</v>
      </c>
      <c r="D75" s="65" t="s">
        <v>372</v>
      </c>
      <c r="E75" s="65" t="s">
        <v>372</v>
      </c>
      <c r="F75" s="65" t="s">
        <v>372</v>
      </c>
      <c r="G75" s="65" t="s">
        <v>372</v>
      </c>
      <c r="H75" s="65" t="s">
        <v>372</v>
      </c>
      <c r="I75" s="65" t="s">
        <v>372</v>
      </c>
      <c r="J75" s="65" t="s">
        <v>372</v>
      </c>
      <c r="K75" s="65" t="s">
        <v>372</v>
      </c>
      <c r="L75" s="65" t="s">
        <v>372</v>
      </c>
    </row>
    <row r="76" spans="1:12">
      <c r="A76" s="7"/>
      <c r="B76" s="7"/>
      <c r="C76" s="8" t="s">
        <v>60</v>
      </c>
      <c r="D76" s="65" t="s">
        <v>372</v>
      </c>
      <c r="E76" s="65" t="s">
        <v>372</v>
      </c>
      <c r="F76" s="65" t="s">
        <v>372</v>
      </c>
      <c r="G76" s="65" t="s">
        <v>372</v>
      </c>
      <c r="H76" s="65" t="s">
        <v>372</v>
      </c>
      <c r="I76" s="65" t="s">
        <v>372</v>
      </c>
      <c r="J76" s="65" t="s">
        <v>372</v>
      </c>
      <c r="K76" s="65" t="s">
        <v>372</v>
      </c>
      <c r="L76" s="65" t="s">
        <v>372</v>
      </c>
    </row>
    <row r="77" spans="1:12">
      <c r="A77" s="7"/>
      <c r="B77" s="7"/>
      <c r="C77" s="8" t="s">
        <v>61</v>
      </c>
      <c r="D77" s="65" t="s">
        <v>372</v>
      </c>
      <c r="E77" s="65" t="s">
        <v>372</v>
      </c>
      <c r="F77" s="65" t="s">
        <v>372</v>
      </c>
      <c r="G77" s="65" t="s">
        <v>372</v>
      </c>
      <c r="H77" s="65" t="s">
        <v>372</v>
      </c>
      <c r="I77" s="65" t="s">
        <v>372</v>
      </c>
      <c r="J77" s="65" t="s">
        <v>372</v>
      </c>
      <c r="K77" s="65" t="s">
        <v>372</v>
      </c>
      <c r="L77" s="65" t="s">
        <v>372</v>
      </c>
    </row>
    <row r="78" spans="1:12">
      <c r="A78" s="7"/>
      <c r="B78" s="7"/>
      <c r="C78" s="8" t="s">
        <v>63</v>
      </c>
      <c r="D78" s="65" t="s">
        <v>372</v>
      </c>
      <c r="E78" s="65" t="s">
        <v>372</v>
      </c>
      <c r="F78" s="65" t="s">
        <v>372</v>
      </c>
      <c r="G78" s="65" t="s">
        <v>372</v>
      </c>
      <c r="H78" s="65" t="s">
        <v>372</v>
      </c>
      <c r="I78" s="65" t="s">
        <v>372</v>
      </c>
      <c r="J78" s="65" t="s">
        <v>372</v>
      </c>
      <c r="K78" s="65" t="s">
        <v>372</v>
      </c>
      <c r="L78" s="65" t="s">
        <v>372</v>
      </c>
    </row>
    <row r="79" spans="1:12">
      <c r="A79" s="59"/>
      <c r="B79" s="60" t="s">
        <v>64</v>
      </c>
      <c r="C79" s="59"/>
      <c r="D79" s="64" t="s">
        <v>372</v>
      </c>
      <c r="E79" s="64" t="s">
        <v>372</v>
      </c>
      <c r="F79" s="64" t="s">
        <v>372</v>
      </c>
      <c r="G79" s="64" t="s">
        <v>372</v>
      </c>
      <c r="H79" s="64" t="s">
        <v>372</v>
      </c>
      <c r="I79" s="64" t="s">
        <v>372</v>
      </c>
      <c r="J79" s="64" t="s">
        <v>372</v>
      </c>
      <c r="K79" s="64" t="s">
        <v>372</v>
      </c>
      <c r="L79" s="64" t="s">
        <v>372</v>
      </c>
    </row>
    <row r="80" spans="1:12">
      <c r="A80" s="59"/>
      <c r="B80" s="60" t="s">
        <v>65</v>
      </c>
      <c r="C80" s="59"/>
      <c r="D80" s="64" t="s">
        <v>372</v>
      </c>
      <c r="E80" s="64" t="s">
        <v>372</v>
      </c>
      <c r="F80" s="64" t="s">
        <v>372</v>
      </c>
      <c r="G80" s="64" t="s">
        <v>372</v>
      </c>
      <c r="H80" s="64" t="s">
        <v>372</v>
      </c>
      <c r="I80" s="64" t="s">
        <v>372</v>
      </c>
      <c r="J80" s="64" t="s">
        <v>372</v>
      </c>
      <c r="K80" s="64" t="s">
        <v>372</v>
      </c>
      <c r="L80" s="64" t="s">
        <v>372</v>
      </c>
    </row>
    <row r="81" spans="1:12">
      <c r="A81" s="59"/>
      <c r="B81" s="60" t="s">
        <v>66</v>
      </c>
      <c r="C81" s="59"/>
      <c r="D81" s="64" t="s">
        <v>372</v>
      </c>
      <c r="E81" s="64" t="s">
        <v>372</v>
      </c>
      <c r="F81" s="64" t="s">
        <v>372</v>
      </c>
      <c r="G81" s="64" t="s">
        <v>372</v>
      </c>
      <c r="H81" s="64" t="s">
        <v>372</v>
      </c>
      <c r="I81" s="64" t="s">
        <v>372</v>
      </c>
      <c r="J81" s="64" t="s">
        <v>372</v>
      </c>
      <c r="K81" s="64" t="s">
        <v>372</v>
      </c>
      <c r="L81" s="64" t="s">
        <v>372</v>
      </c>
    </row>
    <row r="82" spans="1:12">
      <c r="A82" s="59"/>
      <c r="B82" s="60" t="s">
        <v>67</v>
      </c>
      <c r="C82" s="59"/>
      <c r="D82" s="64" t="s">
        <v>372</v>
      </c>
      <c r="E82" s="64" t="s">
        <v>372</v>
      </c>
      <c r="F82" s="64" t="s">
        <v>372</v>
      </c>
      <c r="G82" s="64" t="s">
        <v>372</v>
      </c>
      <c r="H82" s="64" t="s">
        <v>372</v>
      </c>
      <c r="I82" s="64" t="s">
        <v>372</v>
      </c>
      <c r="J82" s="64" t="s">
        <v>372</v>
      </c>
      <c r="K82" s="64" t="s">
        <v>372</v>
      </c>
      <c r="L82" s="64" t="s">
        <v>372</v>
      </c>
    </row>
    <row r="83" spans="1:12">
      <c r="A83" s="7"/>
      <c r="B83" s="13"/>
      <c r="C83" s="8" t="s">
        <v>68</v>
      </c>
      <c r="D83" s="65" t="s">
        <v>372</v>
      </c>
      <c r="E83" s="65" t="s">
        <v>372</v>
      </c>
      <c r="F83" s="65" t="s">
        <v>372</v>
      </c>
      <c r="G83" s="65" t="s">
        <v>372</v>
      </c>
      <c r="H83" s="65" t="s">
        <v>372</v>
      </c>
      <c r="I83" s="65" t="s">
        <v>372</v>
      </c>
      <c r="J83" s="65" t="s">
        <v>372</v>
      </c>
      <c r="K83" s="65" t="s">
        <v>372</v>
      </c>
      <c r="L83" s="65" t="s">
        <v>372</v>
      </c>
    </row>
    <row r="84" spans="1:12">
      <c r="A84" s="7"/>
      <c r="B84" s="13"/>
      <c r="C84" s="8" t="s">
        <v>69</v>
      </c>
      <c r="D84" s="65" t="s">
        <v>372</v>
      </c>
      <c r="E84" s="65" t="s">
        <v>372</v>
      </c>
      <c r="F84" s="65" t="s">
        <v>372</v>
      </c>
      <c r="G84" s="65" t="s">
        <v>372</v>
      </c>
      <c r="H84" s="65" t="s">
        <v>372</v>
      </c>
      <c r="I84" s="65" t="s">
        <v>372</v>
      </c>
      <c r="J84" s="65" t="s">
        <v>372</v>
      </c>
      <c r="K84" s="65" t="s">
        <v>372</v>
      </c>
      <c r="L84" s="65" t="s">
        <v>372</v>
      </c>
    </row>
    <row r="85" spans="1:12">
      <c r="A85" s="59"/>
      <c r="B85" s="60" t="s">
        <v>70</v>
      </c>
      <c r="C85" s="59"/>
      <c r="D85" s="64" t="s">
        <v>372</v>
      </c>
      <c r="E85" s="64" t="s">
        <v>372</v>
      </c>
      <c r="F85" s="64" t="s">
        <v>372</v>
      </c>
      <c r="G85" s="64" t="s">
        <v>372</v>
      </c>
      <c r="H85" s="64" t="s">
        <v>372</v>
      </c>
      <c r="I85" s="64" t="s">
        <v>372</v>
      </c>
      <c r="J85" s="64" t="s">
        <v>372</v>
      </c>
      <c r="K85" s="64" t="s">
        <v>372</v>
      </c>
      <c r="L85" s="64" t="s">
        <v>372</v>
      </c>
    </row>
    <row r="86" spans="1:12">
      <c r="A86" s="59"/>
      <c r="B86" s="60" t="s">
        <v>71</v>
      </c>
      <c r="C86" s="59"/>
      <c r="D86" s="64" t="s">
        <v>372</v>
      </c>
      <c r="E86" s="64" t="s">
        <v>372</v>
      </c>
      <c r="F86" s="64" t="s">
        <v>372</v>
      </c>
      <c r="G86" s="64" t="s">
        <v>372</v>
      </c>
      <c r="H86" s="64" t="s">
        <v>372</v>
      </c>
      <c r="I86" s="64" t="s">
        <v>372</v>
      </c>
      <c r="J86" s="64" t="s">
        <v>372</v>
      </c>
      <c r="K86" s="64" t="s">
        <v>372</v>
      </c>
      <c r="L86" s="64" t="s">
        <v>372</v>
      </c>
    </row>
    <row r="87" spans="1:12">
      <c r="A87" s="59"/>
      <c r="B87" s="60" t="s">
        <v>72</v>
      </c>
      <c r="C87" s="59"/>
      <c r="D87" s="64" t="s">
        <v>372</v>
      </c>
      <c r="E87" s="64" t="s">
        <v>372</v>
      </c>
      <c r="F87" s="64" t="s">
        <v>372</v>
      </c>
      <c r="G87" s="64" t="s">
        <v>372</v>
      </c>
      <c r="H87" s="64" t="s">
        <v>372</v>
      </c>
      <c r="I87" s="64" t="s">
        <v>372</v>
      </c>
      <c r="J87" s="64" t="s">
        <v>372</v>
      </c>
      <c r="K87" s="64" t="s">
        <v>372</v>
      </c>
      <c r="L87" s="64" t="s">
        <v>372</v>
      </c>
    </row>
    <row r="88" spans="1:12" s="103" customFormat="1">
      <c r="A88" s="7"/>
      <c r="B88" s="7"/>
      <c r="C88" s="8" t="s">
        <v>73</v>
      </c>
      <c r="D88" s="65" t="s">
        <v>372</v>
      </c>
      <c r="E88" s="65" t="s">
        <v>372</v>
      </c>
      <c r="F88" s="65" t="s">
        <v>372</v>
      </c>
      <c r="G88" s="65" t="s">
        <v>372</v>
      </c>
      <c r="H88" s="65" t="s">
        <v>372</v>
      </c>
      <c r="I88" s="65" t="s">
        <v>372</v>
      </c>
      <c r="J88" s="65" t="s">
        <v>372</v>
      </c>
      <c r="K88" s="65" t="s">
        <v>372</v>
      </c>
      <c r="L88" s="65" t="s">
        <v>372</v>
      </c>
    </row>
    <row r="89" spans="1:12" s="103" customFormat="1">
      <c r="A89" s="7"/>
      <c r="B89" s="7"/>
      <c r="C89" s="8" t="s">
        <v>130</v>
      </c>
      <c r="D89" s="65" t="s">
        <v>372</v>
      </c>
      <c r="E89" s="65" t="s">
        <v>372</v>
      </c>
      <c r="F89" s="65" t="s">
        <v>372</v>
      </c>
      <c r="G89" s="65" t="s">
        <v>372</v>
      </c>
      <c r="H89" s="65" t="s">
        <v>372</v>
      </c>
      <c r="I89" s="65" t="s">
        <v>372</v>
      </c>
      <c r="J89" s="65" t="s">
        <v>372</v>
      </c>
      <c r="K89" s="65" t="s">
        <v>372</v>
      </c>
      <c r="L89" s="65" t="s">
        <v>372</v>
      </c>
    </row>
    <row r="90" spans="1:12">
      <c r="A90" s="59"/>
      <c r="B90" s="60" t="s">
        <v>131</v>
      </c>
      <c r="C90" s="59"/>
      <c r="D90" s="64" t="s">
        <v>372</v>
      </c>
      <c r="E90" s="64" t="s">
        <v>372</v>
      </c>
      <c r="F90" s="64" t="s">
        <v>372</v>
      </c>
      <c r="G90" s="64" t="s">
        <v>372</v>
      </c>
      <c r="H90" s="64" t="s">
        <v>372</v>
      </c>
      <c r="I90" s="64" t="s">
        <v>372</v>
      </c>
      <c r="J90" s="64" t="s">
        <v>372</v>
      </c>
      <c r="K90" s="64" t="s">
        <v>372</v>
      </c>
      <c r="L90" s="64" t="s">
        <v>372</v>
      </c>
    </row>
    <row r="91" spans="1:12">
      <c r="A91" s="59"/>
      <c r="B91" s="60" t="s">
        <v>132</v>
      </c>
      <c r="C91" s="59"/>
      <c r="D91" s="64" t="s">
        <v>372</v>
      </c>
      <c r="E91" s="64" t="s">
        <v>372</v>
      </c>
      <c r="F91" s="64" t="s">
        <v>372</v>
      </c>
      <c r="G91" s="64" t="s">
        <v>372</v>
      </c>
      <c r="H91" s="64" t="s">
        <v>372</v>
      </c>
      <c r="I91" s="64" t="s">
        <v>372</v>
      </c>
      <c r="J91" s="64" t="s">
        <v>372</v>
      </c>
      <c r="K91" s="64" t="s">
        <v>372</v>
      </c>
      <c r="L91" s="64" t="s">
        <v>372</v>
      </c>
    </row>
    <row r="92" spans="1:12">
      <c r="A92" s="59"/>
      <c r="B92" s="60" t="s">
        <v>74</v>
      </c>
      <c r="C92" s="59"/>
      <c r="D92" s="64" t="s">
        <v>372</v>
      </c>
      <c r="E92" s="64" t="s">
        <v>372</v>
      </c>
      <c r="F92" s="64" t="s">
        <v>372</v>
      </c>
      <c r="G92" s="64" t="s">
        <v>372</v>
      </c>
      <c r="H92" s="64" t="s">
        <v>372</v>
      </c>
      <c r="I92" s="64" t="s">
        <v>372</v>
      </c>
      <c r="J92" s="64" t="s">
        <v>372</v>
      </c>
      <c r="K92" s="64" t="s">
        <v>372</v>
      </c>
      <c r="L92" s="64" t="s">
        <v>372</v>
      </c>
    </row>
    <row r="93" spans="1:12">
      <c r="A93" s="7"/>
      <c r="B93" s="7"/>
      <c r="C93" s="8" t="s">
        <v>75</v>
      </c>
      <c r="D93" s="65" t="s">
        <v>372</v>
      </c>
      <c r="E93" s="65" t="s">
        <v>372</v>
      </c>
      <c r="F93" s="65" t="s">
        <v>372</v>
      </c>
      <c r="G93" s="65" t="s">
        <v>372</v>
      </c>
      <c r="H93" s="65" t="s">
        <v>372</v>
      </c>
      <c r="I93" s="65" t="s">
        <v>372</v>
      </c>
      <c r="J93" s="65" t="s">
        <v>372</v>
      </c>
      <c r="K93" s="65" t="s">
        <v>372</v>
      </c>
      <c r="L93" s="65" t="s">
        <v>372</v>
      </c>
    </row>
    <row r="94" spans="1:12">
      <c r="A94" s="7"/>
      <c r="B94" s="7"/>
      <c r="C94" s="8" t="s">
        <v>76</v>
      </c>
      <c r="D94" s="65" t="s">
        <v>372</v>
      </c>
      <c r="E94" s="65" t="s">
        <v>372</v>
      </c>
      <c r="F94" s="65" t="s">
        <v>372</v>
      </c>
      <c r="G94" s="65" t="s">
        <v>372</v>
      </c>
      <c r="H94" s="65" t="s">
        <v>372</v>
      </c>
      <c r="I94" s="65" t="s">
        <v>372</v>
      </c>
      <c r="J94" s="65" t="s">
        <v>372</v>
      </c>
      <c r="K94" s="65" t="s">
        <v>372</v>
      </c>
      <c r="L94" s="65" t="s">
        <v>372</v>
      </c>
    </row>
    <row r="95" spans="1:12">
      <c r="A95" s="7"/>
      <c r="B95" s="7"/>
      <c r="C95" s="8" t="s">
        <v>133</v>
      </c>
      <c r="D95" s="65" t="s">
        <v>372</v>
      </c>
      <c r="E95" s="65" t="s">
        <v>372</v>
      </c>
      <c r="F95" s="65" t="s">
        <v>372</v>
      </c>
      <c r="G95" s="65" t="s">
        <v>372</v>
      </c>
      <c r="H95" s="65" t="s">
        <v>372</v>
      </c>
      <c r="I95" s="65" t="s">
        <v>372</v>
      </c>
      <c r="J95" s="65" t="s">
        <v>372</v>
      </c>
      <c r="K95" s="65" t="s">
        <v>372</v>
      </c>
      <c r="L95" s="65" t="s">
        <v>372</v>
      </c>
    </row>
    <row r="96" spans="1:12">
      <c r="A96" s="59"/>
      <c r="B96" s="60" t="s">
        <v>77</v>
      </c>
      <c r="C96" s="60"/>
      <c r="D96" s="64" t="s">
        <v>372</v>
      </c>
      <c r="E96" s="64" t="s">
        <v>372</v>
      </c>
      <c r="F96" s="64" t="s">
        <v>372</v>
      </c>
      <c r="G96" s="64" t="s">
        <v>372</v>
      </c>
      <c r="H96" s="64" t="s">
        <v>372</v>
      </c>
      <c r="I96" s="64" t="s">
        <v>372</v>
      </c>
      <c r="J96" s="64" t="s">
        <v>372</v>
      </c>
      <c r="K96" s="64" t="s">
        <v>372</v>
      </c>
      <c r="L96" s="64" t="s">
        <v>372</v>
      </c>
    </row>
    <row r="97" spans="1:12">
      <c r="A97" s="1" t="s">
        <v>150</v>
      </c>
      <c r="B97" s="1"/>
      <c r="C97" s="1"/>
      <c r="D97" s="63">
        <v>10.224060593968501</v>
      </c>
      <c r="E97" s="63">
        <v>9.2911548746827393</v>
      </c>
      <c r="F97" s="63">
        <v>9.4745994268630405</v>
      </c>
      <c r="G97" s="63">
        <v>12.773824504377901</v>
      </c>
      <c r="H97" s="63">
        <v>14.2489212552073</v>
      </c>
      <c r="I97" s="63">
        <v>13.5740365331484</v>
      </c>
      <c r="J97" s="63">
        <v>17.559763842776899</v>
      </c>
      <c r="K97" s="63">
        <v>17.811822602963201</v>
      </c>
      <c r="L97" s="63">
        <v>17.702008500542998</v>
      </c>
    </row>
    <row r="98" spans="1:12">
      <c r="A98" s="59"/>
      <c r="B98" s="60" t="s">
        <v>297</v>
      </c>
      <c r="C98" s="59"/>
      <c r="D98" s="64">
        <v>0.128138583087785</v>
      </c>
      <c r="E98" s="64">
        <v>0.114652137488992</v>
      </c>
      <c r="F98" s="64">
        <v>0.11820323698478701</v>
      </c>
      <c r="G98" s="64">
        <v>0.13342260945657</v>
      </c>
      <c r="H98" s="64">
        <v>0.132195465806699</v>
      </c>
      <c r="I98" s="64">
        <v>0.117233304494478</v>
      </c>
      <c r="J98" s="64">
        <v>0.122112156181387</v>
      </c>
      <c r="K98" s="64">
        <v>0.122385102946879</v>
      </c>
      <c r="L98" s="64">
        <v>0.110895562357642</v>
      </c>
    </row>
    <row r="99" spans="1:12" s="103" customFormat="1">
      <c r="A99" s="59"/>
      <c r="B99" s="60" t="s">
        <v>298</v>
      </c>
      <c r="C99" s="59"/>
      <c r="D99" s="64">
        <v>3.00663774766711</v>
      </c>
      <c r="E99" s="64">
        <v>3.2444661379810098</v>
      </c>
      <c r="F99" s="64">
        <v>3.48216928566407</v>
      </c>
      <c r="G99" s="64">
        <v>3.7197561105655801</v>
      </c>
      <c r="H99" s="64">
        <v>3.95723470514181</v>
      </c>
      <c r="I99" s="64">
        <v>4.1946124282165904</v>
      </c>
      <c r="J99" s="64">
        <v>4.1739902590075397</v>
      </c>
      <c r="K99" s="64">
        <v>4.1535618363062996</v>
      </c>
      <c r="L99" s="64">
        <v>4.1333072000793596</v>
      </c>
    </row>
    <row r="100" spans="1:12">
      <c r="A100" s="59"/>
      <c r="B100" s="60" t="s">
        <v>300</v>
      </c>
      <c r="C100" s="59"/>
      <c r="D100" s="64">
        <v>1.3227038970326499</v>
      </c>
      <c r="E100" s="64">
        <v>0.82198775004622504</v>
      </c>
      <c r="F100" s="64">
        <v>0.58274139855698803</v>
      </c>
      <c r="G100" s="64">
        <v>0.98266729463231695</v>
      </c>
      <c r="H100" s="64">
        <v>1.12256791327191</v>
      </c>
      <c r="I100" s="64">
        <v>0.94829934852839903</v>
      </c>
      <c r="J100" s="64">
        <v>1.8626897991334801</v>
      </c>
      <c r="K100" s="64">
        <v>1.6578568218465899</v>
      </c>
      <c r="L100" s="64">
        <v>2.58529651359876</v>
      </c>
    </row>
    <row r="101" spans="1:12">
      <c r="A101" s="59"/>
      <c r="B101" s="60" t="s">
        <v>301</v>
      </c>
      <c r="C101" s="59"/>
      <c r="D101" s="64">
        <v>0.30391337619529502</v>
      </c>
      <c r="E101" s="64">
        <v>0.26542815874353298</v>
      </c>
      <c r="F101" s="64">
        <v>0.27076821185136302</v>
      </c>
      <c r="G101" s="64">
        <v>0.37145213726732401</v>
      </c>
      <c r="H101" s="64">
        <v>0.37044441768244202</v>
      </c>
      <c r="I101" s="64">
        <v>0.305473346710114</v>
      </c>
      <c r="J101" s="64">
        <v>0.400818172858802</v>
      </c>
      <c r="K101" s="64">
        <v>0.45050491370363599</v>
      </c>
      <c r="L101" s="64">
        <v>0.39472891208802302</v>
      </c>
    </row>
    <row r="102" spans="1:12">
      <c r="A102" s="59"/>
      <c r="B102" s="60" t="s">
        <v>302</v>
      </c>
      <c r="C102" s="59"/>
      <c r="D102" s="64">
        <v>2.6291775840975199E-2</v>
      </c>
      <c r="E102" s="64">
        <v>2.6094382504470399E-2</v>
      </c>
      <c r="F102" s="64">
        <v>4.9670704951131697E-2</v>
      </c>
      <c r="G102" s="64">
        <v>3.9246007394722698E-2</v>
      </c>
      <c r="H102" s="64">
        <v>0.103284177035866</v>
      </c>
      <c r="I102" s="64">
        <v>6.9843221517376305E-2</v>
      </c>
      <c r="J102" s="64">
        <v>4.1702042154616301E-2</v>
      </c>
      <c r="K102" s="64">
        <v>3.99941074680535E-2</v>
      </c>
      <c r="L102" s="64">
        <v>4.0824715594155098E-2</v>
      </c>
    </row>
    <row r="103" spans="1:12">
      <c r="A103" s="59"/>
      <c r="B103" s="60" t="s">
        <v>303</v>
      </c>
      <c r="C103" s="59"/>
      <c r="D103" s="64">
        <v>1.2875485949228401E-3</v>
      </c>
      <c r="E103" s="64">
        <v>1.0784014327221501E-3</v>
      </c>
      <c r="F103" s="64">
        <v>9.6114635252037104E-4</v>
      </c>
      <c r="G103" s="64">
        <v>1.9512394139049401E-3</v>
      </c>
      <c r="H103" s="64">
        <v>2.6053208230673898E-3</v>
      </c>
      <c r="I103" s="64">
        <v>2.5177008030254498E-3</v>
      </c>
      <c r="J103" s="64">
        <v>5.6828477366148303E-3</v>
      </c>
      <c r="K103" s="64">
        <v>5.5759831620434599E-3</v>
      </c>
      <c r="L103" s="64">
        <v>9.34915755130508E-3</v>
      </c>
    </row>
    <row r="104" spans="1:12">
      <c r="A104" s="59"/>
      <c r="B104" s="60" t="s">
        <v>304</v>
      </c>
      <c r="C104" s="59"/>
      <c r="D104" s="64">
        <v>4.2784273345331698E-2</v>
      </c>
      <c r="E104" s="64">
        <v>2.5786970618435701E-2</v>
      </c>
      <c r="F104" s="64">
        <v>1.77153893972622E-2</v>
      </c>
      <c r="G104" s="64">
        <v>2.89217484142941E-2</v>
      </c>
      <c r="H104" s="64">
        <v>3.1955970272668499E-2</v>
      </c>
      <c r="I104" s="64">
        <v>2.60829436034394E-2</v>
      </c>
      <c r="J104" s="64">
        <v>4.5482568852185101E-2</v>
      </c>
      <c r="K104" s="64">
        <v>3.64413275401489E-2</v>
      </c>
      <c r="L104" s="64">
        <v>5.1728761523308402E-2</v>
      </c>
    </row>
    <row r="105" spans="1:12">
      <c r="A105" s="59"/>
      <c r="B105" s="60" t="s">
        <v>305</v>
      </c>
      <c r="C105" s="59"/>
      <c r="D105" s="64">
        <v>0.96750470416761003</v>
      </c>
      <c r="E105" s="64">
        <v>0.93630022397698298</v>
      </c>
      <c r="F105" s="64">
        <v>1.04368514324152</v>
      </c>
      <c r="G105" s="64">
        <v>1.54832098609448</v>
      </c>
      <c r="H105" s="64">
        <v>1.8683792181007901</v>
      </c>
      <c r="I105" s="64">
        <v>1.84243322294198</v>
      </c>
      <c r="J105" s="64">
        <v>2.50743671796261</v>
      </c>
      <c r="K105" s="64">
        <v>2.8903178901912399</v>
      </c>
      <c r="L105" s="64">
        <v>2.5741268392753001</v>
      </c>
    </row>
    <row r="106" spans="1:12">
      <c r="A106" s="59"/>
      <c r="B106" s="60" t="s">
        <v>306</v>
      </c>
      <c r="C106" s="59"/>
      <c r="D106" s="64">
        <v>2.8601711385254398</v>
      </c>
      <c r="E106" s="64">
        <v>2.7228851068658302</v>
      </c>
      <c r="F106" s="64">
        <v>2.9897578067949602</v>
      </c>
      <c r="G106" s="64">
        <v>4.3833924043435202</v>
      </c>
      <c r="H106" s="64">
        <v>4.85995297959112</v>
      </c>
      <c r="I106" s="64">
        <v>4.4675988366266699</v>
      </c>
      <c r="J106" s="64">
        <v>5.7626078907559899</v>
      </c>
      <c r="K106" s="64">
        <v>6.3619163666408802</v>
      </c>
      <c r="L106" s="64">
        <v>5.4706696185661201</v>
      </c>
    </row>
    <row r="107" spans="1:12">
      <c r="A107" s="59"/>
      <c r="B107" s="60" t="s">
        <v>307</v>
      </c>
      <c r="C107" s="59"/>
      <c r="D107" s="64" t="s">
        <v>372</v>
      </c>
      <c r="E107" s="64" t="s">
        <v>372</v>
      </c>
      <c r="F107" s="64" t="s">
        <v>372</v>
      </c>
      <c r="G107" s="64" t="s">
        <v>372</v>
      </c>
      <c r="H107" s="64" t="s">
        <v>372</v>
      </c>
      <c r="I107" s="64" t="s">
        <v>372</v>
      </c>
      <c r="J107" s="64" t="s">
        <v>372</v>
      </c>
      <c r="K107" s="64" t="s">
        <v>372</v>
      </c>
      <c r="L107" s="64" t="s">
        <v>372</v>
      </c>
    </row>
    <row r="108" spans="1:12">
      <c r="A108" s="59"/>
      <c r="B108" s="60" t="s">
        <v>308</v>
      </c>
      <c r="C108" s="59"/>
      <c r="D108" s="64" t="s">
        <v>372</v>
      </c>
      <c r="E108" s="64" t="s">
        <v>372</v>
      </c>
      <c r="F108" s="64" t="s">
        <v>372</v>
      </c>
      <c r="G108" s="64" t="s">
        <v>372</v>
      </c>
      <c r="H108" s="64" t="s">
        <v>372</v>
      </c>
      <c r="I108" s="64" t="s">
        <v>372</v>
      </c>
      <c r="J108" s="64" t="s">
        <v>372</v>
      </c>
      <c r="K108" s="64" t="s">
        <v>372</v>
      </c>
      <c r="L108" s="64" t="s">
        <v>372</v>
      </c>
    </row>
    <row r="109" spans="1:12">
      <c r="A109" s="59"/>
      <c r="B109" s="60" t="s">
        <v>79</v>
      </c>
      <c r="C109" s="59"/>
      <c r="D109" s="64">
        <v>8.4908943281260599E-3</v>
      </c>
      <c r="E109" s="64">
        <v>6.8795141917321802E-3</v>
      </c>
      <c r="F109" s="64">
        <v>6.4710290852738397E-3</v>
      </c>
      <c r="G109" s="64">
        <v>7.9514227625065593E-3</v>
      </c>
      <c r="H109" s="64">
        <v>7.7201059787384198E-3</v>
      </c>
      <c r="I109" s="64">
        <v>6.1779837292830903E-3</v>
      </c>
      <c r="J109" s="64">
        <v>6.9318874963192299E-3</v>
      </c>
      <c r="K109" s="64">
        <v>6.6195162275928697E-3</v>
      </c>
      <c r="L109" s="64">
        <v>4.8810191809995403E-3</v>
      </c>
    </row>
    <row r="110" spans="1:12">
      <c r="A110" s="59"/>
      <c r="B110" s="60" t="s">
        <v>309</v>
      </c>
      <c r="C110" s="59"/>
      <c r="D110" s="64">
        <v>1.2876827266989099</v>
      </c>
      <c r="E110" s="64">
        <v>0.89746190307541096</v>
      </c>
      <c r="F110" s="64">
        <v>0.68284778765408405</v>
      </c>
      <c r="G110" s="64">
        <v>1.2538220622043701</v>
      </c>
      <c r="H110" s="64">
        <v>1.4830721648956999</v>
      </c>
      <c r="I110" s="64">
        <v>1.32522296276236</v>
      </c>
      <c r="J110" s="64">
        <v>2.3093436159038299</v>
      </c>
      <c r="K110" s="64">
        <v>1.76968135960872</v>
      </c>
      <c r="L110" s="64">
        <v>2.0745773093786202</v>
      </c>
    </row>
    <row r="111" spans="1:12">
      <c r="A111" s="59"/>
      <c r="B111" s="60" t="s">
        <v>310</v>
      </c>
      <c r="C111" s="59"/>
      <c r="D111" s="64">
        <v>0.260799754740898</v>
      </c>
      <c r="E111" s="64">
        <v>0.22450361503726099</v>
      </c>
      <c r="F111" s="64">
        <v>0.224484396576175</v>
      </c>
      <c r="G111" s="64">
        <v>0.29764209708943101</v>
      </c>
      <c r="H111" s="64">
        <v>0.30344974139452302</v>
      </c>
      <c r="I111" s="64">
        <v>0.26333801079849301</v>
      </c>
      <c r="J111" s="64">
        <v>0.31458090482391599</v>
      </c>
      <c r="K111" s="64">
        <v>0.31112946182143097</v>
      </c>
      <c r="L111" s="64">
        <v>0.24156787620433801</v>
      </c>
    </row>
    <row r="112" spans="1:12">
      <c r="A112" s="59"/>
      <c r="B112" s="60" t="s">
        <v>80</v>
      </c>
      <c r="C112" s="59"/>
      <c r="D112" s="64">
        <v>7.6541737434941996E-3</v>
      </c>
      <c r="E112" s="64">
        <v>3.63057272014001E-3</v>
      </c>
      <c r="F112" s="64">
        <v>5.1238897529079204E-3</v>
      </c>
      <c r="G112" s="64">
        <v>5.2783847389183802E-3</v>
      </c>
      <c r="H112" s="64">
        <v>6.0590752119284996E-3</v>
      </c>
      <c r="I112" s="64">
        <v>5.20322241615252E-3</v>
      </c>
      <c r="J112" s="64">
        <v>6.38497990958485E-3</v>
      </c>
      <c r="K112" s="64">
        <v>5.8379154996504303E-3</v>
      </c>
      <c r="L112" s="64">
        <v>1.00550151450814E-2</v>
      </c>
    </row>
    <row r="113" spans="1:12">
      <c r="A113" s="59"/>
      <c r="B113" s="60" t="s">
        <v>81</v>
      </c>
      <c r="C113" s="59"/>
      <c r="D113" s="64" t="s">
        <v>372</v>
      </c>
      <c r="E113" s="64" t="s">
        <v>372</v>
      </c>
      <c r="F113" s="64" t="s">
        <v>372</v>
      </c>
      <c r="G113" s="64" t="s">
        <v>372</v>
      </c>
      <c r="H113" s="64" t="s">
        <v>372</v>
      </c>
      <c r="I113" s="64" t="s">
        <v>372</v>
      </c>
      <c r="J113" s="64" t="s">
        <v>372</v>
      </c>
      <c r="K113" s="64" t="s">
        <v>372</v>
      </c>
      <c r="L113" s="64" t="s">
        <v>372</v>
      </c>
    </row>
    <row r="114" spans="1:12">
      <c r="A114" s="1" t="s">
        <v>151</v>
      </c>
      <c r="B114" s="1"/>
      <c r="C114" s="1"/>
      <c r="D114" s="63">
        <v>6.2382058646378198E-2</v>
      </c>
      <c r="E114" s="63">
        <v>0.35539811655307202</v>
      </c>
      <c r="F114" s="63">
        <v>0.49687896951444999</v>
      </c>
      <c r="G114" s="63">
        <v>8.3902260263116202E-2</v>
      </c>
      <c r="H114" s="63">
        <v>5.9913351297088795E-4</v>
      </c>
      <c r="I114" s="63">
        <v>3.5948010778253297E-4</v>
      </c>
      <c r="J114" s="63" t="s">
        <v>372</v>
      </c>
      <c r="K114" s="63">
        <v>2.8800000000000001E-4</v>
      </c>
      <c r="L114" s="63" t="s">
        <v>372</v>
      </c>
    </row>
    <row r="115" spans="1:12">
      <c r="A115" s="59"/>
      <c r="B115" s="60" t="s">
        <v>82</v>
      </c>
      <c r="C115" s="59"/>
      <c r="D115" s="64" t="s">
        <v>372</v>
      </c>
      <c r="E115" s="64" t="s">
        <v>372</v>
      </c>
      <c r="F115" s="64" t="s">
        <v>372</v>
      </c>
      <c r="G115" s="64" t="s">
        <v>372</v>
      </c>
      <c r="H115" s="64" t="s">
        <v>372</v>
      </c>
      <c r="I115" s="64" t="s">
        <v>372</v>
      </c>
      <c r="J115" s="64" t="s">
        <v>372</v>
      </c>
      <c r="K115" s="64" t="s">
        <v>372</v>
      </c>
      <c r="L115" s="64" t="s">
        <v>372</v>
      </c>
    </row>
    <row r="116" spans="1:12">
      <c r="A116" s="59"/>
      <c r="B116" s="60" t="s">
        <v>83</v>
      </c>
      <c r="C116" s="59"/>
      <c r="D116" s="64" t="s">
        <v>372</v>
      </c>
      <c r="E116" s="64" t="s">
        <v>372</v>
      </c>
      <c r="F116" s="64" t="s">
        <v>372</v>
      </c>
      <c r="G116" s="64" t="s">
        <v>372</v>
      </c>
      <c r="H116" s="64" t="s">
        <v>372</v>
      </c>
      <c r="I116" s="64" t="s">
        <v>372</v>
      </c>
      <c r="J116" s="64" t="s">
        <v>372</v>
      </c>
      <c r="K116" s="64" t="s">
        <v>372</v>
      </c>
      <c r="L116" s="64" t="s">
        <v>372</v>
      </c>
    </row>
    <row r="117" spans="1:12">
      <c r="A117" s="7"/>
      <c r="B117" s="13"/>
      <c r="C117" s="8" t="s">
        <v>84</v>
      </c>
      <c r="D117" s="65" t="s">
        <v>372</v>
      </c>
      <c r="E117" s="65" t="s">
        <v>372</v>
      </c>
      <c r="F117" s="65" t="s">
        <v>372</v>
      </c>
      <c r="G117" s="65" t="s">
        <v>372</v>
      </c>
      <c r="H117" s="65" t="s">
        <v>372</v>
      </c>
      <c r="I117" s="65" t="s">
        <v>372</v>
      </c>
      <c r="J117" s="65" t="s">
        <v>372</v>
      </c>
      <c r="K117" s="65" t="s">
        <v>372</v>
      </c>
      <c r="L117" s="65" t="s">
        <v>372</v>
      </c>
    </row>
    <row r="118" spans="1:12">
      <c r="A118" s="7"/>
      <c r="B118" s="13"/>
      <c r="C118" s="8" t="s">
        <v>144</v>
      </c>
      <c r="D118" s="65" t="s">
        <v>372</v>
      </c>
      <c r="E118" s="65" t="s">
        <v>372</v>
      </c>
      <c r="F118" s="65" t="s">
        <v>372</v>
      </c>
      <c r="G118" s="65" t="s">
        <v>372</v>
      </c>
      <c r="H118" s="65" t="s">
        <v>372</v>
      </c>
      <c r="I118" s="65" t="s">
        <v>372</v>
      </c>
      <c r="J118" s="65" t="s">
        <v>372</v>
      </c>
      <c r="K118" s="65" t="s">
        <v>372</v>
      </c>
      <c r="L118" s="65" t="s">
        <v>372</v>
      </c>
    </row>
    <row r="119" spans="1:12">
      <c r="A119" s="7"/>
      <c r="B119" s="13"/>
      <c r="C119" s="8" t="s">
        <v>145</v>
      </c>
      <c r="D119" s="65" t="s">
        <v>372</v>
      </c>
      <c r="E119" s="65" t="s">
        <v>372</v>
      </c>
      <c r="F119" s="65" t="s">
        <v>372</v>
      </c>
      <c r="G119" s="65" t="s">
        <v>372</v>
      </c>
      <c r="H119" s="65" t="s">
        <v>372</v>
      </c>
      <c r="I119" s="65" t="s">
        <v>372</v>
      </c>
      <c r="J119" s="65" t="s">
        <v>372</v>
      </c>
      <c r="K119" s="65" t="s">
        <v>372</v>
      </c>
      <c r="L119" s="65" t="s">
        <v>372</v>
      </c>
    </row>
    <row r="120" spans="1:12">
      <c r="A120" s="7"/>
      <c r="B120" s="13"/>
      <c r="C120" s="8" t="s">
        <v>85</v>
      </c>
      <c r="D120" s="65" t="s">
        <v>372</v>
      </c>
      <c r="E120" s="65" t="s">
        <v>372</v>
      </c>
      <c r="F120" s="65" t="s">
        <v>372</v>
      </c>
      <c r="G120" s="65" t="s">
        <v>372</v>
      </c>
      <c r="H120" s="65" t="s">
        <v>372</v>
      </c>
      <c r="I120" s="65" t="s">
        <v>372</v>
      </c>
      <c r="J120" s="65" t="s">
        <v>372</v>
      </c>
      <c r="K120" s="65" t="s">
        <v>372</v>
      </c>
      <c r="L120" s="65" t="s">
        <v>372</v>
      </c>
    </row>
    <row r="121" spans="1:12">
      <c r="A121" s="7"/>
      <c r="B121" s="7"/>
      <c r="C121" s="8" t="s">
        <v>86</v>
      </c>
      <c r="D121" s="65" t="s">
        <v>372</v>
      </c>
      <c r="E121" s="65" t="s">
        <v>372</v>
      </c>
      <c r="F121" s="65" t="s">
        <v>372</v>
      </c>
      <c r="G121" s="65" t="s">
        <v>372</v>
      </c>
      <c r="H121" s="65" t="s">
        <v>372</v>
      </c>
      <c r="I121" s="65" t="s">
        <v>372</v>
      </c>
      <c r="J121" s="65" t="s">
        <v>372</v>
      </c>
      <c r="K121" s="65" t="s">
        <v>372</v>
      </c>
      <c r="L121" s="65" t="s">
        <v>372</v>
      </c>
    </row>
    <row r="122" spans="1:12" s="103" customFormat="1">
      <c r="A122" s="59"/>
      <c r="B122" s="109" t="s">
        <v>350</v>
      </c>
      <c r="C122" s="59"/>
      <c r="D122" s="64">
        <v>6.2382058646378198E-2</v>
      </c>
      <c r="E122" s="64">
        <v>0.35539811655307202</v>
      </c>
      <c r="F122" s="64">
        <v>0.49687896951444999</v>
      </c>
      <c r="G122" s="64">
        <v>8.3902260263116202E-2</v>
      </c>
      <c r="H122" s="64">
        <v>5.9913351297088795E-4</v>
      </c>
      <c r="I122" s="64">
        <v>3.5948010778253297E-4</v>
      </c>
      <c r="J122" s="64" t="s">
        <v>372</v>
      </c>
      <c r="K122" s="64">
        <v>2.8800000000000001E-4</v>
      </c>
      <c r="L122" s="64" t="s">
        <v>372</v>
      </c>
    </row>
    <row r="123" spans="1:12">
      <c r="A123" s="1" t="s">
        <v>323</v>
      </c>
      <c r="B123" s="1"/>
      <c r="C123" s="1"/>
      <c r="D123" s="63">
        <v>13.769727755122499</v>
      </c>
      <c r="E123" s="63">
        <v>14.368176674893601</v>
      </c>
      <c r="F123" s="63">
        <v>15.0071228794479</v>
      </c>
      <c r="G123" s="63">
        <v>18.368226729906201</v>
      </c>
      <c r="H123" s="63">
        <v>18.8291813895766</v>
      </c>
      <c r="I123" s="63">
        <v>17.609301345379901</v>
      </c>
      <c r="J123" s="63">
        <v>17.561023700271502</v>
      </c>
      <c r="K123" s="63">
        <v>15.971997383697</v>
      </c>
      <c r="L123" s="63">
        <v>9.1808087300233296</v>
      </c>
    </row>
    <row r="124" spans="1:12">
      <c r="A124" s="59"/>
      <c r="B124" s="60" t="s">
        <v>87</v>
      </c>
      <c r="C124" s="59"/>
      <c r="D124" s="64">
        <v>7.7153508054166</v>
      </c>
      <c r="E124" s="64">
        <v>8.2579891689389093</v>
      </c>
      <c r="F124" s="64">
        <v>8.2626007089182991</v>
      </c>
      <c r="G124" s="64">
        <v>9.0529139835138608</v>
      </c>
      <c r="H124" s="64">
        <v>10.687310079986799</v>
      </c>
      <c r="I124" s="64">
        <v>13.482685441697001</v>
      </c>
      <c r="J124" s="64">
        <v>10.215883035673899</v>
      </c>
      <c r="K124" s="64">
        <v>9.0352725199556208</v>
      </c>
      <c r="L124" s="64">
        <v>3.8048128726158401</v>
      </c>
    </row>
    <row r="125" spans="1:12">
      <c r="A125" s="59"/>
      <c r="B125" s="60" t="s">
        <v>88</v>
      </c>
      <c r="C125" s="59"/>
      <c r="D125" s="64" t="s">
        <v>372</v>
      </c>
      <c r="E125" s="64" t="s">
        <v>372</v>
      </c>
      <c r="F125" s="64" t="s">
        <v>372</v>
      </c>
      <c r="G125" s="64" t="s">
        <v>372</v>
      </c>
      <c r="H125" s="64" t="s">
        <v>372</v>
      </c>
      <c r="I125" s="64" t="s">
        <v>372</v>
      </c>
      <c r="J125" s="64" t="s">
        <v>372</v>
      </c>
      <c r="K125" s="64" t="s">
        <v>372</v>
      </c>
      <c r="L125" s="64" t="s">
        <v>372</v>
      </c>
    </row>
    <row r="126" spans="1:12">
      <c r="A126" s="59"/>
      <c r="B126" s="60" t="s">
        <v>89</v>
      </c>
      <c r="C126" s="59"/>
      <c r="D126" s="64">
        <v>0.19525626471447799</v>
      </c>
      <c r="E126" s="64">
        <v>0.17805089387784701</v>
      </c>
      <c r="F126" s="64">
        <v>0.17824138082317101</v>
      </c>
      <c r="G126" s="64">
        <v>8.4918493290594602E-2</v>
      </c>
      <c r="H126" s="64">
        <v>0.141107908923046</v>
      </c>
      <c r="I126" s="64">
        <v>8.5343149381095801E-2</v>
      </c>
      <c r="J126" s="64">
        <v>2.7575962894066702E-2</v>
      </c>
      <c r="K126" s="64">
        <v>2.6520879868124899E-2</v>
      </c>
      <c r="L126" s="64">
        <v>2.2100865277328699E-2</v>
      </c>
    </row>
    <row r="127" spans="1:12">
      <c r="A127" s="59"/>
      <c r="B127" s="60" t="s">
        <v>90</v>
      </c>
      <c r="C127" s="59"/>
      <c r="D127" s="64">
        <v>0.97225767639000005</v>
      </c>
      <c r="E127" s="64">
        <v>0.71159724153000004</v>
      </c>
      <c r="F127" s="64">
        <v>0.76091396598000005</v>
      </c>
      <c r="G127" s="64">
        <v>1.53820300032</v>
      </c>
      <c r="H127" s="64">
        <v>1.7720504587799999</v>
      </c>
      <c r="I127" s="64">
        <v>0.67032440999999998</v>
      </c>
      <c r="J127" s="64">
        <v>0.91484917876799998</v>
      </c>
      <c r="K127" s="64">
        <v>0.92251002916799996</v>
      </c>
      <c r="L127" s="64">
        <v>0.94865268115800006</v>
      </c>
    </row>
    <row r="128" spans="1:12">
      <c r="A128" s="59"/>
      <c r="B128" s="60" t="s">
        <v>134</v>
      </c>
      <c r="C128" s="59"/>
      <c r="D128" s="64">
        <v>0.99014159999999996</v>
      </c>
      <c r="E128" s="64">
        <v>1.0227504000000001</v>
      </c>
      <c r="F128" s="64">
        <v>1.0466232</v>
      </c>
      <c r="G128" s="64">
        <v>1.0647671999999999</v>
      </c>
      <c r="H128" s="64">
        <v>1.0917479999999999</v>
      </c>
      <c r="I128" s="64">
        <v>1.115688</v>
      </c>
      <c r="J128" s="64">
        <v>1.1324879999999999</v>
      </c>
      <c r="K128" s="64">
        <v>1.1341512</v>
      </c>
      <c r="L128" s="64">
        <v>1.1285400000000001</v>
      </c>
    </row>
    <row r="129" spans="1:12">
      <c r="A129" s="59"/>
      <c r="B129" s="60" t="s">
        <v>135</v>
      </c>
      <c r="C129" s="59"/>
      <c r="D129" s="64" t="s">
        <v>372</v>
      </c>
      <c r="E129" s="64" t="s">
        <v>372</v>
      </c>
      <c r="F129" s="64" t="s">
        <v>372</v>
      </c>
      <c r="G129" s="64" t="s">
        <v>372</v>
      </c>
      <c r="H129" s="64" t="s">
        <v>372</v>
      </c>
      <c r="I129" s="64" t="s">
        <v>372</v>
      </c>
      <c r="J129" s="64" t="s">
        <v>372</v>
      </c>
      <c r="K129" s="64" t="s">
        <v>372</v>
      </c>
      <c r="L129" s="64" t="s">
        <v>372</v>
      </c>
    </row>
    <row r="130" spans="1:12">
      <c r="A130" s="59"/>
      <c r="B130" s="60" t="s">
        <v>91</v>
      </c>
      <c r="C130" s="59"/>
      <c r="D130" s="64">
        <v>3.8967214086014699</v>
      </c>
      <c r="E130" s="64">
        <v>4.1977889705468403</v>
      </c>
      <c r="F130" s="64">
        <v>4.7587436237264198</v>
      </c>
      <c r="G130" s="64">
        <v>6.6274240527817403</v>
      </c>
      <c r="H130" s="64">
        <v>5.1369649418867196</v>
      </c>
      <c r="I130" s="64">
        <v>2.25526034430179</v>
      </c>
      <c r="J130" s="64">
        <v>5.2702275229354898</v>
      </c>
      <c r="K130" s="64">
        <v>4.8535427547052397</v>
      </c>
      <c r="L130" s="64">
        <v>3.2767023109721598</v>
      </c>
    </row>
    <row r="131" spans="1:12">
      <c r="A131" s="59"/>
      <c r="B131" s="60" t="s">
        <v>136</v>
      </c>
      <c r="C131" s="59"/>
      <c r="D131" s="64" t="s">
        <v>372</v>
      </c>
      <c r="E131" s="64" t="s">
        <v>372</v>
      </c>
      <c r="F131" s="64" t="s">
        <v>372</v>
      </c>
      <c r="G131" s="64" t="s">
        <v>372</v>
      </c>
      <c r="H131" s="64" t="s">
        <v>372</v>
      </c>
      <c r="I131" s="64" t="s">
        <v>372</v>
      </c>
      <c r="J131" s="64" t="s">
        <v>372</v>
      </c>
      <c r="K131" s="64" t="s">
        <v>372</v>
      </c>
      <c r="L131" s="64" t="s">
        <v>372</v>
      </c>
    </row>
    <row r="132" spans="1:12">
      <c r="A132" s="59"/>
      <c r="B132" s="60" t="s">
        <v>156</v>
      </c>
      <c r="C132" s="59"/>
      <c r="D132" s="64" t="s">
        <v>372</v>
      </c>
      <c r="E132" s="64" t="s">
        <v>372</v>
      </c>
      <c r="F132" s="64" t="s">
        <v>372</v>
      </c>
      <c r="G132" s="64" t="s">
        <v>372</v>
      </c>
      <c r="H132" s="64" t="s">
        <v>372</v>
      </c>
      <c r="I132" s="64" t="s">
        <v>372</v>
      </c>
      <c r="J132" s="64" t="s">
        <v>372</v>
      </c>
      <c r="K132" s="64" t="s">
        <v>372</v>
      </c>
      <c r="L132" s="64" t="s">
        <v>372</v>
      </c>
    </row>
    <row r="133" spans="1:12">
      <c r="A133" s="1" t="s">
        <v>152</v>
      </c>
      <c r="B133" s="1"/>
      <c r="C133" s="1"/>
      <c r="D133" s="63">
        <v>0.23745963844439599</v>
      </c>
      <c r="E133" s="63">
        <v>0.24766370998234999</v>
      </c>
      <c r="F133" s="63">
        <v>0.25598430976372599</v>
      </c>
      <c r="G133" s="63">
        <v>0.26307479972876502</v>
      </c>
      <c r="H133" s="63">
        <v>0.27242986967706301</v>
      </c>
      <c r="I133" s="63">
        <v>0.27844065169996202</v>
      </c>
      <c r="J133" s="63">
        <v>0.28295798259379201</v>
      </c>
      <c r="K133" s="63">
        <v>0.28355630375649599</v>
      </c>
      <c r="L133" s="63">
        <v>0.28278947595397003</v>
      </c>
    </row>
    <row r="134" spans="1:12">
      <c r="A134" s="59"/>
      <c r="B134" s="60" t="s">
        <v>92</v>
      </c>
      <c r="C134" s="59"/>
      <c r="D134" s="64" t="s">
        <v>372</v>
      </c>
      <c r="E134" s="64" t="s">
        <v>372</v>
      </c>
      <c r="F134" s="64" t="s">
        <v>372</v>
      </c>
      <c r="G134" s="64" t="s">
        <v>372</v>
      </c>
      <c r="H134" s="64" t="s">
        <v>372</v>
      </c>
      <c r="I134" s="64" t="s">
        <v>372</v>
      </c>
      <c r="J134" s="64" t="s">
        <v>372</v>
      </c>
      <c r="K134" s="64" t="s">
        <v>372</v>
      </c>
      <c r="L134" s="64" t="s">
        <v>372</v>
      </c>
    </row>
    <row r="135" spans="1:12">
      <c r="A135" s="59"/>
      <c r="B135" s="60" t="s">
        <v>93</v>
      </c>
      <c r="C135" s="59"/>
      <c r="D135" s="64">
        <v>0.23745963844439599</v>
      </c>
      <c r="E135" s="64">
        <v>0.24766370998234999</v>
      </c>
      <c r="F135" s="64">
        <v>0.25598430976372599</v>
      </c>
      <c r="G135" s="64">
        <v>0.26307479972876502</v>
      </c>
      <c r="H135" s="64">
        <v>0.27242986967706301</v>
      </c>
      <c r="I135" s="64">
        <v>0.27844065169996202</v>
      </c>
      <c r="J135" s="64">
        <v>0.28295798259379201</v>
      </c>
      <c r="K135" s="64">
        <v>0.28355630375649599</v>
      </c>
      <c r="L135" s="64">
        <v>0.28278947595397003</v>
      </c>
    </row>
    <row r="136" spans="1:12" s="103" customFormat="1">
      <c r="A136" s="59"/>
      <c r="B136" s="60"/>
      <c r="C136" s="8" t="s">
        <v>333</v>
      </c>
      <c r="D136" s="65" t="s">
        <v>372</v>
      </c>
      <c r="E136" s="65" t="s">
        <v>372</v>
      </c>
      <c r="F136" s="65" t="s">
        <v>372</v>
      </c>
      <c r="G136" s="65" t="s">
        <v>372</v>
      </c>
      <c r="H136" s="65" t="s">
        <v>372</v>
      </c>
      <c r="I136" s="65" t="s">
        <v>372</v>
      </c>
      <c r="J136" s="65" t="s">
        <v>372</v>
      </c>
      <c r="K136" s="65" t="s">
        <v>372</v>
      </c>
      <c r="L136" s="65" t="s">
        <v>372</v>
      </c>
    </row>
    <row r="137" spans="1:12" s="103" customFormat="1">
      <c r="A137" s="59"/>
      <c r="B137" s="60"/>
      <c r="C137" s="8" t="s">
        <v>334</v>
      </c>
      <c r="D137" s="65" t="s">
        <v>372</v>
      </c>
      <c r="E137" s="65" t="s">
        <v>372</v>
      </c>
      <c r="F137" s="65" t="s">
        <v>372</v>
      </c>
      <c r="G137" s="65" t="s">
        <v>372</v>
      </c>
      <c r="H137" s="65" t="s">
        <v>372</v>
      </c>
      <c r="I137" s="65" t="s">
        <v>372</v>
      </c>
      <c r="J137" s="65" t="s">
        <v>372</v>
      </c>
      <c r="K137" s="65" t="s">
        <v>372</v>
      </c>
      <c r="L137" s="65" t="s">
        <v>372</v>
      </c>
    </row>
    <row r="138" spans="1:12">
      <c r="A138" s="7"/>
      <c r="B138" s="7"/>
      <c r="C138" s="8" t="s">
        <v>94</v>
      </c>
      <c r="D138" s="65" t="s">
        <v>372</v>
      </c>
      <c r="E138" s="65" t="s">
        <v>372</v>
      </c>
      <c r="F138" s="65" t="s">
        <v>372</v>
      </c>
      <c r="G138" s="65" t="s">
        <v>372</v>
      </c>
      <c r="H138" s="65" t="s">
        <v>372</v>
      </c>
      <c r="I138" s="65" t="s">
        <v>372</v>
      </c>
      <c r="J138" s="65" t="s">
        <v>372</v>
      </c>
      <c r="K138" s="65" t="s">
        <v>372</v>
      </c>
      <c r="L138" s="65" t="s">
        <v>372</v>
      </c>
    </row>
    <row r="139" spans="1:12">
      <c r="A139" s="7"/>
      <c r="B139" s="7"/>
      <c r="C139" s="8" t="s">
        <v>95</v>
      </c>
      <c r="D139" s="65">
        <v>0.23745963844439599</v>
      </c>
      <c r="E139" s="65">
        <v>0.24766370998234999</v>
      </c>
      <c r="F139" s="65">
        <v>0.25598430976372599</v>
      </c>
      <c r="G139" s="65">
        <v>0.26307479972876502</v>
      </c>
      <c r="H139" s="65">
        <v>0.27242986967706301</v>
      </c>
      <c r="I139" s="65">
        <v>0.27844065169996202</v>
      </c>
      <c r="J139" s="65">
        <v>0.28295798259379201</v>
      </c>
      <c r="K139" s="65">
        <v>0.28355630375649599</v>
      </c>
      <c r="L139" s="65">
        <v>0.28278947595397003</v>
      </c>
    </row>
    <row r="140" spans="1:12">
      <c r="A140" s="7"/>
      <c r="B140" s="7"/>
      <c r="C140" s="57" t="s">
        <v>157</v>
      </c>
      <c r="D140" s="65" t="s">
        <v>372</v>
      </c>
      <c r="E140" s="65" t="s">
        <v>372</v>
      </c>
      <c r="F140" s="65" t="s">
        <v>372</v>
      </c>
      <c r="G140" s="65" t="s">
        <v>372</v>
      </c>
      <c r="H140" s="65" t="s">
        <v>372</v>
      </c>
      <c r="I140" s="65" t="s">
        <v>372</v>
      </c>
      <c r="J140" s="65" t="s">
        <v>372</v>
      </c>
      <c r="K140" s="65" t="s">
        <v>372</v>
      </c>
      <c r="L140" s="65" t="s">
        <v>372</v>
      </c>
    </row>
    <row r="141" spans="1:12">
      <c r="A141" s="7"/>
      <c r="B141" s="7"/>
      <c r="C141" s="8" t="s">
        <v>137</v>
      </c>
      <c r="D141" s="65" t="s">
        <v>372</v>
      </c>
      <c r="E141" s="65" t="s">
        <v>372</v>
      </c>
      <c r="F141" s="65" t="s">
        <v>372</v>
      </c>
      <c r="G141" s="65" t="s">
        <v>372</v>
      </c>
      <c r="H141" s="65" t="s">
        <v>372</v>
      </c>
      <c r="I141" s="65" t="s">
        <v>372</v>
      </c>
      <c r="J141" s="65" t="s">
        <v>372</v>
      </c>
      <c r="K141" s="65" t="s">
        <v>372</v>
      </c>
      <c r="L141" s="65" t="s">
        <v>372</v>
      </c>
    </row>
    <row r="142" spans="1:12">
      <c r="A142" s="59"/>
      <c r="B142" s="60" t="s">
        <v>138</v>
      </c>
      <c r="C142" s="59"/>
      <c r="D142" s="64" t="s">
        <v>372</v>
      </c>
      <c r="E142" s="64" t="s">
        <v>372</v>
      </c>
      <c r="F142" s="64" t="s">
        <v>372</v>
      </c>
      <c r="G142" s="64" t="s">
        <v>372</v>
      </c>
      <c r="H142" s="64" t="s">
        <v>372</v>
      </c>
      <c r="I142" s="64" t="s">
        <v>372</v>
      </c>
      <c r="J142" s="64" t="s">
        <v>372</v>
      </c>
      <c r="K142" s="64" t="s">
        <v>372</v>
      </c>
      <c r="L142" s="64" t="s">
        <v>372</v>
      </c>
    </row>
    <row r="143" spans="1:12">
      <c r="A143" s="7"/>
      <c r="B143" s="7"/>
      <c r="C143" s="8" t="s">
        <v>98</v>
      </c>
      <c r="D143" s="65" t="s">
        <v>372</v>
      </c>
      <c r="E143" s="65" t="s">
        <v>372</v>
      </c>
      <c r="F143" s="65" t="s">
        <v>372</v>
      </c>
      <c r="G143" s="65" t="s">
        <v>372</v>
      </c>
      <c r="H143" s="65" t="s">
        <v>372</v>
      </c>
      <c r="I143" s="65" t="s">
        <v>372</v>
      </c>
      <c r="J143" s="65" t="s">
        <v>372</v>
      </c>
      <c r="K143" s="65" t="s">
        <v>372</v>
      </c>
      <c r="L143" s="65" t="s">
        <v>372</v>
      </c>
    </row>
    <row r="144" spans="1:12">
      <c r="A144" s="7"/>
      <c r="B144" s="7"/>
      <c r="C144" s="8" t="s">
        <v>96</v>
      </c>
      <c r="D144" s="65" t="s">
        <v>372</v>
      </c>
      <c r="E144" s="65" t="s">
        <v>372</v>
      </c>
      <c r="F144" s="65" t="s">
        <v>372</v>
      </c>
      <c r="G144" s="65" t="s">
        <v>372</v>
      </c>
      <c r="H144" s="65" t="s">
        <v>372</v>
      </c>
      <c r="I144" s="65" t="s">
        <v>372</v>
      </c>
      <c r="J144" s="65" t="s">
        <v>372</v>
      </c>
      <c r="K144" s="65" t="s">
        <v>372</v>
      </c>
      <c r="L144" s="65" t="s">
        <v>372</v>
      </c>
    </row>
    <row r="145" spans="1:12">
      <c r="A145" s="7"/>
      <c r="B145" s="7"/>
      <c r="C145" s="8" t="s">
        <v>351</v>
      </c>
      <c r="D145" s="65" t="s">
        <v>372</v>
      </c>
      <c r="E145" s="65" t="s">
        <v>372</v>
      </c>
      <c r="F145" s="65" t="s">
        <v>372</v>
      </c>
      <c r="G145" s="65" t="s">
        <v>372</v>
      </c>
      <c r="H145" s="65" t="s">
        <v>372</v>
      </c>
      <c r="I145" s="65" t="s">
        <v>372</v>
      </c>
      <c r="J145" s="65" t="s">
        <v>372</v>
      </c>
      <c r="K145" s="65" t="s">
        <v>372</v>
      </c>
      <c r="L145" s="65" t="s">
        <v>372</v>
      </c>
    </row>
    <row r="146" spans="1:12">
      <c r="A146" s="7"/>
      <c r="B146" s="7"/>
      <c r="C146" s="8" t="s">
        <v>97</v>
      </c>
      <c r="D146" s="65" t="s">
        <v>372</v>
      </c>
      <c r="E146" s="65" t="s">
        <v>372</v>
      </c>
      <c r="F146" s="65" t="s">
        <v>372</v>
      </c>
      <c r="G146" s="65" t="s">
        <v>372</v>
      </c>
      <c r="H146" s="65" t="s">
        <v>372</v>
      </c>
      <c r="I146" s="65" t="s">
        <v>372</v>
      </c>
      <c r="J146" s="65" t="s">
        <v>372</v>
      </c>
      <c r="K146" s="65" t="s">
        <v>372</v>
      </c>
      <c r="L146" s="65" t="s">
        <v>372</v>
      </c>
    </row>
    <row r="147" spans="1:12">
      <c r="A147" s="7"/>
      <c r="B147" s="7"/>
      <c r="C147" s="8" t="s">
        <v>139</v>
      </c>
      <c r="D147" s="65" t="s">
        <v>372</v>
      </c>
      <c r="E147" s="65" t="s">
        <v>372</v>
      </c>
      <c r="F147" s="65" t="s">
        <v>372</v>
      </c>
      <c r="G147" s="65" t="s">
        <v>372</v>
      </c>
      <c r="H147" s="65" t="s">
        <v>372</v>
      </c>
      <c r="I147" s="65" t="s">
        <v>372</v>
      </c>
      <c r="J147" s="65" t="s">
        <v>372</v>
      </c>
      <c r="K147" s="65" t="s">
        <v>372</v>
      </c>
      <c r="L147" s="65" t="s">
        <v>372</v>
      </c>
    </row>
    <row r="148" spans="1:12">
      <c r="A148" s="1" t="s">
        <v>153</v>
      </c>
      <c r="B148" s="1"/>
      <c r="C148" s="1"/>
      <c r="D148" s="63" t="s">
        <v>372</v>
      </c>
      <c r="E148" s="63" t="s">
        <v>372</v>
      </c>
      <c r="F148" s="63" t="s">
        <v>372</v>
      </c>
      <c r="G148" s="63" t="s">
        <v>372</v>
      </c>
      <c r="H148" s="63" t="s">
        <v>372</v>
      </c>
      <c r="I148" s="63" t="s">
        <v>372</v>
      </c>
      <c r="J148" s="63" t="s">
        <v>372</v>
      </c>
      <c r="K148" s="63" t="s">
        <v>372</v>
      </c>
      <c r="L148" s="63" t="s">
        <v>372</v>
      </c>
    </row>
    <row r="149" spans="1:12">
      <c r="A149" s="59"/>
      <c r="B149" s="60" t="s">
        <v>100</v>
      </c>
      <c r="C149" s="59"/>
      <c r="D149" s="64" t="s">
        <v>372</v>
      </c>
      <c r="E149" s="64" t="s">
        <v>372</v>
      </c>
      <c r="F149" s="64" t="s">
        <v>372</v>
      </c>
      <c r="G149" s="64" t="s">
        <v>372</v>
      </c>
      <c r="H149" s="64" t="s">
        <v>372</v>
      </c>
      <c r="I149" s="64" t="s">
        <v>372</v>
      </c>
      <c r="J149" s="64" t="s">
        <v>372</v>
      </c>
      <c r="K149" s="64" t="s">
        <v>372</v>
      </c>
      <c r="L149" s="64" t="s">
        <v>372</v>
      </c>
    </row>
    <row r="150" spans="1:12">
      <c r="A150" s="59"/>
      <c r="B150" s="60" t="s">
        <v>101</v>
      </c>
      <c r="C150" s="59"/>
      <c r="D150" s="64" t="s">
        <v>372</v>
      </c>
      <c r="E150" s="64" t="s">
        <v>372</v>
      </c>
      <c r="F150" s="64" t="s">
        <v>372</v>
      </c>
      <c r="G150" s="64" t="s">
        <v>372</v>
      </c>
      <c r="H150" s="64" t="s">
        <v>372</v>
      </c>
      <c r="I150" s="64" t="s">
        <v>372</v>
      </c>
      <c r="J150" s="64" t="s">
        <v>372</v>
      </c>
      <c r="K150" s="64" t="s">
        <v>372</v>
      </c>
      <c r="L150" s="64" t="s">
        <v>372</v>
      </c>
    </row>
    <row r="151" spans="1:12">
      <c r="A151" s="59"/>
      <c r="B151" s="60" t="s">
        <v>102</v>
      </c>
      <c r="C151" s="59"/>
      <c r="D151" s="64" t="s">
        <v>372</v>
      </c>
      <c r="E151" s="64" t="s">
        <v>372</v>
      </c>
      <c r="F151" s="64" t="s">
        <v>372</v>
      </c>
      <c r="G151" s="64" t="s">
        <v>372</v>
      </c>
      <c r="H151" s="64" t="s">
        <v>372</v>
      </c>
      <c r="I151" s="64" t="s">
        <v>372</v>
      </c>
      <c r="J151" s="64" t="s">
        <v>372</v>
      </c>
      <c r="K151" s="64" t="s">
        <v>372</v>
      </c>
      <c r="L151" s="64" t="s">
        <v>372</v>
      </c>
    </row>
    <row r="152" spans="1:12">
      <c r="A152" s="59"/>
      <c r="B152" s="60" t="s">
        <v>103</v>
      </c>
      <c r="C152" s="55"/>
      <c r="D152" s="64" t="s">
        <v>372</v>
      </c>
      <c r="E152" s="64" t="s">
        <v>372</v>
      </c>
      <c r="F152" s="64" t="s">
        <v>372</v>
      </c>
      <c r="G152" s="64" t="s">
        <v>372</v>
      </c>
      <c r="H152" s="64" t="s">
        <v>372</v>
      </c>
      <c r="I152" s="64" t="s">
        <v>372</v>
      </c>
      <c r="J152" s="64" t="s">
        <v>372</v>
      </c>
      <c r="K152" s="64" t="s">
        <v>372</v>
      </c>
      <c r="L152" s="64" t="s">
        <v>372</v>
      </c>
    </row>
    <row r="153" spans="1:12">
      <c r="A153" s="1" t="s">
        <v>154</v>
      </c>
      <c r="B153" s="1"/>
      <c r="C153" s="1"/>
      <c r="D153" s="63" t="s">
        <v>372</v>
      </c>
      <c r="E153" s="63" t="s">
        <v>372</v>
      </c>
      <c r="F153" s="63" t="s">
        <v>372</v>
      </c>
      <c r="G153" s="63" t="s">
        <v>372</v>
      </c>
      <c r="H153" s="63" t="s">
        <v>372</v>
      </c>
      <c r="I153" s="63" t="s">
        <v>372</v>
      </c>
      <c r="J153" s="63" t="s">
        <v>372</v>
      </c>
      <c r="K153" s="63" t="s">
        <v>372</v>
      </c>
      <c r="L153" s="63" t="s">
        <v>372</v>
      </c>
    </row>
    <row r="154" spans="1:12">
      <c r="A154" s="59"/>
      <c r="B154" s="60" t="s">
        <v>104</v>
      </c>
      <c r="C154" s="59"/>
      <c r="D154" s="64" t="s">
        <v>372</v>
      </c>
      <c r="E154" s="64" t="s">
        <v>372</v>
      </c>
      <c r="F154" s="64" t="s">
        <v>372</v>
      </c>
      <c r="G154" s="64" t="s">
        <v>372</v>
      </c>
      <c r="H154" s="64" t="s">
        <v>372</v>
      </c>
      <c r="I154" s="64" t="s">
        <v>372</v>
      </c>
      <c r="J154" s="64" t="s">
        <v>372</v>
      </c>
      <c r="K154" s="64" t="s">
        <v>372</v>
      </c>
      <c r="L154" s="64" t="s">
        <v>372</v>
      </c>
    </row>
    <row r="155" spans="1:12">
      <c r="A155" s="59"/>
      <c r="B155" s="60" t="s">
        <v>105</v>
      </c>
      <c r="C155" s="59"/>
      <c r="D155" s="64" t="s">
        <v>372</v>
      </c>
      <c r="E155" s="64" t="s">
        <v>372</v>
      </c>
      <c r="F155" s="64" t="s">
        <v>372</v>
      </c>
      <c r="G155" s="64" t="s">
        <v>372</v>
      </c>
      <c r="H155" s="64" t="s">
        <v>372</v>
      </c>
      <c r="I155" s="64" t="s">
        <v>372</v>
      </c>
      <c r="J155" s="64" t="s">
        <v>372</v>
      </c>
      <c r="K155" s="64" t="s">
        <v>372</v>
      </c>
      <c r="L155" s="64" t="s">
        <v>372</v>
      </c>
    </row>
    <row r="156" spans="1:12">
      <c r="A156" s="59"/>
      <c r="B156" s="60" t="s">
        <v>106</v>
      </c>
      <c r="C156" s="59"/>
      <c r="D156" s="64" t="s">
        <v>372</v>
      </c>
      <c r="E156" s="64" t="s">
        <v>372</v>
      </c>
      <c r="F156" s="64" t="s">
        <v>372</v>
      </c>
      <c r="G156" s="64" t="s">
        <v>372</v>
      </c>
      <c r="H156" s="64" t="s">
        <v>372</v>
      </c>
      <c r="I156" s="64" t="s">
        <v>372</v>
      </c>
      <c r="J156" s="64" t="s">
        <v>372</v>
      </c>
      <c r="K156" s="64" t="s">
        <v>372</v>
      </c>
      <c r="L156" s="64" t="s">
        <v>372</v>
      </c>
    </row>
    <row r="157" spans="1:12">
      <c r="A157" s="59"/>
      <c r="B157" s="60" t="s">
        <v>107</v>
      </c>
      <c r="C157" s="59"/>
      <c r="D157" s="64" t="s">
        <v>372</v>
      </c>
      <c r="E157" s="64" t="s">
        <v>372</v>
      </c>
      <c r="F157" s="64" t="s">
        <v>372</v>
      </c>
      <c r="G157" s="64" t="s">
        <v>372</v>
      </c>
      <c r="H157" s="64" t="s">
        <v>372</v>
      </c>
      <c r="I157" s="64" t="s">
        <v>372</v>
      </c>
      <c r="J157" s="64" t="s">
        <v>372</v>
      </c>
      <c r="K157" s="64" t="s">
        <v>372</v>
      </c>
      <c r="L157" s="64" t="s">
        <v>372</v>
      </c>
    </row>
    <row r="158" spans="1:12">
      <c r="A158" s="59"/>
      <c r="B158" s="60" t="s">
        <v>108</v>
      </c>
      <c r="C158" s="59"/>
      <c r="D158" s="64" t="s">
        <v>372</v>
      </c>
      <c r="E158" s="64" t="s">
        <v>372</v>
      </c>
      <c r="F158" s="64" t="s">
        <v>372</v>
      </c>
      <c r="G158" s="64" t="s">
        <v>372</v>
      </c>
      <c r="H158" s="64" t="s">
        <v>372</v>
      </c>
      <c r="I158" s="64" t="s">
        <v>372</v>
      </c>
      <c r="J158" s="64" t="s">
        <v>372</v>
      </c>
      <c r="K158" s="64" t="s">
        <v>372</v>
      </c>
      <c r="L158" s="64" t="s">
        <v>372</v>
      </c>
    </row>
    <row r="159" spans="1:12">
      <c r="A159" s="1" t="s">
        <v>155</v>
      </c>
      <c r="B159" s="1"/>
      <c r="C159" s="1"/>
      <c r="D159" s="66">
        <v>6.0460823593799999E-2</v>
      </c>
      <c r="E159" s="66">
        <v>8.0571613837058997</v>
      </c>
      <c r="F159" s="66">
        <v>42.753682092133197</v>
      </c>
      <c r="G159" s="66">
        <v>78.865531952105201</v>
      </c>
      <c r="H159" s="66">
        <v>190.512632792273</v>
      </c>
      <c r="I159" s="66">
        <v>201.980981391993</v>
      </c>
      <c r="J159" s="66">
        <v>138.936073789044</v>
      </c>
      <c r="K159" s="66">
        <v>4.6331391993074997E-2</v>
      </c>
      <c r="L159" s="66">
        <v>4.3374069099899999E-2</v>
      </c>
    </row>
    <row r="160" spans="1:12">
      <c r="A160" s="59"/>
      <c r="B160" s="60" t="s">
        <v>109</v>
      </c>
      <c r="C160" s="59"/>
      <c r="D160" s="64" t="s">
        <v>372</v>
      </c>
      <c r="E160" s="64">
        <v>7.9874999999999998</v>
      </c>
      <c r="F160" s="64">
        <v>42.69585</v>
      </c>
      <c r="G160" s="64">
        <v>78.81</v>
      </c>
      <c r="H160" s="64">
        <v>190.44329999999999</v>
      </c>
      <c r="I160" s="64">
        <v>201.93465</v>
      </c>
      <c r="J160" s="64">
        <v>138.8973</v>
      </c>
      <c r="K160" s="64" t="s">
        <v>372</v>
      </c>
      <c r="L160" s="64" t="s">
        <v>372</v>
      </c>
    </row>
    <row r="161" spans="1:12">
      <c r="A161" s="59"/>
      <c r="B161" s="60" t="s">
        <v>110</v>
      </c>
      <c r="C161" s="59"/>
      <c r="D161" s="64">
        <v>6.0460823593799999E-2</v>
      </c>
      <c r="E161" s="64">
        <v>6.9661383705899999E-2</v>
      </c>
      <c r="F161" s="64">
        <v>5.7832092133200001E-2</v>
      </c>
      <c r="G161" s="64">
        <v>5.5531952105175003E-2</v>
      </c>
      <c r="H161" s="64">
        <v>6.9332792273325006E-2</v>
      </c>
      <c r="I161" s="64">
        <v>4.6331391993074997E-2</v>
      </c>
      <c r="J161" s="64">
        <v>3.8773789043850003E-2</v>
      </c>
      <c r="K161" s="64">
        <v>4.6331391993074997E-2</v>
      </c>
      <c r="L161" s="64">
        <v>4.3374069099899999E-2</v>
      </c>
    </row>
    <row r="162" spans="1:12">
      <c r="A162" s="57"/>
      <c r="B162" s="57"/>
      <c r="C162" s="1"/>
      <c r="D162" s="67"/>
      <c r="E162" s="67"/>
      <c r="F162" s="67"/>
      <c r="G162" s="67"/>
      <c r="H162" s="67"/>
      <c r="I162" s="67"/>
      <c r="J162" s="67"/>
      <c r="K162" s="67"/>
      <c r="L162" s="67"/>
    </row>
    <row r="163" spans="1:12" s="94" customFormat="1">
      <c r="A163" s="93" t="s">
        <v>146</v>
      </c>
      <c r="D163" s="95"/>
      <c r="E163" s="95"/>
      <c r="F163" s="95"/>
      <c r="G163" s="95"/>
      <c r="H163" s="95"/>
      <c r="I163" s="95"/>
      <c r="J163" s="95"/>
      <c r="K163" s="95"/>
      <c r="L163" s="95"/>
    </row>
    <row r="164" spans="1:12" s="106" customFormat="1">
      <c r="A164" s="105" t="s">
        <v>352</v>
      </c>
      <c r="D164" s="107"/>
      <c r="E164" s="107"/>
      <c r="F164" s="107"/>
      <c r="G164" s="107"/>
      <c r="H164" s="107"/>
      <c r="I164" s="107"/>
      <c r="J164" s="107"/>
      <c r="K164" s="107"/>
      <c r="L164" s="107"/>
    </row>
    <row r="165" spans="1:12" s="94" customFormat="1">
      <c r="A165" s="96" t="s">
        <v>324</v>
      </c>
      <c r="D165" s="95"/>
      <c r="E165" s="95"/>
      <c r="F165" s="95"/>
      <c r="G165" s="95"/>
      <c r="H165" s="95"/>
      <c r="I165" s="95"/>
      <c r="J165" s="95"/>
      <c r="K165" s="95"/>
      <c r="L165" s="95"/>
    </row>
    <row r="166" spans="1:12" s="94" customFormat="1">
      <c r="A166" s="93" t="s">
        <v>331</v>
      </c>
      <c r="D166" s="95"/>
      <c r="E166" s="95"/>
      <c r="F166" s="95"/>
      <c r="G166" s="95"/>
      <c r="H166" s="95"/>
      <c r="I166" s="95"/>
      <c r="J166" s="95"/>
      <c r="K166" s="95"/>
      <c r="L166" s="95"/>
    </row>
    <row r="167" spans="1:12" s="94" customFormat="1">
      <c r="A167" s="97" t="s">
        <v>348</v>
      </c>
      <c r="D167" s="95"/>
      <c r="E167" s="95"/>
      <c r="F167" s="95"/>
      <c r="G167" s="95"/>
      <c r="H167" s="95"/>
      <c r="I167" s="95"/>
      <c r="J167" s="95"/>
      <c r="K167" s="95"/>
      <c r="L167" s="95"/>
    </row>
    <row r="168" spans="1:12" s="94" customFormat="1">
      <c r="A168" s="98" t="s">
        <v>371</v>
      </c>
      <c r="D168" s="95"/>
      <c r="E168" s="95"/>
      <c r="F168" s="95"/>
      <c r="G168" s="95"/>
      <c r="H168" s="95"/>
      <c r="I168" s="95"/>
      <c r="J168" s="95"/>
      <c r="K168" s="95"/>
      <c r="L168" s="95"/>
    </row>
    <row r="169" spans="1:12" s="57" customFormat="1">
      <c r="D169" s="67"/>
      <c r="E169" s="67"/>
      <c r="F169" s="67"/>
      <c r="G169" s="67"/>
      <c r="H169" s="67"/>
      <c r="I169" s="67"/>
      <c r="J169" s="67"/>
      <c r="K169" s="67"/>
      <c r="L169" s="67"/>
    </row>
    <row r="170" spans="1:12" s="103" customFormat="1">
      <c r="A170" s="102" t="s">
        <v>370</v>
      </c>
      <c r="D170" s="108"/>
      <c r="E170" s="108"/>
      <c r="F170" s="108"/>
      <c r="G170" s="108"/>
      <c r="H170" s="108"/>
      <c r="I170" s="108"/>
      <c r="J170" s="108"/>
      <c r="K170" s="108"/>
      <c r="L170" s="108"/>
    </row>
    <row r="171" spans="1:12" ht="15.75" thickBot="1">
      <c r="A171" s="58" t="s">
        <v>313</v>
      </c>
      <c r="B171" s="58"/>
      <c r="C171" s="58"/>
      <c r="D171" s="62"/>
      <c r="E171" s="62"/>
      <c r="F171" s="62"/>
      <c r="G171" s="62"/>
      <c r="H171" s="62"/>
      <c r="I171" s="62"/>
      <c r="J171" s="62"/>
      <c r="K171" s="62"/>
      <c r="L171" s="62"/>
    </row>
    <row r="172" spans="1:12" ht="15.75" thickTop="1">
      <c r="A172" s="59"/>
      <c r="B172" s="60" t="s">
        <v>315</v>
      </c>
      <c r="C172" s="59"/>
      <c r="D172" s="64">
        <v>0.59802107338573096</v>
      </c>
      <c r="E172" s="64">
        <v>0.49055287444017198</v>
      </c>
      <c r="F172" s="64">
        <v>0.46450166653851699</v>
      </c>
      <c r="G172" s="64">
        <v>0.58818041239260599</v>
      </c>
      <c r="H172" s="64">
        <v>0.60968299717007002</v>
      </c>
      <c r="I172" s="64">
        <v>0.52698951220689605</v>
      </c>
      <c r="J172" s="64">
        <v>0.60549382209467095</v>
      </c>
      <c r="K172" s="64">
        <v>0.53025044274835398</v>
      </c>
      <c r="L172" s="64">
        <v>0.49928584756788502</v>
      </c>
    </row>
    <row r="173" spans="1:12">
      <c r="A173" s="59"/>
      <c r="B173" s="60" t="s">
        <v>314</v>
      </c>
      <c r="C173" s="59"/>
      <c r="D173" s="64">
        <v>1.8685872194775799E-2</v>
      </c>
      <c r="E173" s="64">
        <v>2.1911615479103901E-2</v>
      </c>
      <c r="F173" s="64">
        <v>2.1758856222577401E-2</v>
      </c>
      <c r="G173" s="64">
        <v>1.81473930947843E-2</v>
      </c>
      <c r="H173" s="64">
        <v>1.9215650877600798E-2</v>
      </c>
      <c r="I173" s="64">
        <v>1.6893967358206499E-2</v>
      </c>
      <c r="J173" s="64">
        <v>1.7803599828296299E-2</v>
      </c>
      <c r="K173" s="64">
        <v>1.7431506107558999E-2</v>
      </c>
      <c r="L173" s="64">
        <v>2.0385278217354599E-2</v>
      </c>
    </row>
    <row r="174" spans="1:12">
      <c r="A174" s="59"/>
      <c r="B174" s="60" t="s">
        <v>316</v>
      </c>
      <c r="C174" s="59"/>
      <c r="D174" s="64">
        <v>0.81699030484325796</v>
      </c>
      <c r="E174" s="64">
        <v>0.88482092764405196</v>
      </c>
      <c r="F174" s="64">
        <v>0.95404903628821902</v>
      </c>
      <c r="G174" s="64">
        <v>1.0245751010628801</v>
      </c>
      <c r="H174" s="64">
        <v>1.09630882449487</v>
      </c>
      <c r="I174" s="64">
        <v>1.1691680951493799</v>
      </c>
      <c r="J174" s="64">
        <v>1.15812818467331</v>
      </c>
      <c r="K174" s="64">
        <v>1.14684132456886</v>
      </c>
      <c r="L174" s="64">
        <v>1.1353329559287</v>
      </c>
    </row>
    <row r="175" spans="1:12">
      <c r="A175" s="57"/>
      <c r="B175" s="57"/>
      <c r="C175" s="57"/>
      <c r="D175" s="57"/>
      <c r="E175" s="57"/>
      <c r="F175" s="57"/>
      <c r="G175" s="57"/>
      <c r="H175" s="57"/>
      <c r="I175" s="57"/>
      <c r="J175" s="57"/>
      <c r="K175" s="57"/>
      <c r="L175" s="57"/>
    </row>
    <row r="176" spans="1:12" s="94" customFormat="1">
      <c r="A176" s="99" t="s">
        <v>325</v>
      </c>
    </row>
    <row r="177" spans="1:1" s="106" customFormat="1">
      <c r="A177" s="100" t="s">
        <v>353</v>
      </c>
    </row>
  </sheetData>
  <mergeCells count="1">
    <mergeCell ref="D3:L3"/>
  </mergeCells>
  <conditionalFormatting sqref="D4:L174">
    <cfRule type="cellIs" dxfId="43" priority="1" stopIfTrue="1" operator="greaterThanOrEqual">
      <formula>10</formula>
    </cfRule>
    <cfRule type="cellIs" dxfId="42" priority="2" stopIfTrue="1" operator="greaterThanOrEqual">
      <formula>1</formula>
    </cfRule>
    <cfRule type="cellIs" dxfId="41" priority="3" stopIfTrue="1" operator="greaterThan">
      <formula>0</formula>
    </cfRule>
    <cfRule type="cellIs" dxfId="40" priority="4" stopIfTrue="1"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2: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12">
      <c r="A2" s="1" t="s">
        <v>116</v>
      </c>
      <c r="B2" s="1"/>
      <c r="C2" s="1"/>
      <c r="D2" s="2">
        <v>1990</v>
      </c>
      <c r="E2" s="2">
        <v>1991</v>
      </c>
      <c r="F2" s="2">
        <v>1992</v>
      </c>
      <c r="G2" s="2">
        <v>1993</v>
      </c>
      <c r="H2" s="2">
        <v>1994</v>
      </c>
      <c r="I2" s="2">
        <v>1995</v>
      </c>
      <c r="J2" s="2">
        <v>1996</v>
      </c>
      <c r="K2" s="2">
        <v>1997</v>
      </c>
      <c r="L2" s="2">
        <v>1998</v>
      </c>
    </row>
    <row r="3" spans="1:12">
      <c r="D3" s="123" t="s">
        <v>266</v>
      </c>
      <c r="E3" s="123"/>
      <c r="F3" s="123"/>
      <c r="G3" s="123"/>
      <c r="H3" s="123"/>
      <c r="I3" s="123"/>
      <c r="J3" s="123"/>
      <c r="K3" s="123"/>
      <c r="L3" s="123"/>
    </row>
    <row r="4" spans="1:12" ht="15.75" thickBot="1">
      <c r="A4" s="58" t="s">
        <v>111</v>
      </c>
      <c r="B4" s="58"/>
      <c r="C4" s="58"/>
      <c r="D4" s="62">
        <v>583.98213094810001</v>
      </c>
      <c r="E4" s="62">
        <v>468.24877732601999</v>
      </c>
      <c r="F4" s="62">
        <v>389.95620936267102</v>
      </c>
      <c r="G4" s="62">
        <v>505.73220860126997</v>
      </c>
      <c r="H4" s="62">
        <v>541.11969093152504</v>
      </c>
      <c r="I4" s="62">
        <v>1046.90038181765</v>
      </c>
      <c r="J4" s="62">
        <v>853.05857489101402</v>
      </c>
      <c r="K4" s="62">
        <v>674.38548971392299</v>
      </c>
      <c r="L4" s="62">
        <v>666.29803734313396</v>
      </c>
    </row>
    <row r="5" spans="1:12" ht="15.75" thickTop="1">
      <c r="A5" s="4" t="s">
        <v>158</v>
      </c>
      <c r="B5" s="4"/>
      <c r="C5" s="4"/>
      <c r="D5" s="63">
        <v>15.199023498737199</v>
      </c>
      <c r="E5" s="63">
        <v>1.6757781379207499</v>
      </c>
      <c r="F5" s="63">
        <v>0.23516499303143801</v>
      </c>
      <c r="G5" s="63">
        <v>2.88658397028557</v>
      </c>
      <c r="H5" s="63">
        <v>0.50683518353615897</v>
      </c>
      <c r="I5" s="63">
        <v>583.98310575188805</v>
      </c>
      <c r="J5" s="63">
        <v>333.25767927014601</v>
      </c>
      <c r="K5" s="63">
        <v>258.23108664406101</v>
      </c>
      <c r="L5" s="63">
        <v>258.24300338670099</v>
      </c>
    </row>
    <row r="6" spans="1:12">
      <c r="A6" s="59"/>
      <c r="B6" s="60" t="s">
        <v>140</v>
      </c>
      <c r="C6" s="59"/>
      <c r="D6" s="64" t="s">
        <v>372</v>
      </c>
      <c r="E6" s="64" t="s">
        <v>372</v>
      </c>
      <c r="F6" s="64" t="s">
        <v>372</v>
      </c>
      <c r="G6" s="64" t="s">
        <v>372</v>
      </c>
      <c r="H6" s="64" t="s">
        <v>372</v>
      </c>
      <c r="I6" s="64" t="s">
        <v>372</v>
      </c>
      <c r="J6" s="64" t="s">
        <v>372</v>
      </c>
      <c r="K6" s="64" t="s">
        <v>372</v>
      </c>
      <c r="L6" s="64" t="s">
        <v>372</v>
      </c>
    </row>
    <row r="7" spans="1:12">
      <c r="A7" s="7"/>
      <c r="B7" s="7"/>
      <c r="C7" s="8" t="s">
        <v>117</v>
      </c>
      <c r="D7" s="65" t="s">
        <v>372</v>
      </c>
      <c r="E7" s="65" t="s">
        <v>372</v>
      </c>
      <c r="F7" s="65" t="s">
        <v>372</v>
      </c>
      <c r="G7" s="65" t="s">
        <v>372</v>
      </c>
      <c r="H7" s="65" t="s">
        <v>372</v>
      </c>
      <c r="I7" s="65" t="s">
        <v>372</v>
      </c>
      <c r="J7" s="65" t="s">
        <v>372</v>
      </c>
      <c r="K7" s="65" t="s">
        <v>372</v>
      </c>
      <c r="L7" s="65" t="s">
        <v>372</v>
      </c>
    </row>
    <row r="8" spans="1:12">
      <c r="A8" s="7"/>
      <c r="B8" s="7"/>
      <c r="C8" s="8" t="s">
        <v>141</v>
      </c>
      <c r="D8" s="65" t="s">
        <v>372</v>
      </c>
      <c r="E8" s="65" t="s">
        <v>372</v>
      </c>
      <c r="F8" s="65" t="s">
        <v>372</v>
      </c>
      <c r="G8" s="65" t="s">
        <v>372</v>
      </c>
      <c r="H8" s="65" t="s">
        <v>372</v>
      </c>
      <c r="I8" s="65" t="s">
        <v>372</v>
      </c>
      <c r="J8" s="65" t="s">
        <v>372</v>
      </c>
      <c r="K8" s="65" t="s">
        <v>372</v>
      </c>
      <c r="L8" s="65" t="s">
        <v>372</v>
      </c>
    </row>
    <row r="9" spans="1:12">
      <c r="A9" s="9"/>
      <c r="B9" s="9"/>
      <c r="C9" s="10" t="s">
        <v>118</v>
      </c>
      <c r="D9" s="65" t="s">
        <v>372</v>
      </c>
      <c r="E9" s="65" t="s">
        <v>372</v>
      </c>
      <c r="F9" s="65" t="s">
        <v>372</v>
      </c>
      <c r="G9" s="65" t="s">
        <v>372</v>
      </c>
      <c r="H9" s="65" t="s">
        <v>372</v>
      </c>
      <c r="I9" s="65" t="s">
        <v>372</v>
      </c>
      <c r="J9" s="65" t="s">
        <v>372</v>
      </c>
      <c r="K9" s="65" t="s">
        <v>372</v>
      </c>
      <c r="L9" s="65" t="s">
        <v>372</v>
      </c>
    </row>
    <row r="10" spans="1:12">
      <c r="A10" s="11"/>
      <c r="B10" s="12" t="s">
        <v>112</v>
      </c>
      <c r="C10" s="11"/>
      <c r="D10" s="64">
        <v>14.9343754857143</v>
      </c>
      <c r="E10" s="64">
        <v>1.4499934428571399</v>
      </c>
      <c r="F10" s="64" t="s">
        <v>372</v>
      </c>
      <c r="G10" s="64">
        <v>2.65677415714286</v>
      </c>
      <c r="H10" s="64">
        <v>0.25620882857142901</v>
      </c>
      <c r="I10" s="64">
        <v>0.74263428571428602</v>
      </c>
      <c r="J10" s="64" t="s">
        <v>372</v>
      </c>
      <c r="K10" s="64" t="s">
        <v>372</v>
      </c>
      <c r="L10" s="64" t="s">
        <v>372</v>
      </c>
    </row>
    <row r="11" spans="1:12">
      <c r="A11" s="59"/>
      <c r="B11" s="60" t="s">
        <v>113</v>
      </c>
      <c r="C11" s="59"/>
      <c r="D11" s="64">
        <v>0.264648013022939</v>
      </c>
      <c r="E11" s="64">
        <v>0.22578469506361401</v>
      </c>
      <c r="F11" s="64">
        <v>0.23516499303143801</v>
      </c>
      <c r="G11" s="64">
        <v>0.22980981314271501</v>
      </c>
      <c r="H11" s="64">
        <v>0.25062635496473001</v>
      </c>
      <c r="I11" s="64">
        <v>0.240471466173523</v>
      </c>
      <c r="J11" s="64">
        <v>0.25767927014595099</v>
      </c>
      <c r="K11" s="64">
        <v>0.231086644060742</v>
      </c>
      <c r="L11" s="64">
        <v>0.24300338670087199</v>
      </c>
    </row>
    <row r="12" spans="1:12">
      <c r="A12" s="7"/>
      <c r="B12" s="7"/>
      <c r="C12" s="8" t="s">
        <v>114</v>
      </c>
      <c r="D12" s="65" t="s">
        <v>372</v>
      </c>
      <c r="E12" s="65" t="s">
        <v>372</v>
      </c>
      <c r="F12" s="65" t="s">
        <v>372</v>
      </c>
      <c r="G12" s="65" t="s">
        <v>372</v>
      </c>
      <c r="H12" s="65" t="s">
        <v>372</v>
      </c>
      <c r="I12" s="65" t="s">
        <v>372</v>
      </c>
      <c r="J12" s="65" t="s">
        <v>372</v>
      </c>
      <c r="K12" s="65" t="s">
        <v>372</v>
      </c>
      <c r="L12" s="65" t="s">
        <v>372</v>
      </c>
    </row>
    <row r="13" spans="1:12">
      <c r="A13" s="7"/>
      <c r="B13" s="7"/>
      <c r="C13" s="8" t="s">
        <v>7</v>
      </c>
      <c r="D13" s="65">
        <v>0.264648013022939</v>
      </c>
      <c r="E13" s="65">
        <v>0.22578469506361401</v>
      </c>
      <c r="F13" s="65">
        <v>0.23516499303143801</v>
      </c>
      <c r="G13" s="65">
        <v>0.22980981314271501</v>
      </c>
      <c r="H13" s="65">
        <v>0.25062635496473001</v>
      </c>
      <c r="I13" s="65">
        <v>0.240471466173523</v>
      </c>
      <c r="J13" s="65">
        <v>0.25767927014595099</v>
      </c>
      <c r="K13" s="65">
        <v>0.231086644060742</v>
      </c>
      <c r="L13" s="65">
        <v>0.24300338670087199</v>
      </c>
    </row>
    <row r="14" spans="1:12">
      <c r="A14" s="7"/>
      <c r="B14" s="7"/>
      <c r="C14" s="8" t="s">
        <v>115</v>
      </c>
      <c r="D14" s="65" t="s">
        <v>372</v>
      </c>
      <c r="E14" s="65" t="s">
        <v>372</v>
      </c>
      <c r="F14" s="65" t="s">
        <v>372</v>
      </c>
      <c r="G14" s="65" t="s">
        <v>372</v>
      </c>
      <c r="H14" s="65" t="s">
        <v>372</v>
      </c>
      <c r="I14" s="65" t="s">
        <v>372</v>
      </c>
      <c r="J14" s="65" t="s">
        <v>372</v>
      </c>
      <c r="K14" s="65" t="s">
        <v>372</v>
      </c>
      <c r="L14" s="65" t="s">
        <v>372</v>
      </c>
    </row>
    <row r="15" spans="1:12" ht="13.5" customHeight="1">
      <c r="A15" s="7"/>
      <c r="B15" s="7"/>
      <c r="C15" s="8" t="s">
        <v>1</v>
      </c>
      <c r="D15" s="65" t="s">
        <v>372</v>
      </c>
      <c r="E15" s="65" t="s">
        <v>372</v>
      </c>
      <c r="F15" s="65" t="s">
        <v>372</v>
      </c>
      <c r="G15" s="65" t="s">
        <v>372</v>
      </c>
      <c r="H15" s="65" t="s">
        <v>372</v>
      </c>
      <c r="I15" s="65" t="s">
        <v>372</v>
      </c>
      <c r="J15" s="65" t="s">
        <v>372</v>
      </c>
      <c r="K15" s="65" t="s">
        <v>372</v>
      </c>
      <c r="L15" s="65" t="s">
        <v>372</v>
      </c>
    </row>
    <row r="16" spans="1:12">
      <c r="A16" s="59"/>
      <c r="B16" s="60" t="s">
        <v>10</v>
      </c>
      <c r="C16" s="59"/>
      <c r="D16" s="64" t="s">
        <v>372</v>
      </c>
      <c r="E16" s="64" t="s">
        <v>372</v>
      </c>
      <c r="F16" s="64" t="s">
        <v>372</v>
      </c>
      <c r="G16" s="64" t="s">
        <v>372</v>
      </c>
      <c r="H16" s="64" t="s">
        <v>372</v>
      </c>
      <c r="I16" s="64" t="s">
        <v>372</v>
      </c>
      <c r="J16" s="64" t="s">
        <v>372</v>
      </c>
      <c r="K16" s="64" t="s">
        <v>372</v>
      </c>
      <c r="L16" s="64" t="s">
        <v>372</v>
      </c>
    </row>
    <row r="17" spans="1:12">
      <c r="A17" s="7"/>
      <c r="B17" s="7"/>
      <c r="C17" s="8" t="s">
        <v>119</v>
      </c>
      <c r="D17" s="65" t="s">
        <v>372</v>
      </c>
      <c r="E17" s="65" t="s">
        <v>372</v>
      </c>
      <c r="F17" s="65" t="s">
        <v>372</v>
      </c>
      <c r="G17" s="65" t="s">
        <v>372</v>
      </c>
      <c r="H17" s="65" t="s">
        <v>372</v>
      </c>
      <c r="I17" s="65" t="s">
        <v>372</v>
      </c>
      <c r="J17" s="65" t="s">
        <v>372</v>
      </c>
      <c r="K17" s="65" t="s">
        <v>372</v>
      </c>
      <c r="L17" s="65" t="s">
        <v>372</v>
      </c>
    </row>
    <row r="18" spans="1:12">
      <c r="A18" s="7"/>
      <c r="B18" s="7"/>
      <c r="C18" s="8" t="s">
        <v>12</v>
      </c>
      <c r="D18" s="65" t="s">
        <v>372</v>
      </c>
      <c r="E18" s="65" t="s">
        <v>372</v>
      </c>
      <c r="F18" s="65" t="s">
        <v>372</v>
      </c>
      <c r="G18" s="65" t="s">
        <v>372</v>
      </c>
      <c r="H18" s="65" t="s">
        <v>372</v>
      </c>
      <c r="I18" s="65" t="s">
        <v>372</v>
      </c>
      <c r="J18" s="65" t="s">
        <v>372</v>
      </c>
      <c r="K18" s="65" t="s">
        <v>372</v>
      </c>
      <c r="L18" s="65" t="s">
        <v>372</v>
      </c>
    </row>
    <row r="19" spans="1:12">
      <c r="A19" s="7"/>
      <c r="B19" s="7"/>
      <c r="C19" s="8" t="s">
        <v>299</v>
      </c>
      <c r="D19" s="65" t="s">
        <v>372</v>
      </c>
      <c r="E19" s="65" t="s">
        <v>372</v>
      </c>
      <c r="F19" s="65" t="s">
        <v>372</v>
      </c>
      <c r="G19" s="65" t="s">
        <v>372</v>
      </c>
      <c r="H19" s="65" t="s">
        <v>372</v>
      </c>
      <c r="I19" s="65" t="s">
        <v>372</v>
      </c>
      <c r="J19" s="65" t="s">
        <v>372</v>
      </c>
      <c r="K19" s="65" t="s">
        <v>372</v>
      </c>
      <c r="L19" s="65" t="s">
        <v>372</v>
      </c>
    </row>
    <row r="20" spans="1:12">
      <c r="A20" s="59"/>
      <c r="B20" s="60" t="s">
        <v>13</v>
      </c>
      <c r="C20" s="59"/>
      <c r="D20" s="64" t="s">
        <v>372</v>
      </c>
      <c r="E20" s="64" t="s">
        <v>372</v>
      </c>
      <c r="F20" s="64" t="s">
        <v>372</v>
      </c>
      <c r="G20" s="64" t="s">
        <v>372</v>
      </c>
      <c r="H20" s="64" t="s">
        <v>372</v>
      </c>
      <c r="I20" s="64" t="s">
        <v>372</v>
      </c>
      <c r="J20" s="64" t="s">
        <v>372</v>
      </c>
      <c r="K20" s="64" t="s">
        <v>372</v>
      </c>
      <c r="L20" s="64" t="s">
        <v>372</v>
      </c>
    </row>
    <row r="21" spans="1:12">
      <c r="A21" s="7"/>
      <c r="B21" s="7"/>
      <c r="C21" s="8" t="s">
        <v>142</v>
      </c>
      <c r="D21" s="65" t="s">
        <v>372</v>
      </c>
      <c r="E21" s="65" t="s">
        <v>372</v>
      </c>
      <c r="F21" s="65" t="s">
        <v>372</v>
      </c>
      <c r="G21" s="65" t="s">
        <v>372</v>
      </c>
      <c r="H21" s="65" t="s">
        <v>372</v>
      </c>
      <c r="I21" s="65" t="s">
        <v>372</v>
      </c>
      <c r="J21" s="65" t="s">
        <v>372</v>
      </c>
      <c r="K21" s="65" t="s">
        <v>372</v>
      </c>
      <c r="L21" s="65" t="s">
        <v>372</v>
      </c>
    </row>
    <row r="22" spans="1:12">
      <c r="A22" s="7"/>
      <c r="B22" s="7"/>
      <c r="C22" s="8" t="s">
        <v>20</v>
      </c>
      <c r="D22" s="65" t="s">
        <v>372</v>
      </c>
      <c r="E22" s="65" t="s">
        <v>372</v>
      </c>
      <c r="F22" s="65" t="s">
        <v>372</v>
      </c>
      <c r="G22" s="65" t="s">
        <v>372</v>
      </c>
      <c r="H22" s="65" t="s">
        <v>372</v>
      </c>
      <c r="I22" s="65" t="s">
        <v>372</v>
      </c>
      <c r="J22" s="65" t="s">
        <v>372</v>
      </c>
      <c r="K22" s="65" t="s">
        <v>372</v>
      </c>
      <c r="L22" s="65" t="s">
        <v>372</v>
      </c>
    </row>
    <row r="23" spans="1:12">
      <c r="A23" s="7"/>
      <c r="B23" s="7"/>
      <c r="C23" s="8" t="s">
        <v>21</v>
      </c>
      <c r="D23" s="65" t="s">
        <v>372</v>
      </c>
      <c r="E23" s="65" t="s">
        <v>372</v>
      </c>
      <c r="F23" s="65" t="s">
        <v>372</v>
      </c>
      <c r="G23" s="65" t="s">
        <v>372</v>
      </c>
      <c r="H23" s="65" t="s">
        <v>372</v>
      </c>
      <c r="I23" s="65" t="s">
        <v>372</v>
      </c>
      <c r="J23" s="65" t="s">
        <v>372</v>
      </c>
      <c r="K23" s="65" t="s">
        <v>372</v>
      </c>
      <c r="L23" s="65" t="s">
        <v>372</v>
      </c>
    </row>
    <row r="24" spans="1:12" s="102" customFormat="1">
      <c r="A24" s="101"/>
      <c r="B24" s="60" t="s">
        <v>349</v>
      </c>
      <c r="D24" s="64" t="s">
        <v>372</v>
      </c>
      <c r="E24" s="64" t="s">
        <v>372</v>
      </c>
      <c r="F24" s="64" t="s">
        <v>372</v>
      </c>
      <c r="G24" s="64" t="s">
        <v>372</v>
      </c>
      <c r="H24" s="64" t="s">
        <v>372</v>
      </c>
      <c r="I24" s="64" t="s">
        <v>372</v>
      </c>
      <c r="J24" s="64" t="s">
        <v>372</v>
      </c>
      <c r="K24" s="64" t="s">
        <v>372</v>
      </c>
      <c r="L24" s="64" t="s">
        <v>372</v>
      </c>
    </row>
    <row r="25" spans="1:12">
      <c r="A25" s="59"/>
      <c r="B25" s="60" t="s">
        <v>22</v>
      </c>
      <c r="C25" s="59"/>
      <c r="D25" s="64" t="s">
        <v>372</v>
      </c>
      <c r="E25" s="64" t="s">
        <v>372</v>
      </c>
      <c r="F25" s="64" t="s">
        <v>372</v>
      </c>
      <c r="G25" s="64" t="s">
        <v>372</v>
      </c>
      <c r="H25" s="64" t="s">
        <v>372</v>
      </c>
      <c r="I25" s="64" t="s">
        <v>372</v>
      </c>
      <c r="J25" s="64" t="s">
        <v>372</v>
      </c>
      <c r="K25" s="64" t="s">
        <v>372</v>
      </c>
      <c r="L25" s="64" t="s">
        <v>372</v>
      </c>
    </row>
    <row r="26" spans="1:12" s="103" customFormat="1">
      <c r="A26" s="7"/>
      <c r="B26" s="7"/>
      <c r="C26" s="8" t="s">
        <v>121</v>
      </c>
      <c r="D26" s="65" t="s">
        <v>372</v>
      </c>
      <c r="E26" s="65" t="s">
        <v>372</v>
      </c>
      <c r="F26" s="65" t="s">
        <v>372</v>
      </c>
      <c r="G26" s="65" t="s">
        <v>372</v>
      </c>
      <c r="H26" s="65" t="s">
        <v>372</v>
      </c>
      <c r="I26" s="65" t="s">
        <v>372</v>
      </c>
      <c r="J26" s="65" t="s">
        <v>372</v>
      </c>
      <c r="K26" s="65" t="s">
        <v>372</v>
      </c>
      <c r="L26" s="65" t="s">
        <v>372</v>
      </c>
    </row>
    <row r="27" spans="1:12" s="103" customFormat="1">
      <c r="A27" s="7"/>
      <c r="B27" s="7"/>
      <c r="C27" s="8" t="s">
        <v>23</v>
      </c>
      <c r="D27" s="65" t="s">
        <v>372</v>
      </c>
      <c r="E27" s="65" t="s">
        <v>372</v>
      </c>
      <c r="F27" s="65" t="s">
        <v>372</v>
      </c>
      <c r="G27" s="65" t="s">
        <v>372</v>
      </c>
      <c r="H27" s="65" t="s">
        <v>372</v>
      </c>
      <c r="I27" s="65" t="s">
        <v>372</v>
      </c>
      <c r="J27" s="65" t="s">
        <v>372</v>
      </c>
      <c r="K27" s="65" t="s">
        <v>372</v>
      </c>
      <c r="L27" s="65" t="s">
        <v>372</v>
      </c>
    </row>
    <row r="28" spans="1:12">
      <c r="A28" s="7"/>
      <c r="B28" s="7"/>
      <c r="C28" s="8" t="s">
        <v>24</v>
      </c>
      <c r="D28" s="65" t="s">
        <v>372</v>
      </c>
      <c r="E28" s="65" t="s">
        <v>372</v>
      </c>
      <c r="F28" s="65" t="s">
        <v>372</v>
      </c>
      <c r="G28" s="65" t="s">
        <v>372</v>
      </c>
      <c r="H28" s="65" t="s">
        <v>372</v>
      </c>
      <c r="I28" s="65" t="s">
        <v>372</v>
      </c>
      <c r="J28" s="65" t="s">
        <v>372</v>
      </c>
      <c r="K28" s="65" t="s">
        <v>372</v>
      </c>
      <c r="L28" s="65" t="s">
        <v>372</v>
      </c>
    </row>
    <row r="29" spans="1:12">
      <c r="A29" s="59"/>
      <c r="B29" s="60" t="s">
        <v>25</v>
      </c>
      <c r="C29" s="59"/>
      <c r="D29" s="64" t="s">
        <v>372</v>
      </c>
      <c r="E29" s="64" t="s">
        <v>372</v>
      </c>
      <c r="F29" s="64" t="s">
        <v>372</v>
      </c>
      <c r="G29" s="64" t="s">
        <v>372</v>
      </c>
      <c r="H29" s="64" t="s">
        <v>372</v>
      </c>
      <c r="I29" s="64">
        <v>583</v>
      </c>
      <c r="J29" s="64">
        <v>333</v>
      </c>
      <c r="K29" s="64">
        <v>258</v>
      </c>
      <c r="L29" s="64">
        <v>258</v>
      </c>
    </row>
    <row r="30" spans="1:12">
      <c r="A30" s="7"/>
      <c r="B30" s="7"/>
      <c r="C30" s="8" t="s">
        <v>26</v>
      </c>
      <c r="D30" s="65" t="s">
        <v>372</v>
      </c>
      <c r="E30" s="65" t="s">
        <v>372</v>
      </c>
      <c r="F30" s="65" t="s">
        <v>372</v>
      </c>
      <c r="G30" s="65" t="s">
        <v>372</v>
      </c>
      <c r="H30" s="65" t="s">
        <v>372</v>
      </c>
      <c r="I30" s="65" t="s">
        <v>372</v>
      </c>
      <c r="J30" s="65" t="s">
        <v>372</v>
      </c>
      <c r="K30" s="65" t="s">
        <v>372</v>
      </c>
      <c r="L30" s="65" t="s">
        <v>372</v>
      </c>
    </row>
    <row r="31" spans="1:12" s="103" customFormat="1">
      <c r="A31" s="7"/>
      <c r="B31" s="7"/>
      <c r="C31" s="8" t="s">
        <v>120</v>
      </c>
      <c r="D31" s="65" t="s">
        <v>372</v>
      </c>
      <c r="E31" s="65" t="s">
        <v>372</v>
      </c>
      <c r="F31" s="65" t="s">
        <v>372</v>
      </c>
      <c r="G31" s="65" t="s">
        <v>372</v>
      </c>
      <c r="H31" s="65" t="s">
        <v>372</v>
      </c>
      <c r="I31" s="65" t="s">
        <v>372</v>
      </c>
      <c r="J31" s="65" t="s">
        <v>372</v>
      </c>
      <c r="K31" s="65" t="s">
        <v>372</v>
      </c>
      <c r="L31" s="65" t="s">
        <v>372</v>
      </c>
    </row>
    <row r="32" spans="1:12" s="103" customFormat="1">
      <c r="A32" s="7"/>
      <c r="B32" s="7"/>
      <c r="C32" s="8" t="s">
        <v>29</v>
      </c>
      <c r="D32" s="65" t="s">
        <v>372</v>
      </c>
      <c r="E32" s="65" t="s">
        <v>372</v>
      </c>
      <c r="F32" s="65" t="s">
        <v>372</v>
      </c>
      <c r="G32" s="65" t="s">
        <v>372</v>
      </c>
      <c r="H32" s="65" t="s">
        <v>372</v>
      </c>
      <c r="I32" s="65" t="s">
        <v>372</v>
      </c>
      <c r="J32" s="65" t="s">
        <v>372</v>
      </c>
      <c r="K32" s="65" t="s">
        <v>372</v>
      </c>
      <c r="L32" s="65" t="s">
        <v>372</v>
      </c>
    </row>
    <row r="33" spans="1:12">
      <c r="A33" s="7"/>
      <c r="B33" s="7"/>
      <c r="C33" s="8" t="s">
        <v>122</v>
      </c>
      <c r="D33" s="65" t="s">
        <v>372</v>
      </c>
      <c r="E33" s="65" t="s">
        <v>372</v>
      </c>
      <c r="F33" s="65" t="s">
        <v>372</v>
      </c>
      <c r="G33" s="65" t="s">
        <v>372</v>
      </c>
      <c r="H33" s="65" t="s">
        <v>372</v>
      </c>
      <c r="I33" s="65" t="s">
        <v>372</v>
      </c>
      <c r="J33" s="65" t="s">
        <v>372</v>
      </c>
      <c r="K33" s="65" t="s">
        <v>372</v>
      </c>
      <c r="L33" s="65" t="s">
        <v>372</v>
      </c>
    </row>
    <row r="34" spans="1:12">
      <c r="A34" s="7"/>
      <c r="B34" s="7"/>
      <c r="C34" s="8" t="s">
        <v>123</v>
      </c>
      <c r="D34" s="65" t="s">
        <v>372</v>
      </c>
      <c r="E34" s="65" t="s">
        <v>372</v>
      </c>
      <c r="F34" s="65" t="s">
        <v>372</v>
      </c>
      <c r="G34" s="65" t="s">
        <v>372</v>
      </c>
      <c r="H34" s="65" t="s">
        <v>372</v>
      </c>
      <c r="I34" s="65" t="s">
        <v>372</v>
      </c>
      <c r="J34" s="65" t="s">
        <v>372</v>
      </c>
      <c r="K34" s="65" t="s">
        <v>372</v>
      </c>
      <c r="L34" s="65" t="s">
        <v>372</v>
      </c>
    </row>
    <row r="35" spans="1:12">
      <c r="A35" s="7"/>
      <c r="B35" s="7"/>
      <c r="C35" s="8" t="s">
        <v>27</v>
      </c>
      <c r="D35" s="65" t="s">
        <v>372</v>
      </c>
      <c r="E35" s="65" t="s">
        <v>372</v>
      </c>
      <c r="F35" s="65" t="s">
        <v>372</v>
      </c>
      <c r="G35" s="65" t="s">
        <v>372</v>
      </c>
      <c r="H35" s="65" t="s">
        <v>372</v>
      </c>
      <c r="I35" s="65" t="s">
        <v>372</v>
      </c>
      <c r="J35" s="65" t="s">
        <v>372</v>
      </c>
      <c r="K35" s="65" t="s">
        <v>372</v>
      </c>
      <c r="L35" s="65" t="s">
        <v>372</v>
      </c>
    </row>
    <row r="36" spans="1:12">
      <c r="A36" s="7"/>
      <c r="B36" s="7"/>
      <c r="C36" s="8" t="s">
        <v>28</v>
      </c>
      <c r="D36" s="65" t="s">
        <v>372</v>
      </c>
      <c r="E36" s="65" t="s">
        <v>372</v>
      </c>
      <c r="F36" s="65" t="s">
        <v>372</v>
      </c>
      <c r="G36" s="65" t="s">
        <v>372</v>
      </c>
      <c r="H36" s="65" t="s">
        <v>372</v>
      </c>
      <c r="I36" s="65" t="s">
        <v>372</v>
      </c>
      <c r="J36" s="65" t="s">
        <v>372</v>
      </c>
      <c r="K36" s="65" t="s">
        <v>372</v>
      </c>
      <c r="L36" s="65" t="s">
        <v>372</v>
      </c>
    </row>
    <row r="37" spans="1:12">
      <c r="A37" s="7"/>
      <c r="B37" s="7"/>
      <c r="C37" s="8" t="s">
        <v>30</v>
      </c>
      <c r="D37" s="65" t="s">
        <v>372</v>
      </c>
      <c r="E37" s="65" t="s">
        <v>372</v>
      </c>
      <c r="F37" s="65" t="s">
        <v>372</v>
      </c>
      <c r="G37" s="65" t="s">
        <v>372</v>
      </c>
      <c r="H37" s="65" t="s">
        <v>372</v>
      </c>
      <c r="I37" s="65">
        <v>583</v>
      </c>
      <c r="J37" s="65">
        <v>333</v>
      </c>
      <c r="K37" s="65">
        <v>258</v>
      </c>
      <c r="L37" s="65">
        <v>258</v>
      </c>
    </row>
    <row r="38" spans="1:12">
      <c r="A38" s="59"/>
      <c r="B38" s="60" t="s">
        <v>31</v>
      </c>
      <c r="C38" s="59"/>
      <c r="D38" s="64" t="s">
        <v>372</v>
      </c>
      <c r="E38" s="64" t="s">
        <v>372</v>
      </c>
      <c r="F38" s="64" t="s">
        <v>372</v>
      </c>
      <c r="G38" s="64" t="s">
        <v>372</v>
      </c>
      <c r="H38" s="64" t="s">
        <v>372</v>
      </c>
      <c r="I38" s="64" t="s">
        <v>372</v>
      </c>
      <c r="J38" s="64" t="s">
        <v>372</v>
      </c>
      <c r="K38" s="64" t="s">
        <v>372</v>
      </c>
      <c r="L38" s="64" t="s">
        <v>372</v>
      </c>
    </row>
    <row r="39" spans="1:12">
      <c r="A39" s="7"/>
      <c r="B39" s="7"/>
      <c r="C39" s="8" t="s">
        <v>32</v>
      </c>
      <c r="D39" s="65" t="s">
        <v>372</v>
      </c>
      <c r="E39" s="65" t="s">
        <v>372</v>
      </c>
      <c r="F39" s="65" t="s">
        <v>372</v>
      </c>
      <c r="G39" s="65" t="s">
        <v>372</v>
      </c>
      <c r="H39" s="65" t="s">
        <v>372</v>
      </c>
      <c r="I39" s="65" t="s">
        <v>372</v>
      </c>
      <c r="J39" s="65" t="s">
        <v>372</v>
      </c>
      <c r="K39" s="65" t="s">
        <v>372</v>
      </c>
      <c r="L39" s="65" t="s">
        <v>372</v>
      </c>
    </row>
    <row r="40" spans="1:12">
      <c r="A40" s="7"/>
      <c r="B40" s="7"/>
      <c r="C40" s="8" t="s">
        <v>124</v>
      </c>
      <c r="D40" s="65" t="s">
        <v>372</v>
      </c>
      <c r="E40" s="65" t="s">
        <v>372</v>
      </c>
      <c r="F40" s="65" t="s">
        <v>372</v>
      </c>
      <c r="G40" s="65" t="s">
        <v>372</v>
      </c>
      <c r="H40" s="65" t="s">
        <v>372</v>
      </c>
      <c r="I40" s="65" t="s">
        <v>372</v>
      </c>
      <c r="J40" s="65" t="s">
        <v>372</v>
      </c>
      <c r="K40" s="65" t="s">
        <v>372</v>
      </c>
      <c r="L40" s="65" t="s">
        <v>372</v>
      </c>
    </row>
    <row r="41" spans="1:12">
      <c r="A41" s="7"/>
      <c r="B41" s="7"/>
      <c r="C41" s="8" t="s">
        <v>33</v>
      </c>
      <c r="D41" s="65" t="s">
        <v>372</v>
      </c>
      <c r="E41" s="65" t="s">
        <v>372</v>
      </c>
      <c r="F41" s="65" t="s">
        <v>372</v>
      </c>
      <c r="G41" s="65" t="s">
        <v>372</v>
      </c>
      <c r="H41" s="65" t="s">
        <v>372</v>
      </c>
      <c r="I41" s="65" t="s">
        <v>372</v>
      </c>
      <c r="J41" s="65" t="s">
        <v>372</v>
      </c>
      <c r="K41" s="65" t="s">
        <v>372</v>
      </c>
      <c r="L41" s="65" t="s">
        <v>372</v>
      </c>
    </row>
    <row r="42" spans="1:12">
      <c r="A42" s="1" t="s">
        <v>147</v>
      </c>
      <c r="B42" s="1"/>
      <c r="C42" s="1"/>
      <c r="D42" s="63" t="s">
        <v>372</v>
      </c>
      <c r="E42" s="63" t="s">
        <v>372</v>
      </c>
      <c r="F42" s="63" t="s">
        <v>372</v>
      </c>
      <c r="G42" s="63" t="s">
        <v>372</v>
      </c>
      <c r="H42" s="63" t="s">
        <v>372</v>
      </c>
      <c r="I42" s="63" t="s">
        <v>372</v>
      </c>
      <c r="J42" s="63" t="s">
        <v>372</v>
      </c>
      <c r="K42" s="63" t="s">
        <v>372</v>
      </c>
      <c r="L42" s="63" t="s">
        <v>372</v>
      </c>
    </row>
    <row r="43" spans="1:12">
      <c r="A43" s="59"/>
      <c r="B43" s="60" t="s">
        <v>34</v>
      </c>
      <c r="C43" s="59"/>
      <c r="D43" s="64" t="s">
        <v>372</v>
      </c>
      <c r="E43" s="64" t="s">
        <v>372</v>
      </c>
      <c r="F43" s="64" t="s">
        <v>372</v>
      </c>
      <c r="G43" s="64" t="s">
        <v>372</v>
      </c>
      <c r="H43" s="64" t="s">
        <v>372</v>
      </c>
      <c r="I43" s="64" t="s">
        <v>372</v>
      </c>
      <c r="J43" s="64" t="s">
        <v>372</v>
      </c>
      <c r="K43" s="64" t="s">
        <v>372</v>
      </c>
      <c r="L43" s="64" t="s">
        <v>372</v>
      </c>
    </row>
    <row r="44" spans="1:12">
      <c r="A44" s="7"/>
      <c r="B44" s="7"/>
      <c r="C44" s="8" t="s">
        <v>35</v>
      </c>
      <c r="D44" s="65" t="s">
        <v>372</v>
      </c>
      <c r="E44" s="65" t="s">
        <v>372</v>
      </c>
      <c r="F44" s="65" t="s">
        <v>372</v>
      </c>
      <c r="G44" s="65" t="s">
        <v>372</v>
      </c>
      <c r="H44" s="65" t="s">
        <v>372</v>
      </c>
      <c r="I44" s="65" t="s">
        <v>372</v>
      </c>
      <c r="J44" s="65" t="s">
        <v>372</v>
      </c>
      <c r="K44" s="65" t="s">
        <v>372</v>
      </c>
      <c r="L44" s="65" t="s">
        <v>372</v>
      </c>
    </row>
    <row r="45" spans="1:12">
      <c r="A45" s="7"/>
      <c r="B45" s="7"/>
      <c r="C45" s="8" t="s">
        <v>36</v>
      </c>
      <c r="D45" s="65" t="s">
        <v>372</v>
      </c>
      <c r="E45" s="65" t="s">
        <v>372</v>
      </c>
      <c r="F45" s="65" t="s">
        <v>372</v>
      </c>
      <c r="G45" s="65" t="s">
        <v>372</v>
      </c>
      <c r="H45" s="65" t="s">
        <v>372</v>
      </c>
      <c r="I45" s="65" t="s">
        <v>372</v>
      </c>
      <c r="J45" s="65" t="s">
        <v>372</v>
      </c>
      <c r="K45" s="65" t="s">
        <v>372</v>
      </c>
      <c r="L45" s="65" t="s">
        <v>372</v>
      </c>
    </row>
    <row r="46" spans="1:12">
      <c r="A46" s="7"/>
      <c r="B46" s="7"/>
      <c r="C46" s="8" t="s">
        <v>125</v>
      </c>
      <c r="D46" s="65" t="s">
        <v>372</v>
      </c>
      <c r="E46" s="65" t="s">
        <v>372</v>
      </c>
      <c r="F46" s="65" t="s">
        <v>372</v>
      </c>
      <c r="G46" s="65" t="s">
        <v>372</v>
      </c>
      <c r="H46" s="65" t="s">
        <v>372</v>
      </c>
      <c r="I46" s="65" t="s">
        <v>372</v>
      </c>
      <c r="J46" s="65" t="s">
        <v>372</v>
      </c>
      <c r="K46" s="65" t="s">
        <v>372</v>
      </c>
      <c r="L46" s="65" t="s">
        <v>372</v>
      </c>
    </row>
    <row r="47" spans="1:12">
      <c r="A47" s="7"/>
      <c r="B47" s="7"/>
      <c r="C47" s="8" t="s">
        <v>37</v>
      </c>
      <c r="D47" s="65" t="s">
        <v>372</v>
      </c>
      <c r="E47" s="65" t="s">
        <v>372</v>
      </c>
      <c r="F47" s="65" t="s">
        <v>372</v>
      </c>
      <c r="G47" s="65" t="s">
        <v>372</v>
      </c>
      <c r="H47" s="65" t="s">
        <v>372</v>
      </c>
      <c r="I47" s="65" t="s">
        <v>372</v>
      </c>
      <c r="J47" s="65" t="s">
        <v>372</v>
      </c>
      <c r="K47" s="65" t="s">
        <v>372</v>
      </c>
      <c r="L47" s="65" t="s">
        <v>372</v>
      </c>
    </row>
    <row r="48" spans="1:12">
      <c r="A48" s="7"/>
      <c r="B48" s="7"/>
      <c r="C48" s="8" t="s">
        <v>38</v>
      </c>
      <c r="D48" s="65" t="s">
        <v>372</v>
      </c>
      <c r="E48" s="65" t="s">
        <v>372</v>
      </c>
      <c r="F48" s="65" t="s">
        <v>372</v>
      </c>
      <c r="G48" s="65" t="s">
        <v>372</v>
      </c>
      <c r="H48" s="65" t="s">
        <v>372</v>
      </c>
      <c r="I48" s="65" t="s">
        <v>372</v>
      </c>
      <c r="J48" s="65" t="s">
        <v>372</v>
      </c>
      <c r="K48" s="65" t="s">
        <v>372</v>
      </c>
      <c r="L48" s="65" t="s">
        <v>372</v>
      </c>
    </row>
    <row r="49" spans="1:12">
      <c r="A49" s="59"/>
      <c r="B49" s="60" t="s">
        <v>39</v>
      </c>
      <c r="C49" s="59"/>
      <c r="D49" s="64" t="s">
        <v>372</v>
      </c>
      <c r="E49" s="64" t="s">
        <v>372</v>
      </c>
      <c r="F49" s="64" t="s">
        <v>372</v>
      </c>
      <c r="G49" s="64" t="s">
        <v>372</v>
      </c>
      <c r="H49" s="64" t="s">
        <v>372</v>
      </c>
      <c r="I49" s="64" t="s">
        <v>372</v>
      </c>
      <c r="J49" s="64" t="s">
        <v>372</v>
      </c>
      <c r="K49" s="64" t="s">
        <v>372</v>
      </c>
      <c r="L49" s="64" t="s">
        <v>372</v>
      </c>
    </row>
    <row r="50" spans="1:12">
      <c r="A50" s="7"/>
      <c r="B50" s="7"/>
      <c r="C50" s="8" t="s">
        <v>40</v>
      </c>
      <c r="D50" s="65" t="s">
        <v>372</v>
      </c>
      <c r="E50" s="65" t="s">
        <v>372</v>
      </c>
      <c r="F50" s="65" t="s">
        <v>372</v>
      </c>
      <c r="G50" s="65" t="s">
        <v>372</v>
      </c>
      <c r="H50" s="65" t="s">
        <v>372</v>
      </c>
      <c r="I50" s="65" t="s">
        <v>372</v>
      </c>
      <c r="J50" s="65" t="s">
        <v>372</v>
      </c>
      <c r="K50" s="65" t="s">
        <v>372</v>
      </c>
      <c r="L50" s="65" t="s">
        <v>372</v>
      </c>
    </row>
    <row r="51" spans="1:12">
      <c r="A51" s="7"/>
      <c r="B51" s="7"/>
      <c r="C51" s="8" t="s">
        <v>41</v>
      </c>
      <c r="D51" s="65" t="s">
        <v>372</v>
      </c>
      <c r="E51" s="65" t="s">
        <v>372</v>
      </c>
      <c r="F51" s="65" t="s">
        <v>372</v>
      </c>
      <c r="G51" s="65" t="s">
        <v>372</v>
      </c>
      <c r="H51" s="65" t="s">
        <v>372</v>
      </c>
      <c r="I51" s="65" t="s">
        <v>372</v>
      </c>
      <c r="J51" s="65" t="s">
        <v>372</v>
      </c>
      <c r="K51" s="65" t="s">
        <v>372</v>
      </c>
      <c r="L51" s="65" t="s">
        <v>372</v>
      </c>
    </row>
    <row r="52" spans="1:12">
      <c r="A52" s="7"/>
      <c r="B52" s="7"/>
      <c r="C52" s="8" t="s">
        <v>42</v>
      </c>
      <c r="D52" s="65" t="s">
        <v>372</v>
      </c>
      <c r="E52" s="65" t="s">
        <v>372</v>
      </c>
      <c r="F52" s="65" t="s">
        <v>372</v>
      </c>
      <c r="G52" s="65" t="s">
        <v>372</v>
      </c>
      <c r="H52" s="65" t="s">
        <v>372</v>
      </c>
      <c r="I52" s="65" t="s">
        <v>372</v>
      </c>
      <c r="J52" s="65" t="s">
        <v>372</v>
      </c>
      <c r="K52" s="65" t="s">
        <v>372</v>
      </c>
      <c r="L52" s="65" t="s">
        <v>372</v>
      </c>
    </row>
    <row r="53" spans="1:12">
      <c r="A53" s="7"/>
      <c r="B53" s="7"/>
      <c r="C53" s="8" t="s">
        <v>43</v>
      </c>
      <c r="D53" s="65" t="s">
        <v>372</v>
      </c>
      <c r="E53" s="65" t="s">
        <v>372</v>
      </c>
      <c r="F53" s="65" t="s">
        <v>372</v>
      </c>
      <c r="G53" s="65" t="s">
        <v>372</v>
      </c>
      <c r="H53" s="65" t="s">
        <v>372</v>
      </c>
      <c r="I53" s="65" t="s">
        <v>372</v>
      </c>
      <c r="J53" s="65" t="s">
        <v>372</v>
      </c>
      <c r="K53" s="65" t="s">
        <v>372</v>
      </c>
      <c r="L53" s="65" t="s">
        <v>372</v>
      </c>
    </row>
    <row r="54" spans="1:12">
      <c r="A54" s="7"/>
      <c r="B54" s="7"/>
      <c r="C54" s="8" t="s">
        <v>44</v>
      </c>
      <c r="D54" s="65" t="s">
        <v>372</v>
      </c>
      <c r="E54" s="65" t="s">
        <v>372</v>
      </c>
      <c r="F54" s="65" t="s">
        <v>372</v>
      </c>
      <c r="G54" s="65" t="s">
        <v>372</v>
      </c>
      <c r="H54" s="65" t="s">
        <v>372</v>
      </c>
      <c r="I54" s="65" t="s">
        <v>372</v>
      </c>
      <c r="J54" s="65" t="s">
        <v>372</v>
      </c>
      <c r="K54" s="65" t="s">
        <v>372</v>
      </c>
      <c r="L54" s="65" t="s">
        <v>372</v>
      </c>
    </row>
    <row r="55" spans="1:12">
      <c r="A55" s="7"/>
      <c r="B55" s="7"/>
      <c r="C55" s="8" t="s">
        <v>45</v>
      </c>
      <c r="D55" s="65" t="s">
        <v>372</v>
      </c>
      <c r="E55" s="65" t="s">
        <v>372</v>
      </c>
      <c r="F55" s="65" t="s">
        <v>372</v>
      </c>
      <c r="G55" s="65" t="s">
        <v>372</v>
      </c>
      <c r="H55" s="65" t="s">
        <v>372</v>
      </c>
      <c r="I55" s="65" t="s">
        <v>372</v>
      </c>
      <c r="J55" s="65" t="s">
        <v>372</v>
      </c>
      <c r="K55" s="65" t="s">
        <v>372</v>
      </c>
      <c r="L55" s="65" t="s">
        <v>372</v>
      </c>
    </row>
    <row r="56" spans="1:12">
      <c r="A56" s="7"/>
      <c r="B56" s="7"/>
      <c r="C56" s="8" t="s">
        <v>46</v>
      </c>
      <c r="D56" s="65" t="s">
        <v>372</v>
      </c>
      <c r="E56" s="65" t="s">
        <v>372</v>
      </c>
      <c r="F56" s="65" t="s">
        <v>372</v>
      </c>
      <c r="G56" s="65" t="s">
        <v>372</v>
      </c>
      <c r="H56" s="65" t="s">
        <v>372</v>
      </c>
      <c r="I56" s="65" t="s">
        <v>372</v>
      </c>
      <c r="J56" s="65" t="s">
        <v>372</v>
      </c>
      <c r="K56" s="65" t="s">
        <v>372</v>
      </c>
      <c r="L56" s="65" t="s">
        <v>372</v>
      </c>
    </row>
    <row r="57" spans="1:12">
      <c r="A57" s="7"/>
      <c r="B57" s="7"/>
      <c r="C57" s="8" t="s">
        <v>126</v>
      </c>
      <c r="D57" s="65" t="s">
        <v>372</v>
      </c>
      <c r="E57" s="65" t="s">
        <v>372</v>
      </c>
      <c r="F57" s="65" t="s">
        <v>372</v>
      </c>
      <c r="G57" s="65" t="s">
        <v>372</v>
      </c>
      <c r="H57" s="65" t="s">
        <v>372</v>
      </c>
      <c r="I57" s="65" t="s">
        <v>372</v>
      </c>
      <c r="J57" s="65" t="s">
        <v>372</v>
      </c>
      <c r="K57" s="65" t="s">
        <v>372</v>
      </c>
      <c r="L57" s="65" t="s">
        <v>372</v>
      </c>
    </row>
    <row r="58" spans="1:12">
      <c r="A58" s="7"/>
      <c r="B58" s="7"/>
      <c r="C58" s="8" t="s">
        <v>47</v>
      </c>
      <c r="D58" s="65" t="s">
        <v>372</v>
      </c>
      <c r="E58" s="65" t="s">
        <v>372</v>
      </c>
      <c r="F58" s="65" t="s">
        <v>372</v>
      </c>
      <c r="G58" s="65" t="s">
        <v>372</v>
      </c>
      <c r="H58" s="65" t="s">
        <v>372</v>
      </c>
      <c r="I58" s="65" t="s">
        <v>372</v>
      </c>
      <c r="J58" s="65" t="s">
        <v>372</v>
      </c>
      <c r="K58" s="65" t="s">
        <v>372</v>
      </c>
      <c r="L58" s="65" t="s">
        <v>372</v>
      </c>
    </row>
    <row r="59" spans="1:12">
      <c r="A59" s="7"/>
      <c r="B59" s="7"/>
      <c r="C59" s="8" t="s">
        <v>127</v>
      </c>
      <c r="D59" s="65" t="s">
        <v>372</v>
      </c>
      <c r="E59" s="65" t="s">
        <v>372</v>
      </c>
      <c r="F59" s="65" t="s">
        <v>372</v>
      </c>
      <c r="G59" s="65" t="s">
        <v>372</v>
      </c>
      <c r="H59" s="65" t="s">
        <v>372</v>
      </c>
      <c r="I59" s="65" t="s">
        <v>372</v>
      </c>
      <c r="J59" s="65" t="s">
        <v>372</v>
      </c>
      <c r="K59" s="65" t="s">
        <v>372</v>
      </c>
      <c r="L59" s="65" t="s">
        <v>372</v>
      </c>
    </row>
    <row r="60" spans="1:12">
      <c r="A60" s="7"/>
      <c r="B60" s="7"/>
      <c r="C60" s="8" t="s">
        <v>128</v>
      </c>
      <c r="D60" s="65" t="s">
        <v>372</v>
      </c>
      <c r="E60" s="65" t="s">
        <v>372</v>
      </c>
      <c r="F60" s="65" t="s">
        <v>372</v>
      </c>
      <c r="G60" s="65" t="s">
        <v>372</v>
      </c>
      <c r="H60" s="65" t="s">
        <v>372</v>
      </c>
      <c r="I60" s="65" t="s">
        <v>372</v>
      </c>
      <c r="J60" s="65" t="s">
        <v>372</v>
      </c>
      <c r="K60" s="65" t="s">
        <v>372</v>
      </c>
      <c r="L60" s="65" t="s">
        <v>372</v>
      </c>
    </row>
    <row r="61" spans="1:12">
      <c r="A61" s="1" t="s">
        <v>148</v>
      </c>
      <c r="B61" s="1"/>
      <c r="C61" s="1"/>
      <c r="D61" s="63" t="s">
        <v>372</v>
      </c>
      <c r="E61" s="63" t="s">
        <v>372</v>
      </c>
      <c r="F61" s="63" t="s">
        <v>372</v>
      </c>
      <c r="G61" s="63" t="s">
        <v>372</v>
      </c>
      <c r="H61" s="63" t="s">
        <v>372</v>
      </c>
      <c r="I61" s="63" t="s">
        <v>372</v>
      </c>
      <c r="J61" s="63" t="s">
        <v>372</v>
      </c>
      <c r="K61" s="63" t="s">
        <v>372</v>
      </c>
      <c r="L61" s="63" t="s">
        <v>372</v>
      </c>
    </row>
    <row r="62" spans="1:12">
      <c r="A62" s="59"/>
      <c r="B62" s="60" t="s">
        <v>48</v>
      </c>
      <c r="C62" s="59"/>
      <c r="D62" s="64" t="s">
        <v>372</v>
      </c>
      <c r="E62" s="64" t="s">
        <v>372</v>
      </c>
      <c r="F62" s="64" t="s">
        <v>372</v>
      </c>
      <c r="G62" s="64" t="s">
        <v>372</v>
      </c>
      <c r="H62" s="64" t="s">
        <v>372</v>
      </c>
      <c r="I62" s="64" t="s">
        <v>372</v>
      </c>
      <c r="J62" s="64" t="s">
        <v>372</v>
      </c>
      <c r="K62" s="64" t="s">
        <v>372</v>
      </c>
      <c r="L62" s="64" t="s">
        <v>372</v>
      </c>
    </row>
    <row r="63" spans="1:12">
      <c r="A63" s="59"/>
      <c r="B63" s="60" t="s">
        <v>49</v>
      </c>
      <c r="C63" s="59"/>
      <c r="D63" s="64" t="s">
        <v>372</v>
      </c>
      <c r="E63" s="64" t="s">
        <v>372</v>
      </c>
      <c r="F63" s="64" t="s">
        <v>372</v>
      </c>
      <c r="G63" s="64" t="s">
        <v>372</v>
      </c>
      <c r="H63" s="64" t="s">
        <v>372</v>
      </c>
      <c r="I63" s="64" t="s">
        <v>372</v>
      </c>
      <c r="J63" s="64" t="s">
        <v>372</v>
      </c>
      <c r="K63" s="64" t="s">
        <v>372</v>
      </c>
      <c r="L63" s="64" t="s">
        <v>372</v>
      </c>
    </row>
    <row r="64" spans="1:12">
      <c r="A64" s="59"/>
      <c r="B64" s="60" t="s">
        <v>50</v>
      </c>
      <c r="C64" s="59"/>
      <c r="D64" s="64" t="s">
        <v>372</v>
      </c>
      <c r="E64" s="64" t="s">
        <v>372</v>
      </c>
      <c r="F64" s="64" t="s">
        <v>372</v>
      </c>
      <c r="G64" s="64" t="s">
        <v>372</v>
      </c>
      <c r="H64" s="64" t="s">
        <v>372</v>
      </c>
      <c r="I64" s="64" t="s">
        <v>372</v>
      </c>
      <c r="J64" s="64" t="s">
        <v>372</v>
      </c>
      <c r="K64" s="64" t="s">
        <v>372</v>
      </c>
      <c r="L64" s="64" t="s">
        <v>372</v>
      </c>
    </row>
    <row r="65" spans="1:12">
      <c r="A65" s="59"/>
      <c r="B65" s="60" t="s">
        <v>51</v>
      </c>
      <c r="C65" s="59"/>
      <c r="D65" s="64" t="s">
        <v>372</v>
      </c>
      <c r="E65" s="64" t="s">
        <v>372</v>
      </c>
      <c r="F65" s="64" t="s">
        <v>372</v>
      </c>
      <c r="G65" s="64" t="s">
        <v>372</v>
      </c>
      <c r="H65" s="64" t="s">
        <v>372</v>
      </c>
      <c r="I65" s="64" t="s">
        <v>372</v>
      </c>
      <c r="J65" s="64" t="s">
        <v>372</v>
      </c>
      <c r="K65" s="64" t="s">
        <v>372</v>
      </c>
      <c r="L65" s="64" t="s">
        <v>372</v>
      </c>
    </row>
    <row r="66" spans="1:12">
      <c r="A66" s="59"/>
      <c r="B66" s="60" t="s">
        <v>52</v>
      </c>
      <c r="C66" s="59"/>
      <c r="D66" s="64" t="s">
        <v>372</v>
      </c>
      <c r="E66" s="64" t="s">
        <v>372</v>
      </c>
      <c r="F66" s="64" t="s">
        <v>372</v>
      </c>
      <c r="G66" s="64" t="s">
        <v>372</v>
      </c>
      <c r="H66" s="64" t="s">
        <v>372</v>
      </c>
      <c r="I66" s="64" t="s">
        <v>372</v>
      </c>
      <c r="J66" s="64" t="s">
        <v>372</v>
      </c>
      <c r="K66" s="64" t="s">
        <v>372</v>
      </c>
      <c r="L66" s="64" t="s">
        <v>372</v>
      </c>
    </row>
    <row r="67" spans="1:12">
      <c r="A67" s="1" t="s">
        <v>149</v>
      </c>
      <c r="B67" s="1"/>
      <c r="C67" s="1"/>
      <c r="D67" s="63" t="s">
        <v>372</v>
      </c>
      <c r="E67" s="63" t="s">
        <v>372</v>
      </c>
      <c r="F67" s="63" t="s">
        <v>372</v>
      </c>
      <c r="G67" s="63" t="s">
        <v>372</v>
      </c>
      <c r="H67" s="63" t="s">
        <v>372</v>
      </c>
      <c r="I67" s="63" t="s">
        <v>372</v>
      </c>
      <c r="J67" s="63" t="s">
        <v>372</v>
      </c>
      <c r="K67" s="63" t="s">
        <v>372</v>
      </c>
      <c r="L67" s="63" t="s">
        <v>372</v>
      </c>
    </row>
    <row r="68" spans="1:12">
      <c r="A68" s="59"/>
      <c r="B68" s="60" t="s">
        <v>54</v>
      </c>
      <c r="C68" s="59"/>
      <c r="D68" s="64" t="s">
        <v>372</v>
      </c>
      <c r="E68" s="64" t="s">
        <v>372</v>
      </c>
      <c r="F68" s="64" t="s">
        <v>372</v>
      </c>
      <c r="G68" s="64" t="s">
        <v>372</v>
      </c>
      <c r="H68" s="64" t="s">
        <v>372</v>
      </c>
      <c r="I68" s="64" t="s">
        <v>372</v>
      </c>
      <c r="J68" s="64" t="s">
        <v>372</v>
      </c>
      <c r="K68" s="64" t="s">
        <v>372</v>
      </c>
      <c r="L68" s="64" t="s">
        <v>372</v>
      </c>
    </row>
    <row r="69" spans="1:12">
      <c r="A69" s="59"/>
      <c r="B69" s="60" t="s">
        <v>55</v>
      </c>
      <c r="C69" s="59"/>
      <c r="D69" s="64" t="s">
        <v>372</v>
      </c>
      <c r="E69" s="64" t="s">
        <v>372</v>
      </c>
      <c r="F69" s="64" t="s">
        <v>372</v>
      </c>
      <c r="G69" s="64" t="s">
        <v>372</v>
      </c>
      <c r="H69" s="64" t="s">
        <v>372</v>
      </c>
      <c r="I69" s="64" t="s">
        <v>372</v>
      </c>
      <c r="J69" s="64" t="s">
        <v>372</v>
      </c>
      <c r="K69" s="64" t="s">
        <v>372</v>
      </c>
      <c r="L69" s="64" t="s">
        <v>372</v>
      </c>
    </row>
    <row r="70" spans="1:12">
      <c r="A70" s="59"/>
      <c r="B70" s="60" t="s">
        <v>129</v>
      </c>
      <c r="C70" s="59"/>
      <c r="D70" s="64" t="s">
        <v>372</v>
      </c>
      <c r="E70" s="64" t="s">
        <v>372</v>
      </c>
      <c r="F70" s="64" t="s">
        <v>372</v>
      </c>
      <c r="G70" s="64" t="s">
        <v>372</v>
      </c>
      <c r="H70" s="64" t="s">
        <v>372</v>
      </c>
      <c r="I70" s="64" t="s">
        <v>372</v>
      </c>
      <c r="J70" s="64" t="s">
        <v>372</v>
      </c>
      <c r="K70" s="64" t="s">
        <v>372</v>
      </c>
      <c r="L70" s="64" t="s">
        <v>372</v>
      </c>
    </row>
    <row r="71" spans="1:12">
      <c r="A71" s="59"/>
      <c r="B71" s="60" t="s">
        <v>56</v>
      </c>
      <c r="C71" s="59"/>
      <c r="D71" s="64" t="s">
        <v>372</v>
      </c>
      <c r="E71" s="64" t="s">
        <v>372</v>
      </c>
      <c r="F71" s="64" t="s">
        <v>372</v>
      </c>
      <c r="G71" s="64" t="s">
        <v>372</v>
      </c>
      <c r="H71" s="64" t="s">
        <v>372</v>
      </c>
      <c r="I71" s="64" t="s">
        <v>372</v>
      </c>
      <c r="J71" s="64" t="s">
        <v>372</v>
      </c>
      <c r="K71" s="64" t="s">
        <v>372</v>
      </c>
      <c r="L71" s="64" t="s">
        <v>372</v>
      </c>
    </row>
    <row r="72" spans="1:12">
      <c r="A72" s="7"/>
      <c r="B72" s="13"/>
      <c r="C72" s="8" t="s">
        <v>57</v>
      </c>
      <c r="D72" s="65" t="s">
        <v>372</v>
      </c>
      <c r="E72" s="65" t="s">
        <v>372</v>
      </c>
      <c r="F72" s="65" t="s">
        <v>372</v>
      </c>
      <c r="G72" s="65" t="s">
        <v>372</v>
      </c>
      <c r="H72" s="65" t="s">
        <v>372</v>
      </c>
      <c r="I72" s="65" t="s">
        <v>372</v>
      </c>
      <c r="J72" s="65" t="s">
        <v>372</v>
      </c>
      <c r="K72" s="65" t="s">
        <v>372</v>
      </c>
      <c r="L72" s="65" t="s">
        <v>372</v>
      </c>
    </row>
    <row r="73" spans="1:12">
      <c r="A73" s="7"/>
      <c r="B73" s="13"/>
      <c r="C73" s="8" t="s">
        <v>62</v>
      </c>
      <c r="D73" s="65" t="s">
        <v>372</v>
      </c>
      <c r="E73" s="65" t="s">
        <v>372</v>
      </c>
      <c r="F73" s="65" t="s">
        <v>372</v>
      </c>
      <c r="G73" s="65" t="s">
        <v>372</v>
      </c>
      <c r="H73" s="65" t="s">
        <v>372</v>
      </c>
      <c r="I73" s="65" t="s">
        <v>372</v>
      </c>
      <c r="J73" s="65" t="s">
        <v>372</v>
      </c>
      <c r="K73" s="65" t="s">
        <v>372</v>
      </c>
      <c r="L73" s="65" t="s">
        <v>372</v>
      </c>
    </row>
    <row r="74" spans="1:12">
      <c r="A74" s="7"/>
      <c r="B74" s="7"/>
      <c r="C74" s="8" t="s">
        <v>58</v>
      </c>
      <c r="D74" s="65" t="s">
        <v>372</v>
      </c>
      <c r="E74" s="65" t="s">
        <v>372</v>
      </c>
      <c r="F74" s="65" t="s">
        <v>372</v>
      </c>
      <c r="G74" s="65" t="s">
        <v>372</v>
      </c>
      <c r="H74" s="65" t="s">
        <v>372</v>
      </c>
      <c r="I74" s="65" t="s">
        <v>372</v>
      </c>
      <c r="J74" s="65" t="s">
        <v>372</v>
      </c>
      <c r="K74" s="65" t="s">
        <v>372</v>
      </c>
      <c r="L74" s="65" t="s">
        <v>372</v>
      </c>
    </row>
    <row r="75" spans="1:12">
      <c r="A75" s="7"/>
      <c r="B75" s="7"/>
      <c r="C75" s="8" t="s">
        <v>59</v>
      </c>
      <c r="D75" s="65" t="s">
        <v>372</v>
      </c>
      <c r="E75" s="65" t="s">
        <v>372</v>
      </c>
      <c r="F75" s="65" t="s">
        <v>372</v>
      </c>
      <c r="G75" s="65" t="s">
        <v>372</v>
      </c>
      <c r="H75" s="65" t="s">
        <v>372</v>
      </c>
      <c r="I75" s="65" t="s">
        <v>372</v>
      </c>
      <c r="J75" s="65" t="s">
        <v>372</v>
      </c>
      <c r="K75" s="65" t="s">
        <v>372</v>
      </c>
      <c r="L75" s="65" t="s">
        <v>372</v>
      </c>
    </row>
    <row r="76" spans="1:12">
      <c r="A76" s="7"/>
      <c r="B76" s="7"/>
      <c r="C76" s="8" t="s">
        <v>60</v>
      </c>
      <c r="D76" s="65" t="s">
        <v>372</v>
      </c>
      <c r="E76" s="65" t="s">
        <v>372</v>
      </c>
      <c r="F76" s="65" t="s">
        <v>372</v>
      </c>
      <c r="G76" s="65" t="s">
        <v>372</v>
      </c>
      <c r="H76" s="65" t="s">
        <v>372</v>
      </c>
      <c r="I76" s="65" t="s">
        <v>372</v>
      </c>
      <c r="J76" s="65" t="s">
        <v>372</v>
      </c>
      <c r="K76" s="65" t="s">
        <v>372</v>
      </c>
      <c r="L76" s="65" t="s">
        <v>372</v>
      </c>
    </row>
    <row r="77" spans="1:12">
      <c r="A77" s="7"/>
      <c r="B77" s="7"/>
      <c r="C77" s="8" t="s">
        <v>61</v>
      </c>
      <c r="D77" s="65" t="s">
        <v>372</v>
      </c>
      <c r="E77" s="65" t="s">
        <v>372</v>
      </c>
      <c r="F77" s="65" t="s">
        <v>372</v>
      </c>
      <c r="G77" s="65" t="s">
        <v>372</v>
      </c>
      <c r="H77" s="65" t="s">
        <v>372</v>
      </c>
      <c r="I77" s="65" t="s">
        <v>372</v>
      </c>
      <c r="J77" s="65" t="s">
        <v>372</v>
      </c>
      <c r="K77" s="65" t="s">
        <v>372</v>
      </c>
      <c r="L77" s="65" t="s">
        <v>372</v>
      </c>
    </row>
    <row r="78" spans="1:12">
      <c r="A78" s="7"/>
      <c r="B78" s="7"/>
      <c r="C78" s="8" t="s">
        <v>63</v>
      </c>
      <c r="D78" s="65" t="s">
        <v>372</v>
      </c>
      <c r="E78" s="65" t="s">
        <v>372</v>
      </c>
      <c r="F78" s="65" t="s">
        <v>372</v>
      </c>
      <c r="G78" s="65" t="s">
        <v>372</v>
      </c>
      <c r="H78" s="65" t="s">
        <v>372</v>
      </c>
      <c r="I78" s="65" t="s">
        <v>372</v>
      </c>
      <c r="J78" s="65" t="s">
        <v>372</v>
      </c>
      <c r="K78" s="65" t="s">
        <v>372</v>
      </c>
      <c r="L78" s="65" t="s">
        <v>372</v>
      </c>
    </row>
    <row r="79" spans="1:12">
      <c r="A79" s="59"/>
      <c r="B79" s="60" t="s">
        <v>64</v>
      </c>
      <c r="C79" s="59"/>
      <c r="D79" s="64" t="s">
        <v>372</v>
      </c>
      <c r="E79" s="64" t="s">
        <v>372</v>
      </c>
      <c r="F79" s="64" t="s">
        <v>372</v>
      </c>
      <c r="G79" s="64" t="s">
        <v>372</v>
      </c>
      <c r="H79" s="64" t="s">
        <v>372</v>
      </c>
      <c r="I79" s="64" t="s">
        <v>372</v>
      </c>
      <c r="J79" s="64" t="s">
        <v>372</v>
      </c>
      <c r="K79" s="64" t="s">
        <v>372</v>
      </c>
      <c r="L79" s="64" t="s">
        <v>372</v>
      </c>
    </row>
    <row r="80" spans="1:12">
      <c r="A80" s="59"/>
      <c r="B80" s="60" t="s">
        <v>65</v>
      </c>
      <c r="C80" s="59"/>
      <c r="D80" s="64" t="s">
        <v>372</v>
      </c>
      <c r="E80" s="64" t="s">
        <v>372</v>
      </c>
      <c r="F80" s="64" t="s">
        <v>372</v>
      </c>
      <c r="G80" s="64" t="s">
        <v>372</v>
      </c>
      <c r="H80" s="64" t="s">
        <v>372</v>
      </c>
      <c r="I80" s="64" t="s">
        <v>372</v>
      </c>
      <c r="J80" s="64" t="s">
        <v>372</v>
      </c>
      <c r="K80" s="64" t="s">
        <v>372</v>
      </c>
      <c r="L80" s="64" t="s">
        <v>372</v>
      </c>
    </row>
    <row r="81" spans="1:12">
      <c r="A81" s="59"/>
      <c r="B81" s="60" t="s">
        <v>66</v>
      </c>
      <c r="C81" s="59"/>
      <c r="D81" s="64" t="s">
        <v>372</v>
      </c>
      <c r="E81" s="64" t="s">
        <v>372</v>
      </c>
      <c r="F81" s="64" t="s">
        <v>372</v>
      </c>
      <c r="G81" s="64" t="s">
        <v>372</v>
      </c>
      <c r="H81" s="64" t="s">
        <v>372</v>
      </c>
      <c r="I81" s="64" t="s">
        <v>372</v>
      </c>
      <c r="J81" s="64" t="s">
        <v>372</v>
      </c>
      <c r="K81" s="64" t="s">
        <v>372</v>
      </c>
      <c r="L81" s="64" t="s">
        <v>372</v>
      </c>
    </row>
    <row r="82" spans="1:12">
      <c r="A82" s="59"/>
      <c r="B82" s="60" t="s">
        <v>67</v>
      </c>
      <c r="C82" s="59"/>
      <c r="D82" s="64" t="s">
        <v>372</v>
      </c>
      <c r="E82" s="64" t="s">
        <v>372</v>
      </c>
      <c r="F82" s="64" t="s">
        <v>372</v>
      </c>
      <c r="G82" s="64" t="s">
        <v>372</v>
      </c>
      <c r="H82" s="64" t="s">
        <v>372</v>
      </c>
      <c r="I82" s="64" t="s">
        <v>372</v>
      </c>
      <c r="J82" s="64" t="s">
        <v>372</v>
      </c>
      <c r="K82" s="64" t="s">
        <v>372</v>
      </c>
      <c r="L82" s="64" t="s">
        <v>372</v>
      </c>
    </row>
    <row r="83" spans="1:12">
      <c r="A83" s="7"/>
      <c r="B83" s="13"/>
      <c r="C83" s="8" t="s">
        <v>68</v>
      </c>
      <c r="D83" s="65" t="s">
        <v>372</v>
      </c>
      <c r="E83" s="65" t="s">
        <v>372</v>
      </c>
      <c r="F83" s="65" t="s">
        <v>372</v>
      </c>
      <c r="G83" s="65" t="s">
        <v>372</v>
      </c>
      <c r="H83" s="65" t="s">
        <v>372</v>
      </c>
      <c r="I83" s="65" t="s">
        <v>372</v>
      </c>
      <c r="J83" s="65" t="s">
        <v>372</v>
      </c>
      <c r="K83" s="65" t="s">
        <v>372</v>
      </c>
      <c r="L83" s="65" t="s">
        <v>372</v>
      </c>
    </row>
    <row r="84" spans="1:12">
      <c r="A84" s="7"/>
      <c r="B84" s="13"/>
      <c r="C84" s="8" t="s">
        <v>69</v>
      </c>
      <c r="D84" s="65" t="s">
        <v>372</v>
      </c>
      <c r="E84" s="65" t="s">
        <v>372</v>
      </c>
      <c r="F84" s="65" t="s">
        <v>372</v>
      </c>
      <c r="G84" s="65" t="s">
        <v>372</v>
      </c>
      <c r="H84" s="65" t="s">
        <v>372</v>
      </c>
      <c r="I84" s="65" t="s">
        <v>372</v>
      </c>
      <c r="J84" s="65" t="s">
        <v>372</v>
      </c>
      <c r="K84" s="65" t="s">
        <v>372</v>
      </c>
      <c r="L84" s="65" t="s">
        <v>372</v>
      </c>
    </row>
    <row r="85" spans="1:12">
      <c r="A85" s="59"/>
      <c r="B85" s="60" t="s">
        <v>70</v>
      </c>
      <c r="C85" s="59"/>
      <c r="D85" s="64" t="s">
        <v>372</v>
      </c>
      <c r="E85" s="64" t="s">
        <v>372</v>
      </c>
      <c r="F85" s="64" t="s">
        <v>372</v>
      </c>
      <c r="G85" s="64" t="s">
        <v>372</v>
      </c>
      <c r="H85" s="64" t="s">
        <v>372</v>
      </c>
      <c r="I85" s="64" t="s">
        <v>372</v>
      </c>
      <c r="J85" s="64" t="s">
        <v>372</v>
      </c>
      <c r="K85" s="64" t="s">
        <v>372</v>
      </c>
      <c r="L85" s="64" t="s">
        <v>372</v>
      </c>
    </row>
    <row r="86" spans="1:12">
      <c r="A86" s="59"/>
      <c r="B86" s="60" t="s">
        <v>71</v>
      </c>
      <c r="C86" s="59"/>
      <c r="D86" s="64" t="s">
        <v>372</v>
      </c>
      <c r="E86" s="64" t="s">
        <v>372</v>
      </c>
      <c r="F86" s="64" t="s">
        <v>372</v>
      </c>
      <c r="G86" s="64" t="s">
        <v>372</v>
      </c>
      <c r="H86" s="64" t="s">
        <v>372</v>
      </c>
      <c r="I86" s="64" t="s">
        <v>372</v>
      </c>
      <c r="J86" s="64" t="s">
        <v>372</v>
      </c>
      <c r="K86" s="64" t="s">
        <v>372</v>
      </c>
      <c r="L86" s="64" t="s">
        <v>372</v>
      </c>
    </row>
    <row r="87" spans="1:12">
      <c r="A87" s="59"/>
      <c r="B87" s="60" t="s">
        <v>72</v>
      </c>
      <c r="C87" s="59"/>
      <c r="D87" s="64" t="s">
        <v>372</v>
      </c>
      <c r="E87" s="64" t="s">
        <v>372</v>
      </c>
      <c r="F87" s="64" t="s">
        <v>372</v>
      </c>
      <c r="G87" s="64" t="s">
        <v>372</v>
      </c>
      <c r="H87" s="64" t="s">
        <v>372</v>
      </c>
      <c r="I87" s="64" t="s">
        <v>372</v>
      </c>
      <c r="J87" s="64" t="s">
        <v>372</v>
      </c>
      <c r="K87" s="64" t="s">
        <v>372</v>
      </c>
      <c r="L87" s="64" t="s">
        <v>372</v>
      </c>
    </row>
    <row r="88" spans="1:12" s="103" customFormat="1">
      <c r="A88" s="7"/>
      <c r="B88" s="7"/>
      <c r="C88" s="8" t="s">
        <v>73</v>
      </c>
      <c r="D88" s="65" t="s">
        <v>372</v>
      </c>
      <c r="E88" s="65" t="s">
        <v>372</v>
      </c>
      <c r="F88" s="65" t="s">
        <v>372</v>
      </c>
      <c r="G88" s="65" t="s">
        <v>372</v>
      </c>
      <c r="H88" s="65" t="s">
        <v>372</v>
      </c>
      <c r="I88" s="65" t="s">
        <v>372</v>
      </c>
      <c r="J88" s="65" t="s">
        <v>372</v>
      </c>
      <c r="K88" s="65" t="s">
        <v>372</v>
      </c>
      <c r="L88" s="65" t="s">
        <v>372</v>
      </c>
    </row>
    <row r="89" spans="1:12" s="103" customFormat="1">
      <c r="A89" s="7"/>
      <c r="B89" s="7"/>
      <c r="C89" s="8" t="s">
        <v>130</v>
      </c>
      <c r="D89" s="65" t="s">
        <v>372</v>
      </c>
      <c r="E89" s="65" t="s">
        <v>372</v>
      </c>
      <c r="F89" s="65" t="s">
        <v>372</v>
      </c>
      <c r="G89" s="65" t="s">
        <v>372</v>
      </c>
      <c r="H89" s="65" t="s">
        <v>372</v>
      </c>
      <c r="I89" s="65" t="s">
        <v>372</v>
      </c>
      <c r="J89" s="65" t="s">
        <v>372</v>
      </c>
      <c r="K89" s="65" t="s">
        <v>372</v>
      </c>
      <c r="L89" s="65" t="s">
        <v>372</v>
      </c>
    </row>
    <row r="90" spans="1:12">
      <c r="A90" s="59"/>
      <c r="B90" s="60" t="s">
        <v>131</v>
      </c>
      <c r="C90" s="59"/>
      <c r="D90" s="64" t="s">
        <v>372</v>
      </c>
      <c r="E90" s="64" t="s">
        <v>372</v>
      </c>
      <c r="F90" s="64" t="s">
        <v>372</v>
      </c>
      <c r="G90" s="64" t="s">
        <v>372</v>
      </c>
      <c r="H90" s="64" t="s">
        <v>372</v>
      </c>
      <c r="I90" s="64" t="s">
        <v>372</v>
      </c>
      <c r="J90" s="64" t="s">
        <v>372</v>
      </c>
      <c r="K90" s="64" t="s">
        <v>372</v>
      </c>
      <c r="L90" s="64" t="s">
        <v>372</v>
      </c>
    </row>
    <row r="91" spans="1:12">
      <c r="A91" s="59"/>
      <c r="B91" s="60" t="s">
        <v>132</v>
      </c>
      <c r="C91" s="59"/>
      <c r="D91" s="64" t="s">
        <v>372</v>
      </c>
      <c r="E91" s="64" t="s">
        <v>372</v>
      </c>
      <c r="F91" s="64" t="s">
        <v>372</v>
      </c>
      <c r="G91" s="64" t="s">
        <v>372</v>
      </c>
      <c r="H91" s="64" t="s">
        <v>372</v>
      </c>
      <c r="I91" s="64" t="s">
        <v>372</v>
      </c>
      <c r="J91" s="64" t="s">
        <v>372</v>
      </c>
      <c r="K91" s="64" t="s">
        <v>372</v>
      </c>
      <c r="L91" s="64" t="s">
        <v>372</v>
      </c>
    </row>
    <row r="92" spans="1:12">
      <c r="A92" s="59"/>
      <c r="B92" s="60" t="s">
        <v>74</v>
      </c>
      <c r="C92" s="59"/>
      <c r="D92" s="64" t="s">
        <v>372</v>
      </c>
      <c r="E92" s="64" t="s">
        <v>372</v>
      </c>
      <c r="F92" s="64" t="s">
        <v>372</v>
      </c>
      <c r="G92" s="64" t="s">
        <v>372</v>
      </c>
      <c r="H92" s="64" t="s">
        <v>372</v>
      </c>
      <c r="I92" s="64" t="s">
        <v>372</v>
      </c>
      <c r="J92" s="64" t="s">
        <v>372</v>
      </c>
      <c r="K92" s="64" t="s">
        <v>372</v>
      </c>
      <c r="L92" s="64" t="s">
        <v>372</v>
      </c>
    </row>
    <row r="93" spans="1:12">
      <c r="A93" s="7"/>
      <c r="B93" s="7"/>
      <c r="C93" s="8" t="s">
        <v>75</v>
      </c>
      <c r="D93" s="65" t="s">
        <v>372</v>
      </c>
      <c r="E93" s="65" t="s">
        <v>372</v>
      </c>
      <c r="F93" s="65" t="s">
        <v>372</v>
      </c>
      <c r="G93" s="65" t="s">
        <v>372</v>
      </c>
      <c r="H93" s="65" t="s">
        <v>372</v>
      </c>
      <c r="I93" s="65" t="s">
        <v>372</v>
      </c>
      <c r="J93" s="65" t="s">
        <v>372</v>
      </c>
      <c r="K93" s="65" t="s">
        <v>372</v>
      </c>
      <c r="L93" s="65" t="s">
        <v>372</v>
      </c>
    </row>
    <row r="94" spans="1:12">
      <c r="A94" s="7"/>
      <c r="B94" s="7"/>
      <c r="C94" s="8" t="s">
        <v>76</v>
      </c>
      <c r="D94" s="65" t="s">
        <v>372</v>
      </c>
      <c r="E94" s="65" t="s">
        <v>372</v>
      </c>
      <c r="F94" s="65" t="s">
        <v>372</v>
      </c>
      <c r="G94" s="65" t="s">
        <v>372</v>
      </c>
      <c r="H94" s="65" t="s">
        <v>372</v>
      </c>
      <c r="I94" s="65" t="s">
        <v>372</v>
      </c>
      <c r="J94" s="65" t="s">
        <v>372</v>
      </c>
      <c r="K94" s="65" t="s">
        <v>372</v>
      </c>
      <c r="L94" s="65" t="s">
        <v>372</v>
      </c>
    </row>
    <row r="95" spans="1:12">
      <c r="A95" s="7"/>
      <c r="B95" s="7"/>
      <c r="C95" s="8" t="s">
        <v>133</v>
      </c>
      <c r="D95" s="65" t="s">
        <v>372</v>
      </c>
      <c r="E95" s="65" t="s">
        <v>372</v>
      </c>
      <c r="F95" s="65" t="s">
        <v>372</v>
      </c>
      <c r="G95" s="65" t="s">
        <v>372</v>
      </c>
      <c r="H95" s="65" t="s">
        <v>372</v>
      </c>
      <c r="I95" s="65" t="s">
        <v>372</v>
      </c>
      <c r="J95" s="65" t="s">
        <v>372</v>
      </c>
      <c r="K95" s="65" t="s">
        <v>372</v>
      </c>
      <c r="L95" s="65" t="s">
        <v>372</v>
      </c>
    </row>
    <row r="96" spans="1:12">
      <c r="A96" s="59"/>
      <c r="B96" s="60" t="s">
        <v>77</v>
      </c>
      <c r="C96" s="60"/>
      <c r="D96" s="64" t="s">
        <v>372</v>
      </c>
      <c r="E96" s="64" t="s">
        <v>372</v>
      </c>
      <c r="F96" s="64" t="s">
        <v>372</v>
      </c>
      <c r="G96" s="64" t="s">
        <v>372</v>
      </c>
      <c r="H96" s="64" t="s">
        <v>372</v>
      </c>
      <c r="I96" s="64" t="s">
        <v>372</v>
      </c>
      <c r="J96" s="64" t="s">
        <v>372</v>
      </c>
      <c r="K96" s="64" t="s">
        <v>372</v>
      </c>
      <c r="L96" s="64" t="s">
        <v>372</v>
      </c>
    </row>
    <row r="97" spans="1:12">
      <c r="A97" s="1" t="s">
        <v>150</v>
      </c>
      <c r="B97" s="1"/>
      <c r="C97" s="1"/>
      <c r="D97" s="63">
        <v>540.40129550434096</v>
      </c>
      <c r="E97" s="63">
        <v>437.22798417371803</v>
      </c>
      <c r="F97" s="63">
        <v>359.671768716315</v>
      </c>
      <c r="G97" s="63">
        <v>469.83217467827399</v>
      </c>
      <c r="H97" s="63">
        <v>506.84024798028599</v>
      </c>
      <c r="I97" s="63">
        <v>430.56702777906202</v>
      </c>
      <c r="J97" s="63">
        <v>486.93567138644499</v>
      </c>
      <c r="K97" s="63">
        <v>384.33844117179399</v>
      </c>
      <c r="L97" s="63">
        <v>381.45391900548702</v>
      </c>
    </row>
    <row r="98" spans="1:12">
      <c r="A98" s="59"/>
      <c r="B98" s="60" t="s">
        <v>297</v>
      </c>
      <c r="C98" s="59"/>
      <c r="D98" s="64">
        <v>528.253109432408</v>
      </c>
      <c r="E98" s="64">
        <v>424.42312882199298</v>
      </c>
      <c r="F98" s="64">
        <v>346.17785840965001</v>
      </c>
      <c r="G98" s="64">
        <v>455.65855786140497</v>
      </c>
      <c r="H98" s="64">
        <v>491.98418140439497</v>
      </c>
      <c r="I98" s="64">
        <v>415.03949584656402</v>
      </c>
      <c r="J98" s="64">
        <v>471.36481898358898</v>
      </c>
      <c r="K98" s="64">
        <v>368.73388446457102</v>
      </c>
      <c r="L98" s="64">
        <v>365.78563497662498</v>
      </c>
    </row>
    <row r="99" spans="1:12" s="103" customFormat="1">
      <c r="A99" s="59"/>
      <c r="B99" s="60" t="s">
        <v>298</v>
      </c>
      <c r="C99" s="59"/>
      <c r="D99" s="64">
        <v>12.101479260874299</v>
      </c>
      <c r="E99" s="64">
        <v>12.7827051303417</v>
      </c>
      <c r="F99" s="64">
        <v>13.462646525153</v>
      </c>
      <c r="G99" s="64">
        <v>14.1414103233581</v>
      </c>
      <c r="H99" s="64">
        <v>14.8190918655862</v>
      </c>
      <c r="I99" s="64">
        <v>15.4957764709574</v>
      </c>
      <c r="J99" s="64">
        <v>15.5318880440669</v>
      </c>
      <c r="K99" s="64">
        <v>15.568960069255599</v>
      </c>
      <c r="L99" s="64">
        <v>15.6069059116316</v>
      </c>
    </row>
    <row r="100" spans="1:12">
      <c r="A100" s="59"/>
      <c r="B100" s="60" t="s">
        <v>300</v>
      </c>
      <c r="C100" s="59"/>
      <c r="D100" s="64" t="s">
        <v>372</v>
      </c>
      <c r="E100" s="64" t="s">
        <v>372</v>
      </c>
      <c r="F100" s="64" t="s">
        <v>372</v>
      </c>
      <c r="G100" s="64" t="s">
        <v>372</v>
      </c>
      <c r="H100" s="64" t="s">
        <v>372</v>
      </c>
      <c r="I100" s="64" t="s">
        <v>372</v>
      </c>
      <c r="J100" s="64" t="s">
        <v>372</v>
      </c>
      <c r="K100" s="64" t="s">
        <v>372</v>
      </c>
      <c r="L100" s="64" t="s">
        <v>372</v>
      </c>
    </row>
    <row r="101" spans="1:12">
      <c r="A101" s="59"/>
      <c r="B101" s="60" t="s">
        <v>301</v>
      </c>
      <c r="C101" s="59"/>
      <c r="D101" s="64" t="s">
        <v>372</v>
      </c>
      <c r="E101" s="64" t="s">
        <v>372</v>
      </c>
      <c r="F101" s="64" t="s">
        <v>372</v>
      </c>
      <c r="G101" s="64" t="s">
        <v>372</v>
      </c>
      <c r="H101" s="64" t="s">
        <v>372</v>
      </c>
      <c r="I101" s="64" t="s">
        <v>372</v>
      </c>
      <c r="J101" s="64" t="s">
        <v>372</v>
      </c>
      <c r="K101" s="64" t="s">
        <v>372</v>
      </c>
      <c r="L101" s="64" t="s">
        <v>372</v>
      </c>
    </row>
    <row r="102" spans="1:12">
      <c r="A102" s="59"/>
      <c r="B102" s="60" t="s">
        <v>302</v>
      </c>
      <c r="C102" s="59"/>
      <c r="D102" s="64" t="s">
        <v>372</v>
      </c>
      <c r="E102" s="64" t="s">
        <v>372</v>
      </c>
      <c r="F102" s="64" t="s">
        <v>372</v>
      </c>
      <c r="G102" s="64" t="s">
        <v>372</v>
      </c>
      <c r="H102" s="64" t="s">
        <v>372</v>
      </c>
      <c r="I102" s="64" t="s">
        <v>372</v>
      </c>
      <c r="J102" s="64" t="s">
        <v>372</v>
      </c>
      <c r="K102" s="64" t="s">
        <v>372</v>
      </c>
      <c r="L102" s="64" t="s">
        <v>372</v>
      </c>
    </row>
    <row r="103" spans="1:12">
      <c r="A103" s="59"/>
      <c r="B103" s="60" t="s">
        <v>303</v>
      </c>
      <c r="C103" s="59"/>
      <c r="D103" s="64" t="s">
        <v>372</v>
      </c>
      <c r="E103" s="64" t="s">
        <v>372</v>
      </c>
      <c r="F103" s="64" t="s">
        <v>372</v>
      </c>
      <c r="G103" s="64" t="s">
        <v>372</v>
      </c>
      <c r="H103" s="64" t="s">
        <v>372</v>
      </c>
      <c r="I103" s="64" t="s">
        <v>372</v>
      </c>
      <c r="J103" s="64" t="s">
        <v>372</v>
      </c>
      <c r="K103" s="64" t="s">
        <v>372</v>
      </c>
      <c r="L103" s="64" t="s">
        <v>372</v>
      </c>
    </row>
    <row r="104" spans="1:12">
      <c r="A104" s="59"/>
      <c r="B104" s="60" t="s">
        <v>304</v>
      </c>
      <c r="C104" s="59"/>
      <c r="D104" s="64" t="s">
        <v>372</v>
      </c>
      <c r="E104" s="64" t="s">
        <v>372</v>
      </c>
      <c r="F104" s="64" t="s">
        <v>372</v>
      </c>
      <c r="G104" s="64" t="s">
        <v>372</v>
      </c>
      <c r="H104" s="64" t="s">
        <v>372</v>
      </c>
      <c r="I104" s="64" t="s">
        <v>372</v>
      </c>
      <c r="J104" s="64" t="s">
        <v>372</v>
      </c>
      <c r="K104" s="64" t="s">
        <v>372</v>
      </c>
      <c r="L104" s="64" t="s">
        <v>372</v>
      </c>
    </row>
    <row r="105" spans="1:12">
      <c r="A105" s="59"/>
      <c r="B105" s="60" t="s">
        <v>305</v>
      </c>
      <c r="C105" s="59"/>
      <c r="D105" s="64" t="s">
        <v>372</v>
      </c>
      <c r="E105" s="64" t="s">
        <v>372</v>
      </c>
      <c r="F105" s="64" t="s">
        <v>372</v>
      </c>
      <c r="G105" s="64" t="s">
        <v>372</v>
      </c>
      <c r="H105" s="64" t="s">
        <v>372</v>
      </c>
      <c r="I105" s="64" t="s">
        <v>372</v>
      </c>
      <c r="J105" s="64" t="s">
        <v>372</v>
      </c>
      <c r="K105" s="64" t="s">
        <v>372</v>
      </c>
      <c r="L105" s="64" t="s">
        <v>372</v>
      </c>
    </row>
    <row r="106" spans="1:12">
      <c r="A106" s="59"/>
      <c r="B106" s="60" t="s">
        <v>306</v>
      </c>
      <c r="C106" s="59"/>
      <c r="D106" s="64" t="s">
        <v>372</v>
      </c>
      <c r="E106" s="64" t="s">
        <v>372</v>
      </c>
      <c r="F106" s="64" t="s">
        <v>372</v>
      </c>
      <c r="G106" s="64" t="s">
        <v>372</v>
      </c>
      <c r="H106" s="64" t="s">
        <v>372</v>
      </c>
      <c r="I106" s="64" t="s">
        <v>372</v>
      </c>
      <c r="J106" s="64" t="s">
        <v>372</v>
      </c>
      <c r="K106" s="64" t="s">
        <v>372</v>
      </c>
      <c r="L106" s="64" t="s">
        <v>372</v>
      </c>
    </row>
    <row r="107" spans="1:12">
      <c r="A107" s="59"/>
      <c r="B107" s="60" t="s">
        <v>307</v>
      </c>
      <c r="C107" s="59"/>
      <c r="D107" s="64" t="s">
        <v>372</v>
      </c>
      <c r="E107" s="64" t="s">
        <v>372</v>
      </c>
      <c r="F107" s="64" t="s">
        <v>372</v>
      </c>
      <c r="G107" s="64" t="s">
        <v>372</v>
      </c>
      <c r="H107" s="64" t="s">
        <v>372</v>
      </c>
      <c r="I107" s="64" t="s">
        <v>372</v>
      </c>
      <c r="J107" s="64" t="s">
        <v>372</v>
      </c>
      <c r="K107" s="64" t="s">
        <v>372</v>
      </c>
      <c r="L107" s="64" t="s">
        <v>372</v>
      </c>
    </row>
    <row r="108" spans="1:12">
      <c r="A108" s="59"/>
      <c r="B108" s="60" t="s">
        <v>308</v>
      </c>
      <c r="C108" s="59"/>
      <c r="D108" s="64" t="s">
        <v>372</v>
      </c>
      <c r="E108" s="64" t="s">
        <v>372</v>
      </c>
      <c r="F108" s="64" t="s">
        <v>372</v>
      </c>
      <c r="G108" s="64" t="s">
        <v>372</v>
      </c>
      <c r="H108" s="64" t="s">
        <v>372</v>
      </c>
      <c r="I108" s="64" t="s">
        <v>372</v>
      </c>
      <c r="J108" s="64" t="s">
        <v>372</v>
      </c>
      <c r="K108" s="64" t="s">
        <v>372</v>
      </c>
      <c r="L108" s="64" t="s">
        <v>372</v>
      </c>
    </row>
    <row r="109" spans="1:12">
      <c r="A109" s="59"/>
      <c r="B109" s="60" t="s">
        <v>79</v>
      </c>
      <c r="C109" s="59"/>
      <c r="D109" s="64" t="s">
        <v>372</v>
      </c>
      <c r="E109" s="64" t="s">
        <v>372</v>
      </c>
      <c r="F109" s="64" t="s">
        <v>372</v>
      </c>
      <c r="G109" s="64" t="s">
        <v>372</v>
      </c>
      <c r="H109" s="64" t="s">
        <v>372</v>
      </c>
      <c r="I109" s="64" t="s">
        <v>372</v>
      </c>
      <c r="J109" s="64" t="s">
        <v>372</v>
      </c>
      <c r="K109" s="64" t="s">
        <v>372</v>
      </c>
      <c r="L109" s="64" t="s">
        <v>372</v>
      </c>
    </row>
    <row r="110" spans="1:12">
      <c r="A110" s="59"/>
      <c r="B110" s="60" t="s">
        <v>309</v>
      </c>
      <c r="C110" s="59"/>
      <c r="D110" s="64" t="s">
        <v>372</v>
      </c>
      <c r="E110" s="64" t="s">
        <v>372</v>
      </c>
      <c r="F110" s="64" t="s">
        <v>372</v>
      </c>
      <c r="G110" s="64" t="s">
        <v>372</v>
      </c>
      <c r="H110" s="64" t="s">
        <v>372</v>
      </c>
      <c r="I110" s="64" t="s">
        <v>372</v>
      </c>
      <c r="J110" s="64" t="s">
        <v>372</v>
      </c>
      <c r="K110" s="64" t="s">
        <v>372</v>
      </c>
      <c r="L110" s="64" t="s">
        <v>372</v>
      </c>
    </row>
    <row r="111" spans="1:12">
      <c r="A111" s="59"/>
      <c r="B111" s="60" t="s">
        <v>310</v>
      </c>
      <c r="C111" s="59"/>
      <c r="D111" s="64" t="s">
        <v>372</v>
      </c>
      <c r="E111" s="64" t="s">
        <v>372</v>
      </c>
      <c r="F111" s="64" t="s">
        <v>372</v>
      </c>
      <c r="G111" s="64" t="s">
        <v>372</v>
      </c>
      <c r="H111" s="64" t="s">
        <v>372</v>
      </c>
      <c r="I111" s="64" t="s">
        <v>372</v>
      </c>
      <c r="J111" s="64" t="s">
        <v>372</v>
      </c>
      <c r="K111" s="64" t="s">
        <v>372</v>
      </c>
      <c r="L111" s="64" t="s">
        <v>372</v>
      </c>
    </row>
    <row r="112" spans="1:12">
      <c r="A112" s="59"/>
      <c r="B112" s="60" t="s">
        <v>80</v>
      </c>
      <c r="C112" s="59"/>
      <c r="D112" s="64">
        <v>4.6706811058330001E-2</v>
      </c>
      <c r="E112" s="64">
        <v>2.2150221383124599E-2</v>
      </c>
      <c r="F112" s="64">
        <v>3.1263781511263397E-2</v>
      </c>
      <c r="G112" s="64">
        <v>3.2206493511166501E-2</v>
      </c>
      <c r="H112" s="64">
        <v>3.6974710304311702E-2</v>
      </c>
      <c r="I112" s="64">
        <v>3.1755461539742E-2</v>
      </c>
      <c r="J112" s="64">
        <v>3.8964358788594097E-2</v>
      </c>
      <c r="K112" s="64">
        <v>3.5596637966745497E-2</v>
      </c>
      <c r="L112" s="64">
        <v>6.1378117229825599E-2</v>
      </c>
    </row>
    <row r="113" spans="1:12">
      <c r="A113" s="59"/>
      <c r="B113" s="60" t="s">
        <v>81</v>
      </c>
      <c r="C113" s="59"/>
      <c r="D113" s="64" t="s">
        <v>372</v>
      </c>
      <c r="E113" s="64" t="s">
        <v>372</v>
      </c>
      <c r="F113" s="64" t="s">
        <v>372</v>
      </c>
      <c r="G113" s="64" t="s">
        <v>372</v>
      </c>
      <c r="H113" s="64" t="s">
        <v>372</v>
      </c>
      <c r="I113" s="64" t="s">
        <v>372</v>
      </c>
      <c r="J113" s="64" t="s">
        <v>372</v>
      </c>
      <c r="K113" s="64" t="s">
        <v>372</v>
      </c>
      <c r="L113" s="64" t="s">
        <v>372</v>
      </c>
    </row>
    <row r="114" spans="1:12">
      <c r="A114" s="1" t="s">
        <v>151</v>
      </c>
      <c r="B114" s="1"/>
      <c r="C114" s="1"/>
      <c r="D114" s="63">
        <v>3.7957178072875603E-2</v>
      </c>
      <c r="E114" s="63">
        <v>0.21776200625686201</v>
      </c>
      <c r="F114" s="63">
        <v>0.30518736842087502</v>
      </c>
      <c r="G114" s="63">
        <v>5.3475179856987798E-2</v>
      </c>
      <c r="H114" s="63">
        <v>3.6427234235005299E-4</v>
      </c>
      <c r="I114" s="63">
        <v>2.18563405410032E-4</v>
      </c>
      <c r="J114" s="63" t="s">
        <v>372</v>
      </c>
      <c r="K114" s="63">
        <v>2.18563405410032E-4</v>
      </c>
      <c r="L114" s="63" t="s">
        <v>372</v>
      </c>
    </row>
    <row r="115" spans="1:12">
      <c r="A115" s="59"/>
      <c r="B115" s="60" t="s">
        <v>82</v>
      </c>
      <c r="C115" s="59"/>
      <c r="D115" s="64" t="s">
        <v>372</v>
      </c>
      <c r="E115" s="64" t="s">
        <v>372</v>
      </c>
      <c r="F115" s="64" t="s">
        <v>372</v>
      </c>
      <c r="G115" s="64" t="s">
        <v>372</v>
      </c>
      <c r="H115" s="64" t="s">
        <v>372</v>
      </c>
      <c r="I115" s="64" t="s">
        <v>372</v>
      </c>
      <c r="J115" s="64" t="s">
        <v>372</v>
      </c>
      <c r="K115" s="64" t="s">
        <v>372</v>
      </c>
      <c r="L115" s="64" t="s">
        <v>372</v>
      </c>
    </row>
    <row r="116" spans="1:12">
      <c r="A116" s="59"/>
      <c r="B116" s="60" t="s">
        <v>83</v>
      </c>
      <c r="C116" s="59"/>
      <c r="D116" s="64" t="s">
        <v>372</v>
      </c>
      <c r="E116" s="64" t="s">
        <v>372</v>
      </c>
      <c r="F116" s="64" t="s">
        <v>372</v>
      </c>
      <c r="G116" s="64" t="s">
        <v>372</v>
      </c>
      <c r="H116" s="64" t="s">
        <v>372</v>
      </c>
      <c r="I116" s="64" t="s">
        <v>372</v>
      </c>
      <c r="J116" s="64" t="s">
        <v>372</v>
      </c>
      <c r="K116" s="64" t="s">
        <v>372</v>
      </c>
      <c r="L116" s="64" t="s">
        <v>372</v>
      </c>
    </row>
    <row r="117" spans="1:12">
      <c r="A117" s="7"/>
      <c r="B117" s="13"/>
      <c r="C117" s="8" t="s">
        <v>84</v>
      </c>
      <c r="D117" s="65" t="s">
        <v>372</v>
      </c>
      <c r="E117" s="65" t="s">
        <v>372</v>
      </c>
      <c r="F117" s="65" t="s">
        <v>372</v>
      </c>
      <c r="G117" s="65" t="s">
        <v>372</v>
      </c>
      <c r="H117" s="65" t="s">
        <v>372</v>
      </c>
      <c r="I117" s="65" t="s">
        <v>372</v>
      </c>
      <c r="J117" s="65" t="s">
        <v>372</v>
      </c>
      <c r="K117" s="65" t="s">
        <v>372</v>
      </c>
      <c r="L117" s="65" t="s">
        <v>372</v>
      </c>
    </row>
    <row r="118" spans="1:12">
      <c r="A118" s="7"/>
      <c r="B118" s="13"/>
      <c r="C118" s="8" t="s">
        <v>144</v>
      </c>
      <c r="D118" s="65" t="s">
        <v>372</v>
      </c>
      <c r="E118" s="65" t="s">
        <v>372</v>
      </c>
      <c r="F118" s="65" t="s">
        <v>372</v>
      </c>
      <c r="G118" s="65" t="s">
        <v>372</v>
      </c>
      <c r="H118" s="65" t="s">
        <v>372</v>
      </c>
      <c r="I118" s="65" t="s">
        <v>372</v>
      </c>
      <c r="J118" s="65" t="s">
        <v>372</v>
      </c>
      <c r="K118" s="65" t="s">
        <v>372</v>
      </c>
      <c r="L118" s="65" t="s">
        <v>372</v>
      </c>
    </row>
    <row r="119" spans="1:12">
      <c r="A119" s="7"/>
      <c r="B119" s="13"/>
      <c r="C119" s="8" t="s">
        <v>145</v>
      </c>
      <c r="D119" s="65" t="s">
        <v>372</v>
      </c>
      <c r="E119" s="65" t="s">
        <v>372</v>
      </c>
      <c r="F119" s="65" t="s">
        <v>372</v>
      </c>
      <c r="G119" s="65" t="s">
        <v>372</v>
      </c>
      <c r="H119" s="65" t="s">
        <v>372</v>
      </c>
      <c r="I119" s="65" t="s">
        <v>372</v>
      </c>
      <c r="J119" s="65" t="s">
        <v>372</v>
      </c>
      <c r="K119" s="65" t="s">
        <v>372</v>
      </c>
      <c r="L119" s="65" t="s">
        <v>372</v>
      </c>
    </row>
    <row r="120" spans="1:12">
      <c r="A120" s="7"/>
      <c r="B120" s="13"/>
      <c r="C120" s="8" t="s">
        <v>85</v>
      </c>
      <c r="D120" s="65" t="s">
        <v>372</v>
      </c>
      <c r="E120" s="65" t="s">
        <v>372</v>
      </c>
      <c r="F120" s="65" t="s">
        <v>372</v>
      </c>
      <c r="G120" s="65" t="s">
        <v>372</v>
      </c>
      <c r="H120" s="65" t="s">
        <v>372</v>
      </c>
      <c r="I120" s="65" t="s">
        <v>372</v>
      </c>
      <c r="J120" s="65" t="s">
        <v>372</v>
      </c>
      <c r="K120" s="65" t="s">
        <v>372</v>
      </c>
      <c r="L120" s="65" t="s">
        <v>372</v>
      </c>
    </row>
    <row r="121" spans="1:12">
      <c r="A121" s="7"/>
      <c r="B121" s="7"/>
      <c r="C121" s="8" t="s">
        <v>86</v>
      </c>
      <c r="D121" s="65" t="s">
        <v>372</v>
      </c>
      <c r="E121" s="65" t="s">
        <v>372</v>
      </c>
      <c r="F121" s="65" t="s">
        <v>372</v>
      </c>
      <c r="G121" s="65" t="s">
        <v>372</v>
      </c>
      <c r="H121" s="65" t="s">
        <v>372</v>
      </c>
      <c r="I121" s="65" t="s">
        <v>372</v>
      </c>
      <c r="J121" s="65" t="s">
        <v>372</v>
      </c>
      <c r="K121" s="65" t="s">
        <v>372</v>
      </c>
      <c r="L121" s="65" t="s">
        <v>372</v>
      </c>
    </row>
    <row r="122" spans="1:12" s="103" customFormat="1">
      <c r="A122" s="59"/>
      <c r="B122" s="109" t="s">
        <v>350</v>
      </c>
      <c r="C122" s="59"/>
      <c r="D122" s="64">
        <v>3.7957178072875603E-2</v>
      </c>
      <c r="E122" s="64">
        <v>0.21776200625686201</v>
      </c>
      <c r="F122" s="64">
        <v>0.30518736842087502</v>
      </c>
      <c r="G122" s="64">
        <v>5.3475179856987798E-2</v>
      </c>
      <c r="H122" s="64">
        <v>3.6427234235005299E-4</v>
      </c>
      <c r="I122" s="64">
        <v>2.18563405410032E-4</v>
      </c>
      <c r="J122" s="64" t="s">
        <v>372</v>
      </c>
      <c r="K122" s="64">
        <v>2.18563405410032E-4</v>
      </c>
      <c r="L122" s="64" t="s">
        <v>372</v>
      </c>
    </row>
    <row r="123" spans="1:12">
      <c r="A123" s="1" t="s">
        <v>323</v>
      </c>
      <c r="B123" s="1"/>
      <c r="C123" s="1"/>
      <c r="D123" s="63">
        <v>9.8587906365142395</v>
      </c>
      <c r="E123" s="63">
        <v>10.0885907551598</v>
      </c>
      <c r="F123" s="63">
        <v>10.365204095180401</v>
      </c>
      <c r="G123" s="63">
        <v>13.382463903288</v>
      </c>
      <c r="H123" s="63">
        <v>13.8220617759936</v>
      </c>
      <c r="I123" s="63">
        <v>11.9799787351504</v>
      </c>
      <c r="J123" s="63">
        <v>12.343253335213999</v>
      </c>
      <c r="K123" s="63">
        <v>11.350803858378599</v>
      </c>
      <c r="L123" s="63">
        <v>6.5408035873099202</v>
      </c>
    </row>
    <row r="124" spans="1:12">
      <c r="A124" s="59"/>
      <c r="B124" s="60" t="s">
        <v>87</v>
      </c>
      <c r="C124" s="59"/>
      <c r="D124" s="64">
        <v>5.6520355608372004</v>
      </c>
      <c r="E124" s="64">
        <v>6.04674795871348</v>
      </c>
      <c r="F124" s="64">
        <v>5.8833670057295198</v>
      </c>
      <c r="G124" s="64">
        <v>6.3984286293817103</v>
      </c>
      <c r="H124" s="64">
        <v>7.3641494139336698</v>
      </c>
      <c r="I124" s="64">
        <v>9.2008813793814497</v>
      </c>
      <c r="J124" s="64">
        <v>7.2109796724422504</v>
      </c>
      <c r="K124" s="64">
        <v>6.4881342972590703</v>
      </c>
      <c r="L124" s="64">
        <v>2.6568468261810598</v>
      </c>
    </row>
    <row r="125" spans="1:12">
      <c r="A125" s="59"/>
      <c r="B125" s="60" t="s">
        <v>88</v>
      </c>
      <c r="C125" s="59"/>
      <c r="D125" s="64" t="s">
        <v>372</v>
      </c>
      <c r="E125" s="64" t="s">
        <v>372</v>
      </c>
      <c r="F125" s="64" t="s">
        <v>372</v>
      </c>
      <c r="G125" s="64" t="s">
        <v>372</v>
      </c>
      <c r="H125" s="64" t="s">
        <v>372</v>
      </c>
      <c r="I125" s="64" t="s">
        <v>372</v>
      </c>
      <c r="J125" s="64" t="s">
        <v>372</v>
      </c>
      <c r="K125" s="64" t="s">
        <v>372</v>
      </c>
      <c r="L125" s="64" t="s">
        <v>372</v>
      </c>
    </row>
    <row r="126" spans="1:12">
      <c r="A126" s="59"/>
      <c r="B126" s="60" t="s">
        <v>89</v>
      </c>
      <c r="C126" s="59"/>
      <c r="D126" s="64" t="s">
        <v>372</v>
      </c>
      <c r="E126" s="64" t="s">
        <v>372</v>
      </c>
      <c r="F126" s="64" t="s">
        <v>372</v>
      </c>
      <c r="G126" s="64" t="s">
        <v>372</v>
      </c>
      <c r="H126" s="64" t="s">
        <v>372</v>
      </c>
      <c r="I126" s="64" t="s">
        <v>372</v>
      </c>
      <c r="J126" s="64" t="s">
        <v>372</v>
      </c>
      <c r="K126" s="64" t="s">
        <v>372</v>
      </c>
      <c r="L126" s="64" t="s">
        <v>372</v>
      </c>
    </row>
    <row r="127" spans="1:12">
      <c r="A127" s="59"/>
      <c r="B127" s="60" t="s">
        <v>90</v>
      </c>
      <c r="C127" s="59"/>
      <c r="D127" s="64">
        <v>1.7168835952124999</v>
      </c>
      <c r="E127" s="64">
        <v>1.2565903669875</v>
      </c>
      <c r="F127" s="64">
        <v>1.343677439925</v>
      </c>
      <c r="G127" s="64">
        <v>2.7162711711999998</v>
      </c>
      <c r="H127" s="64">
        <v>3.1292160879250002</v>
      </c>
      <c r="I127" s="64">
        <v>1.1837077874999999</v>
      </c>
      <c r="J127" s="64">
        <v>1.6155074783800001</v>
      </c>
      <c r="K127" s="64">
        <v>1.6290355673800001</v>
      </c>
      <c r="L127" s="64">
        <v>1.6752001710925</v>
      </c>
    </row>
    <row r="128" spans="1:12">
      <c r="A128" s="59"/>
      <c r="B128" s="60" t="s">
        <v>134</v>
      </c>
      <c r="C128" s="59"/>
      <c r="D128" s="64" t="s">
        <v>372</v>
      </c>
      <c r="E128" s="64" t="s">
        <v>372</v>
      </c>
      <c r="F128" s="64" t="s">
        <v>372</v>
      </c>
      <c r="G128" s="64" t="s">
        <v>372</v>
      </c>
      <c r="H128" s="64" t="s">
        <v>372</v>
      </c>
      <c r="I128" s="64" t="s">
        <v>372</v>
      </c>
      <c r="J128" s="64" t="s">
        <v>372</v>
      </c>
      <c r="K128" s="64" t="s">
        <v>372</v>
      </c>
      <c r="L128" s="64" t="s">
        <v>372</v>
      </c>
    </row>
    <row r="129" spans="1:12">
      <c r="A129" s="59"/>
      <c r="B129" s="60" t="s">
        <v>135</v>
      </c>
      <c r="C129" s="59"/>
      <c r="D129" s="64" t="s">
        <v>372</v>
      </c>
      <c r="E129" s="64" t="s">
        <v>372</v>
      </c>
      <c r="F129" s="64" t="s">
        <v>372</v>
      </c>
      <c r="G129" s="64" t="s">
        <v>372</v>
      </c>
      <c r="H129" s="64" t="s">
        <v>372</v>
      </c>
      <c r="I129" s="64" t="s">
        <v>372</v>
      </c>
      <c r="J129" s="64" t="s">
        <v>372</v>
      </c>
      <c r="K129" s="64" t="s">
        <v>372</v>
      </c>
      <c r="L129" s="64" t="s">
        <v>372</v>
      </c>
    </row>
    <row r="130" spans="1:12">
      <c r="A130" s="59"/>
      <c r="B130" s="60" t="s">
        <v>91</v>
      </c>
      <c r="C130" s="59"/>
      <c r="D130" s="64">
        <v>2.4898714804645499</v>
      </c>
      <c r="E130" s="64">
        <v>2.7852524294588301</v>
      </c>
      <c r="F130" s="64">
        <v>3.1381596495258401</v>
      </c>
      <c r="G130" s="64">
        <v>4.2677641027062796</v>
      </c>
      <c r="H130" s="64">
        <v>3.3286962741349799</v>
      </c>
      <c r="I130" s="64">
        <v>1.5953895682689201</v>
      </c>
      <c r="J130" s="64">
        <v>3.51676618439171</v>
      </c>
      <c r="K130" s="64">
        <v>3.2336339937395802</v>
      </c>
      <c r="L130" s="64">
        <v>2.2087565900363599</v>
      </c>
    </row>
    <row r="131" spans="1:12">
      <c r="A131" s="59"/>
      <c r="B131" s="60" t="s">
        <v>136</v>
      </c>
      <c r="C131" s="59"/>
      <c r="D131" s="64" t="s">
        <v>372</v>
      </c>
      <c r="E131" s="64" t="s">
        <v>372</v>
      </c>
      <c r="F131" s="64" t="s">
        <v>372</v>
      </c>
      <c r="G131" s="64" t="s">
        <v>372</v>
      </c>
      <c r="H131" s="64" t="s">
        <v>372</v>
      </c>
      <c r="I131" s="64" t="s">
        <v>372</v>
      </c>
      <c r="J131" s="64" t="s">
        <v>372</v>
      </c>
      <c r="K131" s="64" t="s">
        <v>372</v>
      </c>
      <c r="L131" s="64" t="s">
        <v>372</v>
      </c>
    </row>
    <row r="132" spans="1:12">
      <c r="A132" s="59"/>
      <c r="B132" s="60" t="s">
        <v>156</v>
      </c>
      <c r="C132" s="59"/>
      <c r="D132" s="64" t="s">
        <v>372</v>
      </c>
      <c r="E132" s="64" t="s">
        <v>372</v>
      </c>
      <c r="F132" s="64" t="s">
        <v>372</v>
      </c>
      <c r="G132" s="64" t="s">
        <v>372</v>
      </c>
      <c r="H132" s="64" t="s">
        <v>372</v>
      </c>
      <c r="I132" s="64" t="s">
        <v>372</v>
      </c>
      <c r="J132" s="64" t="s">
        <v>372</v>
      </c>
      <c r="K132" s="64" t="s">
        <v>372</v>
      </c>
      <c r="L132" s="64" t="s">
        <v>372</v>
      </c>
    </row>
    <row r="133" spans="1:12">
      <c r="A133" s="1" t="s">
        <v>152</v>
      </c>
      <c r="B133" s="1"/>
      <c r="C133" s="1"/>
      <c r="D133" s="63">
        <v>18.4850641304348</v>
      </c>
      <c r="E133" s="63">
        <v>19.0386622529644</v>
      </c>
      <c r="F133" s="63">
        <v>19.378884189723301</v>
      </c>
      <c r="G133" s="63">
        <v>19.577510869565199</v>
      </c>
      <c r="H133" s="63">
        <v>19.950181719367599</v>
      </c>
      <c r="I133" s="63">
        <v>20.3700509881423</v>
      </c>
      <c r="J133" s="63">
        <v>20.521970899209499</v>
      </c>
      <c r="K133" s="63">
        <v>20.464939476284599</v>
      </c>
      <c r="L133" s="63">
        <v>20.060311363636401</v>
      </c>
    </row>
    <row r="134" spans="1:12">
      <c r="A134" s="59"/>
      <c r="B134" s="60" t="s">
        <v>92</v>
      </c>
      <c r="C134" s="59"/>
      <c r="D134" s="64" t="s">
        <v>372</v>
      </c>
      <c r="E134" s="64" t="s">
        <v>372</v>
      </c>
      <c r="F134" s="64" t="s">
        <v>372</v>
      </c>
      <c r="G134" s="64" t="s">
        <v>372</v>
      </c>
      <c r="H134" s="64" t="s">
        <v>372</v>
      </c>
      <c r="I134" s="64" t="s">
        <v>372</v>
      </c>
      <c r="J134" s="64" t="s">
        <v>372</v>
      </c>
      <c r="K134" s="64" t="s">
        <v>372</v>
      </c>
      <c r="L134" s="64" t="s">
        <v>372</v>
      </c>
    </row>
    <row r="135" spans="1:12">
      <c r="A135" s="59"/>
      <c r="B135" s="60" t="s">
        <v>93</v>
      </c>
      <c r="C135" s="59"/>
      <c r="D135" s="64">
        <v>18.4850641304348</v>
      </c>
      <c r="E135" s="64">
        <v>19.0386622529644</v>
      </c>
      <c r="F135" s="64">
        <v>19.378884189723301</v>
      </c>
      <c r="G135" s="64">
        <v>19.577510869565199</v>
      </c>
      <c r="H135" s="64">
        <v>19.950181719367599</v>
      </c>
      <c r="I135" s="64">
        <v>20.3700509881423</v>
      </c>
      <c r="J135" s="64">
        <v>20.521970899209499</v>
      </c>
      <c r="K135" s="64">
        <v>20.464939476284599</v>
      </c>
      <c r="L135" s="64">
        <v>20.060311363636401</v>
      </c>
    </row>
    <row r="136" spans="1:12" s="103" customFormat="1">
      <c r="A136" s="59"/>
      <c r="B136" s="60"/>
      <c r="C136" s="8" t="s">
        <v>333</v>
      </c>
      <c r="D136" s="65" t="s">
        <v>372</v>
      </c>
      <c r="E136" s="65" t="s">
        <v>372</v>
      </c>
      <c r="F136" s="65" t="s">
        <v>372</v>
      </c>
      <c r="G136" s="65" t="s">
        <v>372</v>
      </c>
      <c r="H136" s="65" t="s">
        <v>372</v>
      </c>
      <c r="I136" s="65" t="s">
        <v>372</v>
      </c>
      <c r="J136" s="65" t="s">
        <v>372</v>
      </c>
      <c r="K136" s="65" t="s">
        <v>372</v>
      </c>
      <c r="L136" s="65" t="s">
        <v>372</v>
      </c>
    </row>
    <row r="137" spans="1:12" s="103" customFormat="1">
      <c r="A137" s="59"/>
      <c r="B137" s="60"/>
      <c r="C137" s="8" t="s">
        <v>334</v>
      </c>
      <c r="D137" s="65">
        <v>18.4850641304348</v>
      </c>
      <c r="E137" s="65">
        <v>19.0386622529644</v>
      </c>
      <c r="F137" s="65">
        <v>19.378884189723301</v>
      </c>
      <c r="G137" s="65">
        <v>19.577510869565199</v>
      </c>
      <c r="H137" s="65">
        <v>19.950181719367599</v>
      </c>
      <c r="I137" s="65">
        <v>20.3700509881423</v>
      </c>
      <c r="J137" s="65">
        <v>20.521970899209499</v>
      </c>
      <c r="K137" s="65">
        <v>20.464939476284599</v>
      </c>
      <c r="L137" s="65">
        <v>20.060311363636401</v>
      </c>
    </row>
    <row r="138" spans="1:12">
      <c r="A138" s="7"/>
      <c r="B138" s="7"/>
      <c r="C138" s="8" t="s">
        <v>94</v>
      </c>
      <c r="D138" s="65" t="s">
        <v>372</v>
      </c>
      <c r="E138" s="65" t="s">
        <v>372</v>
      </c>
      <c r="F138" s="65" t="s">
        <v>372</v>
      </c>
      <c r="G138" s="65" t="s">
        <v>372</v>
      </c>
      <c r="H138" s="65" t="s">
        <v>372</v>
      </c>
      <c r="I138" s="65" t="s">
        <v>372</v>
      </c>
      <c r="J138" s="65" t="s">
        <v>372</v>
      </c>
      <c r="K138" s="65" t="s">
        <v>372</v>
      </c>
      <c r="L138" s="65" t="s">
        <v>372</v>
      </c>
    </row>
    <row r="139" spans="1:12">
      <c r="A139" s="7"/>
      <c r="B139" s="7"/>
      <c r="C139" s="8" t="s">
        <v>95</v>
      </c>
      <c r="D139" s="65" t="s">
        <v>372</v>
      </c>
      <c r="E139" s="65" t="s">
        <v>372</v>
      </c>
      <c r="F139" s="65" t="s">
        <v>372</v>
      </c>
      <c r="G139" s="65" t="s">
        <v>372</v>
      </c>
      <c r="H139" s="65" t="s">
        <v>372</v>
      </c>
      <c r="I139" s="65" t="s">
        <v>372</v>
      </c>
      <c r="J139" s="65" t="s">
        <v>372</v>
      </c>
      <c r="K139" s="65" t="s">
        <v>372</v>
      </c>
      <c r="L139" s="65" t="s">
        <v>372</v>
      </c>
    </row>
    <row r="140" spans="1:12">
      <c r="A140" s="7"/>
      <c r="B140" s="7"/>
      <c r="C140" s="57" t="s">
        <v>157</v>
      </c>
      <c r="D140" s="65" t="s">
        <v>372</v>
      </c>
      <c r="E140" s="65" t="s">
        <v>372</v>
      </c>
      <c r="F140" s="65" t="s">
        <v>372</v>
      </c>
      <c r="G140" s="65" t="s">
        <v>372</v>
      </c>
      <c r="H140" s="65" t="s">
        <v>372</v>
      </c>
      <c r="I140" s="65" t="s">
        <v>372</v>
      </c>
      <c r="J140" s="65" t="s">
        <v>372</v>
      </c>
      <c r="K140" s="65" t="s">
        <v>372</v>
      </c>
      <c r="L140" s="65" t="s">
        <v>372</v>
      </c>
    </row>
    <row r="141" spans="1:12">
      <c r="A141" s="7"/>
      <c r="B141" s="7"/>
      <c r="C141" s="8" t="s">
        <v>137</v>
      </c>
      <c r="D141" s="65" t="s">
        <v>372</v>
      </c>
      <c r="E141" s="65" t="s">
        <v>372</v>
      </c>
      <c r="F141" s="65" t="s">
        <v>372</v>
      </c>
      <c r="G141" s="65" t="s">
        <v>372</v>
      </c>
      <c r="H141" s="65" t="s">
        <v>372</v>
      </c>
      <c r="I141" s="65" t="s">
        <v>372</v>
      </c>
      <c r="J141" s="65" t="s">
        <v>372</v>
      </c>
      <c r="K141" s="65" t="s">
        <v>372</v>
      </c>
      <c r="L141" s="65" t="s">
        <v>372</v>
      </c>
    </row>
    <row r="142" spans="1:12">
      <c r="A142" s="59"/>
      <c r="B142" s="60" t="s">
        <v>138</v>
      </c>
      <c r="C142" s="59"/>
      <c r="D142" s="64" t="s">
        <v>372</v>
      </c>
      <c r="E142" s="64" t="s">
        <v>372</v>
      </c>
      <c r="F142" s="64" t="s">
        <v>372</v>
      </c>
      <c r="G142" s="64" t="s">
        <v>372</v>
      </c>
      <c r="H142" s="64" t="s">
        <v>372</v>
      </c>
      <c r="I142" s="64" t="s">
        <v>372</v>
      </c>
      <c r="J142" s="64" t="s">
        <v>372</v>
      </c>
      <c r="K142" s="64" t="s">
        <v>372</v>
      </c>
      <c r="L142" s="64" t="s">
        <v>372</v>
      </c>
    </row>
    <row r="143" spans="1:12">
      <c r="A143" s="7"/>
      <c r="B143" s="7"/>
      <c r="C143" s="8" t="s">
        <v>98</v>
      </c>
      <c r="D143" s="65" t="s">
        <v>372</v>
      </c>
      <c r="E143" s="65" t="s">
        <v>372</v>
      </c>
      <c r="F143" s="65" t="s">
        <v>372</v>
      </c>
      <c r="G143" s="65" t="s">
        <v>372</v>
      </c>
      <c r="H143" s="65" t="s">
        <v>372</v>
      </c>
      <c r="I143" s="65" t="s">
        <v>372</v>
      </c>
      <c r="J143" s="65" t="s">
        <v>372</v>
      </c>
      <c r="K143" s="65" t="s">
        <v>372</v>
      </c>
      <c r="L143" s="65" t="s">
        <v>372</v>
      </c>
    </row>
    <row r="144" spans="1:12">
      <c r="A144" s="7"/>
      <c r="B144" s="7"/>
      <c r="C144" s="8" t="s">
        <v>96</v>
      </c>
      <c r="D144" s="65" t="s">
        <v>372</v>
      </c>
      <c r="E144" s="65" t="s">
        <v>372</v>
      </c>
      <c r="F144" s="65" t="s">
        <v>372</v>
      </c>
      <c r="G144" s="65" t="s">
        <v>372</v>
      </c>
      <c r="H144" s="65" t="s">
        <v>372</v>
      </c>
      <c r="I144" s="65" t="s">
        <v>372</v>
      </c>
      <c r="J144" s="65" t="s">
        <v>372</v>
      </c>
      <c r="K144" s="65" t="s">
        <v>372</v>
      </c>
      <c r="L144" s="65" t="s">
        <v>372</v>
      </c>
    </row>
    <row r="145" spans="1:12">
      <c r="A145" s="7"/>
      <c r="B145" s="7"/>
      <c r="C145" s="8" t="s">
        <v>351</v>
      </c>
      <c r="D145" s="65" t="s">
        <v>372</v>
      </c>
      <c r="E145" s="65" t="s">
        <v>372</v>
      </c>
      <c r="F145" s="65" t="s">
        <v>372</v>
      </c>
      <c r="G145" s="65" t="s">
        <v>372</v>
      </c>
      <c r="H145" s="65" t="s">
        <v>372</v>
      </c>
      <c r="I145" s="65" t="s">
        <v>372</v>
      </c>
      <c r="J145" s="65" t="s">
        <v>372</v>
      </c>
      <c r="K145" s="65" t="s">
        <v>372</v>
      </c>
      <c r="L145" s="65" t="s">
        <v>372</v>
      </c>
    </row>
    <row r="146" spans="1:12">
      <c r="A146" s="7"/>
      <c r="B146" s="7"/>
      <c r="C146" s="8" t="s">
        <v>97</v>
      </c>
      <c r="D146" s="65" t="s">
        <v>372</v>
      </c>
      <c r="E146" s="65" t="s">
        <v>372</v>
      </c>
      <c r="F146" s="65" t="s">
        <v>372</v>
      </c>
      <c r="G146" s="65" t="s">
        <v>372</v>
      </c>
      <c r="H146" s="65" t="s">
        <v>372</v>
      </c>
      <c r="I146" s="65" t="s">
        <v>372</v>
      </c>
      <c r="J146" s="65" t="s">
        <v>372</v>
      </c>
      <c r="K146" s="65" t="s">
        <v>372</v>
      </c>
      <c r="L146" s="65" t="s">
        <v>372</v>
      </c>
    </row>
    <row r="147" spans="1:12">
      <c r="A147" s="7"/>
      <c r="B147" s="7"/>
      <c r="C147" s="8" t="s">
        <v>139</v>
      </c>
      <c r="D147" s="65" t="s">
        <v>372</v>
      </c>
      <c r="E147" s="65" t="s">
        <v>372</v>
      </c>
      <c r="F147" s="65" t="s">
        <v>372</v>
      </c>
      <c r="G147" s="65" t="s">
        <v>372</v>
      </c>
      <c r="H147" s="65" t="s">
        <v>372</v>
      </c>
      <c r="I147" s="65" t="s">
        <v>372</v>
      </c>
      <c r="J147" s="65" t="s">
        <v>372</v>
      </c>
      <c r="K147" s="65" t="s">
        <v>372</v>
      </c>
      <c r="L147" s="65" t="s">
        <v>372</v>
      </c>
    </row>
    <row r="148" spans="1:12">
      <c r="A148" s="1" t="s">
        <v>153</v>
      </c>
      <c r="B148" s="1"/>
      <c r="C148" s="1"/>
      <c r="D148" s="63" t="s">
        <v>372</v>
      </c>
      <c r="E148" s="63" t="s">
        <v>372</v>
      </c>
      <c r="F148" s="63" t="s">
        <v>372</v>
      </c>
      <c r="G148" s="63" t="s">
        <v>372</v>
      </c>
      <c r="H148" s="63" t="s">
        <v>372</v>
      </c>
      <c r="I148" s="63" t="s">
        <v>372</v>
      </c>
      <c r="J148" s="63" t="s">
        <v>372</v>
      </c>
      <c r="K148" s="63" t="s">
        <v>372</v>
      </c>
      <c r="L148" s="63" t="s">
        <v>372</v>
      </c>
    </row>
    <row r="149" spans="1:12">
      <c r="A149" s="59"/>
      <c r="B149" s="60" t="s">
        <v>100</v>
      </c>
      <c r="C149" s="59"/>
      <c r="D149" s="64" t="s">
        <v>372</v>
      </c>
      <c r="E149" s="64" t="s">
        <v>372</v>
      </c>
      <c r="F149" s="64" t="s">
        <v>372</v>
      </c>
      <c r="G149" s="64" t="s">
        <v>372</v>
      </c>
      <c r="H149" s="64" t="s">
        <v>372</v>
      </c>
      <c r="I149" s="64" t="s">
        <v>372</v>
      </c>
      <c r="J149" s="64" t="s">
        <v>372</v>
      </c>
      <c r="K149" s="64" t="s">
        <v>372</v>
      </c>
      <c r="L149" s="64" t="s">
        <v>372</v>
      </c>
    </row>
    <row r="150" spans="1:12">
      <c r="A150" s="59"/>
      <c r="B150" s="60" t="s">
        <v>101</v>
      </c>
      <c r="C150" s="59"/>
      <c r="D150" s="64" t="s">
        <v>372</v>
      </c>
      <c r="E150" s="64" t="s">
        <v>372</v>
      </c>
      <c r="F150" s="64" t="s">
        <v>372</v>
      </c>
      <c r="G150" s="64" t="s">
        <v>372</v>
      </c>
      <c r="H150" s="64" t="s">
        <v>372</v>
      </c>
      <c r="I150" s="64" t="s">
        <v>372</v>
      </c>
      <c r="J150" s="64" t="s">
        <v>372</v>
      </c>
      <c r="K150" s="64" t="s">
        <v>372</v>
      </c>
      <c r="L150" s="64" t="s">
        <v>372</v>
      </c>
    </row>
    <row r="151" spans="1:12">
      <c r="A151" s="59"/>
      <c r="B151" s="60" t="s">
        <v>102</v>
      </c>
      <c r="C151" s="59"/>
      <c r="D151" s="64" t="s">
        <v>372</v>
      </c>
      <c r="E151" s="64" t="s">
        <v>372</v>
      </c>
      <c r="F151" s="64" t="s">
        <v>372</v>
      </c>
      <c r="G151" s="64" t="s">
        <v>372</v>
      </c>
      <c r="H151" s="64" t="s">
        <v>372</v>
      </c>
      <c r="I151" s="64" t="s">
        <v>372</v>
      </c>
      <c r="J151" s="64" t="s">
        <v>372</v>
      </c>
      <c r="K151" s="64" t="s">
        <v>372</v>
      </c>
      <c r="L151" s="64" t="s">
        <v>372</v>
      </c>
    </row>
    <row r="152" spans="1:12">
      <c r="A152" s="59"/>
      <c r="B152" s="60" t="s">
        <v>103</v>
      </c>
      <c r="C152" s="55"/>
      <c r="D152" s="64" t="s">
        <v>372</v>
      </c>
      <c r="E152" s="64" t="s">
        <v>372</v>
      </c>
      <c r="F152" s="64" t="s">
        <v>372</v>
      </c>
      <c r="G152" s="64" t="s">
        <v>372</v>
      </c>
      <c r="H152" s="64" t="s">
        <v>372</v>
      </c>
      <c r="I152" s="64" t="s">
        <v>372</v>
      </c>
      <c r="J152" s="64" t="s">
        <v>372</v>
      </c>
      <c r="K152" s="64" t="s">
        <v>372</v>
      </c>
      <c r="L152" s="64" t="s">
        <v>372</v>
      </c>
    </row>
    <row r="153" spans="1:12">
      <c r="A153" s="1" t="s">
        <v>154</v>
      </c>
      <c r="B153" s="1"/>
      <c r="C153" s="1"/>
      <c r="D153" s="63" t="s">
        <v>372</v>
      </c>
      <c r="E153" s="63" t="s">
        <v>372</v>
      </c>
      <c r="F153" s="63" t="s">
        <v>372</v>
      </c>
      <c r="G153" s="63" t="s">
        <v>372</v>
      </c>
      <c r="H153" s="63" t="s">
        <v>372</v>
      </c>
      <c r="I153" s="63" t="s">
        <v>372</v>
      </c>
      <c r="J153" s="63" t="s">
        <v>372</v>
      </c>
      <c r="K153" s="63" t="s">
        <v>372</v>
      </c>
      <c r="L153" s="63" t="s">
        <v>372</v>
      </c>
    </row>
    <row r="154" spans="1:12">
      <c r="A154" s="59"/>
      <c r="B154" s="60" t="s">
        <v>104</v>
      </c>
      <c r="C154" s="59"/>
      <c r="D154" s="64" t="s">
        <v>372</v>
      </c>
      <c r="E154" s="64" t="s">
        <v>372</v>
      </c>
      <c r="F154" s="64" t="s">
        <v>372</v>
      </c>
      <c r="G154" s="64" t="s">
        <v>372</v>
      </c>
      <c r="H154" s="64" t="s">
        <v>372</v>
      </c>
      <c r="I154" s="64" t="s">
        <v>372</v>
      </c>
      <c r="J154" s="64" t="s">
        <v>372</v>
      </c>
      <c r="K154" s="64" t="s">
        <v>372</v>
      </c>
      <c r="L154" s="64" t="s">
        <v>372</v>
      </c>
    </row>
    <row r="155" spans="1:12">
      <c r="A155" s="59"/>
      <c r="B155" s="60" t="s">
        <v>105</v>
      </c>
      <c r="C155" s="59"/>
      <c r="D155" s="64" t="s">
        <v>372</v>
      </c>
      <c r="E155" s="64" t="s">
        <v>372</v>
      </c>
      <c r="F155" s="64" t="s">
        <v>372</v>
      </c>
      <c r="G155" s="64" t="s">
        <v>372</v>
      </c>
      <c r="H155" s="64" t="s">
        <v>372</v>
      </c>
      <c r="I155" s="64" t="s">
        <v>372</v>
      </c>
      <c r="J155" s="64" t="s">
        <v>372</v>
      </c>
      <c r="K155" s="64" t="s">
        <v>372</v>
      </c>
      <c r="L155" s="64" t="s">
        <v>372</v>
      </c>
    </row>
    <row r="156" spans="1:12">
      <c r="A156" s="59"/>
      <c r="B156" s="60" t="s">
        <v>106</v>
      </c>
      <c r="C156" s="59"/>
      <c r="D156" s="64" t="s">
        <v>372</v>
      </c>
      <c r="E156" s="64" t="s">
        <v>372</v>
      </c>
      <c r="F156" s="64" t="s">
        <v>372</v>
      </c>
      <c r="G156" s="64" t="s">
        <v>372</v>
      </c>
      <c r="H156" s="64" t="s">
        <v>372</v>
      </c>
      <c r="I156" s="64" t="s">
        <v>372</v>
      </c>
      <c r="J156" s="64" t="s">
        <v>372</v>
      </c>
      <c r="K156" s="64" t="s">
        <v>372</v>
      </c>
      <c r="L156" s="64" t="s">
        <v>372</v>
      </c>
    </row>
    <row r="157" spans="1:12">
      <c r="A157" s="59"/>
      <c r="B157" s="60" t="s">
        <v>107</v>
      </c>
      <c r="C157" s="59"/>
      <c r="D157" s="64" t="s">
        <v>372</v>
      </c>
      <c r="E157" s="64" t="s">
        <v>372</v>
      </c>
      <c r="F157" s="64" t="s">
        <v>372</v>
      </c>
      <c r="G157" s="64" t="s">
        <v>372</v>
      </c>
      <c r="H157" s="64" t="s">
        <v>372</v>
      </c>
      <c r="I157" s="64" t="s">
        <v>372</v>
      </c>
      <c r="J157" s="64" t="s">
        <v>372</v>
      </c>
      <c r="K157" s="64" t="s">
        <v>372</v>
      </c>
      <c r="L157" s="64" t="s">
        <v>372</v>
      </c>
    </row>
    <row r="158" spans="1:12">
      <c r="A158" s="59"/>
      <c r="B158" s="60" t="s">
        <v>108</v>
      </c>
      <c r="C158" s="59"/>
      <c r="D158" s="64" t="s">
        <v>372</v>
      </c>
      <c r="E158" s="64" t="s">
        <v>372</v>
      </c>
      <c r="F158" s="64" t="s">
        <v>372</v>
      </c>
      <c r="G158" s="64" t="s">
        <v>372</v>
      </c>
      <c r="H158" s="64" t="s">
        <v>372</v>
      </c>
      <c r="I158" s="64" t="s">
        <v>372</v>
      </c>
      <c r="J158" s="64" t="s">
        <v>372</v>
      </c>
      <c r="K158" s="64" t="s">
        <v>372</v>
      </c>
      <c r="L158" s="64" t="s">
        <v>372</v>
      </c>
    </row>
    <row r="159" spans="1:12">
      <c r="A159" s="1" t="s">
        <v>155</v>
      </c>
      <c r="B159" s="1"/>
      <c r="C159" s="1"/>
      <c r="D159" s="66" t="s">
        <v>372</v>
      </c>
      <c r="E159" s="66" t="s">
        <v>372</v>
      </c>
      <c r="F159" s="66" t="s">
        <v>372</v>
      </c>
      <c r="G159" s="66" t="s">
        <v>372</v>
      </c>
      <c r="H159" s="66" t="s">
        <v>372</v>
      </c>
      <c r="I159" s="66" t="s">
        <v>372</v>
      </c>
      <c r="J159" s="66" t="s">
        <v>372</v>
      </c>
      <c r="K159" s="66" t="s">
        <v>372</v>
      </c>
      <c r="L159" s="66" t="s">
        <v>372</v>
      </c>
    </row>
    <row r="160" spans="1:12">
      <c r="A160" s="59"/>
      <c r="B160" s="60" t="s">
        <v>109</v>
      </c>
      <c r="C160" s="59"/>
      <c r="D160" s="64" t="s">
        <v>372</v>
      </c>
      <c r="E160" s="64" t="s">
        <v>372</v>
      </c>
      <c r="F160" s="64" t="s">
        <v>372</v>
      </c>
      <c r="G160" s="64" t="s">
        <v>372</v>
      </c>
      <c r="H160" s="64" t="s">
        <v>372</v>
      </c>
      <c r="I160" s="64" t="s">
        <v>372</v>
      </c>
      <c r="J160" s="64" t="s">
        <v>372</v>
      </c>
      <c r="K160" s="64" t="s">
        <v>372</v>
      </c>
      <c r="L160" s="64" t="s">
        <v>372</v>
      </c>
    </row>
    <row r="161" spans="1:12">
      <c r="A161" s="59"/>
      <c r="B161" s="60" t="s">
        <v>110</v>
      </c>
      <c r="C161" s="59"/>
      <c r="D161" s="64" t="s">
        <v>372</v>
      </c>
      <c r="E161" s="64" t="s">
        <v>372</v>
      </c>
      <c r="F161" s="64" t="s">
        <v>372</v>
      </c>
      <c r="G161" s="64" t="s">
        <v>372</v>
      </c>
      <c r="H161" s="64" t="s">
        <v>372</v>
      </c>
      <c r="I161" s="64" t="s">
        <v>372</v>
      </c>
      <c r="J161" s="64" t="s">
        <v>372</v>
      </c>
      <c r="K161" s="64" t="s">
        <v>372</v>
      </c>
      <c r="L161" s="64" t="s">
        <v>372</v>
      </c>
    </row>
    <row r="162" spans="1:12">
      <c r="A162" s="57"/>
      <c r="B162" s="57"/>
      <c r="C162" s="1"/>
      <c r="D162" s="67"/>
      <c r="E162" s="67"/>
      <c r="F162" s="67"/>
      <c r="G162" s="67"/>
      <c r="H162" s="67"/>
      <c r="I162" s="67"/>
      <c r="J162" s="67"/>
      <c r="K162" s="67"/>
      <c r="L162" s="67"/>
    </row>
    <row r="163" spans="1:12" s="94" customFormat="1">
      <c r="A163" s="93" t="s">
        <v>146</v>
      </c>
      <c r="D163" s="95"/>
      <c r="E163" s="95"/>
      <c r="F163" s="95"/>
      <c r="G163" s="95"/>
      <c r="H163" s="95"/>
      <c r="I163" s="95"/>
      <c r="J163" s="95"/>
      <c r="K163" s="95"/>
      <c r="L163" s="95"/>
    </row>
    <row r="164" spans="1:12" s="106" customFormat="1">
      <c r="A164" s="105" t="s">
        <v>352</v>
      </c>
      <c r="D164" s="107"/>
      <c r="E164" s="107"/>
      <c r="F164" s="107"/>
      <c r="G164" s="107"/>
      <c r="H164" s="107"/>
      <c r="I164" s="107"/>
      <c r="J164" s="107"/>
      <c r="K164" s="107"/>
      <c r="L164" s="107"/>
    </row>
    <row r="165" spans="1:12" s="94" customFormat="1">
      <c r="A165" s="96" t="s">
        <v>324</v>
      </c>
      <c r="D165" s="95"/>
      <c r="E165" s="95"/>
      <c r="F165" s="95"/>
      <c r="G165" s="95"/>
      <c r="H165" s="95"/>
      <c r="I165" s="95"/>
      <c r="J165" s="95"/>
      <c r="K165" s="95"/>
      <c r="L165" s="95"/>
    </row>
    <row r="166" spans="1:12" s="94" customFormat="1">
      <c r="A166" s="93" t="s">
        <v>331</v>
      </c>
      <c r="D166" s="95"/>
      <c r="E166" s="95"/>
      <c r="F166" s="95"/>
      <c r="G166" s="95"/>
      <c r="H166" s="95"/>
      <c r="I166" s="95"/>
      <c r="J166" s="95"/>
      <c r="K166" s="95"/>
      <c r="L166" s="95"/>
    </row>
    <row r="167" spans="1:12" s="94" customFormat="1">
      <c r="A167" s="97" t="s">
        <v>348</v>
      </c>
      <c r="D167" s="95"/>
      <c r="E167" s="95"/>
      <c r="F167" s="95"/>
      <c r="G167" s="95"/>
      <c r="H167" s="95"/>
      <c r="I167" s="95"/>
      <c r="J167" s="95"/>
      <c r="K167" s="95"/>
      <c r="L167" s="95"/>
    </row>
    <row r="168" spans="1:12" s="94" customFormat="1">
      <c r="A168" s="98" t="s">
        <v>371</v>
      </c>
      <c r="D168" s="95"/>
      <c r="E168" s="95"/>
      <c r="F168" s="95"/>
      <c r="G168" s="95"/>
      <c r="H168" s="95"/>
      <c r="I168" s="95"/>
      <c r="J168" s="95"/>
      <c r="K168" s="95"/>
      <c r="L168" s="95"/>
    </row>
    <row r="169" spans="1:12" s="57" customFormat="1">
      <c r="D169" s="67"/>
      <c r="E169" s="67"/>
      <c r="F169" s="67"/>
      <c r="G169" s="67"/>
      <c r="H169" s="67"/>
      <c r="I169" s="67"/>
      <c r="J169" s="67"/>
      <c r="K169" s="67"/>
      <c r="L169" s="67"/>
    </row>
    <row r="170" spans="1:12" s="103" customFormat="1">
      <c r="A170" s="102" t="s">
        <v>370</v>
      </c>
      <c r="D170" s="108"/>
      <c r="E170" s="108"/>
      <c r="F170" s="108"/>
      <c r="G170" s="108"/>
      <c r="H170" s="108"/>
      <c r="I170" s="108"/>
      <c r="J170" s="108"/>
      <c r="K170" s="108"/>
      <c r="L170" s="108"/>
    </row>
    <row r="171" spans="1:12" ht="15.75" thickBot="1">
      <c r="A171" s="58" t="s">
        <v>313</v>
      </c>
      <c r="B171" s="58"/>
      <c r="C171" s="58"/>
      <c r="D171" s="62"/>
      <c r="E171" s="62"/>
      <c r="F171" s="62"/>
      <c r="G171" s="62"/>
      <c r="H171" s="62"/>
      <c r="I171" s="62"/>
      <c r="J171" s="62"/>
      <c r="K171" s="62"/>
      <c r="L171" s="62"/>
    </row>
    <row r="172" spans="1:12" ht="15.75" thickTop="1">
      <c r="A172" s="59"/>
      <c r="B172" s="60" t="s">
        <v>315</v>
      </c>
      <c r="C172" s="59"/>
      <c r="D172" s="64">
        <v>4486.5966798167501</v>
      </c>
      <c r="E172" s="64">
        <v>3193.15354326957</v>
      </c>
      <c r="F172" s="64">
        <v>2624.26561686472</v>
      </c>
      <c r="G172" s="64">
        <v>4162.1641265888502</v>
      </c>
      <c r="H172" s="64">
        <v>4533.29512542468</v>
      </c>
      <c r="I172" s="64">
        <v>3403.5442190342101</v>
      </c>
      <c r="J172" s="64">
        <v>4205.2438270734601</v>
      </c>
      <c r="K172" s="64">
        <v>3079.6711216582598</v>
      </c>
      <c r="L172" s="64">
        <v>2763.6202417990298</v>
      </c>
    </row>
    <row r="173" spans="1:12">
      <c r="A173" s="59"/>
      <c r="B173" s="60" t="s">
        <v>314</v>
      </c>
      <c r="C173" s="59"/>
      <c r="D173" s="64">
        <v>43.758922111132499</v>
      </c>
      <c r="E173" s="64">
        <v>29.227533036412598</v>
      </c>
      <c r="F173" s="64">
        <v>22.771081309495699</v>
      </c>
      <c r="G173" s="64">
        <v>26.461769928070701</v>
      </c>
      <c r="H173" s="64">
        <v>25.413537828614501</v>
      </c>
      <c r="I173" s="64">
        <v>29.202183670556</v>
      </c>
      <c r="J173" s="64">
        <v>37.623182716766401</v>
      </c>
      <c r="K173" s="64">
        <v>31.565341089587999</v>
      </c>
      <c r="L173" s="64">
        <v>10.174201109724001</v>
      </c>
    </row>
    <row r="174" spans="1:12">
      <c r="A174" s="59"/>
      <c r="B174" s="60" t="s">
        <v>316</v>
      </c>
      <c r="C174" s="59"/>
      <c r="D174" s="64">
        <v>2.1407543131470099</v>
      </c>
      <c r="E174" s="64">
        <v>2.32803560383178</v>
      </c>
      <c r="F174" s="64">
        <v>2.5162158467576998</v>
      </c>
      <c r="G174" s="64">
        <v>2.7052202422687301</v>
      </c>
      <c r="H174" s="64">
        <v>2.8949820652863099</v>
      </c>
      <c r="I174" s="64">
        <v>3.08544160438381</v>
      </c>
      <c r="J174" s="64">
        <v>3.0423602776943</v>
      </c>
      <c r="K174" s="64">
        <v>2.99942489274496</v>
      </c>
      <c r="L174" s="64">
        <v>2.9566222852695501</v>
      </c>
    </row>
    <row r="175" spans="1:12">
      <c r="A175" s="57"/>
      <c r="B175" s="57"/>
      <c r="C175" s="57"/>
      <c r="D175" s="57"/>
      <c r="E175" s="57"/>
      <c r="F175" s="57"/>
      <c r="G175" s="57"/>
      <c r="H175" s="57"/>
      <c r="I175" s="57"/>
      <c r="J175" s="57"/>
      <c r="K175" s="57"/>
      <c r="L175" s="57"/>
    </row>
    <row r="176" spans="1:12" s="94" customFormat="1">
      <c r="A176" s="99" t="s">
        <v>325</v>
      </c>
    </row>
    <row r="177" spans="1:1" s="106" customFormat="1">
      <c r="A177" s="100" t="s">
        <v>353</v>
      </c>
    </row>
  </sheetData>
  <mergeCells count="1">
    <mergeCell ref="D3:L3"/>
  </mergeCells>
  <conditionalFormatting sqref="D4:L174">
    <cfRule type="cellIs" dxfId="39" priority="1" stopIfTrue="1" operator="greaterThanOrEqual">
      <formula>10</formula>
    </cfRule>
    <cfRule type="cellIs" dxfId="38" priority="2" stopIfTrue="1" operator="greaterThanOrEqual">
      <formula>1</formula>
    </cfRule>
    <cfRule type="cellIs" dxfId="37" priority="3" stopIfTrue="1" operator="greaterThan">
      <formula>0</formula>
    </cfRule>
    <cfRule type="cellIs" dxfId="36" priority="4" stopIfTrue="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12">
      <c r="A2" s="1" t="s">
        <v>116</v>
      </c>
      <c r="B2" s="1"/>
      <c r="C2" s="1"/>
      <c r="D2" s="2">
        <v>1990</v>
      </c>
      <c r="E2" s="2">
        <v>1991</v>
      </c>
      <c r="F2" s="2">
        <v>1992</v>
      </c>
      <c r="G2" s="2">
        <v>1993</v>
      </c>
      <c r="H2" s="2">
        <v>1994</v>
      </c>
      <c r="I2" s="2">
        <v>1995</v>
      </c>
      <c r="J2" s="2">
        <v>1996</v>
      </c>
      <c r="K2" s="2">
        <v>1997</v>
      </c>
      <c r="L2" s="2">
        <v>1998</v>
      </c>
    </row>
    <row r="3" spans="1:12">
      <c r="D3" s="123" t="s">
        <v>267</v>
      </c>
      <c r="E3" s="123"/>
      <c r="F3" s="123"/>
      <c r="G3" s="123"/>
      <c r="H3" s="123"/>
      <c r="I3" s="123"/>
      <c r="J3" s="123"/>
      <c r="K3" s="123"/>
      <c r="L3" s="123"/>
    </row>
    <row r="4" spans="1:12" ht="15.75" thickBot="1">
      <c r="A4" s="58" t="s">
        <v>111</v>
      </c>
      <c r="B4" s="58"/>
      <c r="C4" s="58"/>
      <c r="D4" s="62">
        <v>9.6068524646310198</v>
      </c>
      <c r="E4" s="62">
        <v>11.167612161412</v>
      </c>
      <c r="F4" s="62">
        <v>11.806895930236699</v>
      </c>
      <c r="G4" s="62">
        <v>13.1946914864868</v>
      </c>
      <c r="H4" s="62">
        <v>13.491905069677401</v>
      </c>
      <c r="I4" s="62">
        <v>14.034610361919899</v>
      </c>
      <c r="J4" s="62">
        <v>14.0514176153949</v>
      </c>
      <c r="K4" s="62">
        <v>13.333136419980599</v>
      </c>
      <c r="L4" s="62">
        <v>10.118803327635201</v>
      </c>
    </row>
    <row r="5" spans="1:12" ht="15.75" thickTop="1">
      <c r="A5" s="4" t="s">
        <v>158</v>
      </c>
      <c r="B5" s="4"/>
      <c r="C5" s="4"/>
      <c r="D5" s="63">
        <v>0.20009354141553701</v>
      </c>
      <c r="E5" s="63">
        <v>2.1317632653757999E-2</v>
      </c>
      <c r="F5" s="63">
        <v>2.22172451979978E-3</v>
      </c>
      <c r="G5" s="63">
        <v>3.7322297155263098E-2</v>
      </c>
      <c r="H5" s="63">
        <v>5.7576358359335599E-3</v>
      </c>
      <c r="I5" s="63">
        <v>1.20974803552463E-2</v>
      </c>
      <c r="J5" s="63">
        <v>2.4344284638098102E-3</v>
      </c>
      <c r="K5" s="63">
        <v>2.1831942615683302E-3</v>
      </c>
      <c r="L5" s="63">
        <v>2.2957778522568499E-3</v>
      </c>
    </row>
    <row r="6" spans="1:12">
      <c r="A6" s="59"/>
      <c r="B6" s="60" t="s">
        <v>140</v>
      </c>
      <c r="C6" s="59"/>
      <c r="D6" s="64" t="s">
        <v>372</v>
      </c>
      <c r="E6" s="64" t="s">
        <v>372</v>
      </c>
      <c r="F6" s="64" t="s">
        <v>372</v>
      </c>
      <c r="G6" s="64" t="s">
        <v>372</v>
      </c>
      <c r="H6" s="64" t="s">
        <v>372</v>
      </c>
      <c r="I6" s="64" t="s">
        <v>372</v>
      </c>
      <c r="J6" s="64" t="s">
        <v>372</v>
      </c>
      <c r="K6" s="64" t="s">
        <v>372</v>
      </c>
      <c r="L6" s="64" t="s">
        <v>372</v>
      </c>
    </row>
    <row r="7" spans="1:12">
      <c r="A7" s="7"/>
      <c r="B7" s="7"/>
      <c r="C7" s="8" t="s">
        <v>117</v>
      </c>
      <c r="D7" s="65" t="s">
        <v>372</v>
      </c>
      <c r="E7" s="65" t="s">
        <v>372</v>
      </c>
      <c r="F7" s="65" t="s">
        <v>372</v>
      </c>
      <c r="G7" s="65" t="s">
        <v>372</v>
      </c>
      <c r="H7" s="65" t="s">
        <v>372</v>
      </c>
      <c r="I7" s="65" t="s">
        <v>372</v>
      </c>
      <c r="J7" s="65" t="s">
        <v>372</v>
      </c>
      <c r="K7" s="65" t="s">
        <v>372</v>
      </c>
      <c r="L7" s="65" t="s">
        <v>372</v>
      </c>
    </row>
    <row r="8" spans="1:12">
      <c r="A8" s="7"/>
      <c r="B8" s="7"/>
      <c r="C8" s="8" t="s">
        <v>141</v>
      </c>
      <c r="D8" s="65" t="s">
        <v>372</v>
      </c>
      <c r="E8" s="65" t="s">
        <v>372</v>
      </c>
      <c r="F8" s="65" t="s">
        <v>372</v>
      </c>
      <c r="G8" s="65" t="s">
        <v>372</v>
      </c>
      <c r="H8" s="65" t="s">
        <v>372</v>
      </c>
      <c r="I8" s="65" t="s">
        <v>372</v>
      </c>
      <c r="J8" s="65" t="s">
        <v>372</v>
      </c>
      <c r="K8" s="65" t="s">
        <v>372</v>
      </c>
      <c r="L8" s="65" t="s">
        <v>372</v>
      </c>
    </row>
    <row r="9" spans="1:12">
      <c r="A9" s="9"/>
      <c r="B9" s="9"/>
      <c r="C9" s="10" t="s">
        <v>118</v>
      </c>
      <c r="D9" s="65" t="s">
        <v>372</v>
      </c>
      <c r="E9" s="65" t="s">
        <v>372</v>
      </c>
      <c r="F9" s="65" t="s">
        <v>372</v>
      </c>
      <c r="G9" s="65" t="s">
        <v>372</v>
      </c>
      <c r="H9" s="65" t="s">
        <v>372</v>
      </c>
      <c r="I9" s="65" t="s">
        <v>372</v>
      </c>
      <c r="J9" s="65" t="s">
        <v>372</v>
      </c>
      <c r="K9" s="65" t="s">
        <v>372</v>
      </c>
      <c r="L9" s="65" t="s">
        <v>372</v>
      </c>
    </row>
    <row r="10" spans="1:12">
      <c r="A10" s="11"/>
      <c r="B10" s="12" t="s">
        <v>112</v>
      </c>
      <c r="C10" s="11"/>
      <c r="D10" s="64">
        <v>0.19759327565714299</v>
      </c>
      <c r="E10" s="64">
        <v>1.9184528628571399E-2</v>
      </c>
      <c r="F10" s="64" t="s">
        <v>372</v>
      </c>
      <c r="G10" s="64">
        <v>3.51511657714286E-2</v>
      </c>
      <c r="H10" s="64">
        <v>3.3898398857142901E-3</v>
      </c>
      <c r="I10" s="64">
        <v>9.8256228571428593E-3</v>
      </c>
      <c r="J10" s="64" t="s">
        <v>372</v>
      </c>
      <c r="K10" s="64" t="s">
        <v>372</v>
      </c>
      <c r="L10" s="64" t="s">
        <v>372</v>
      </c>
    </row>
    <row r="11" spans="1:12">
      <c r="A11" s="59"/>
      <c r="B11" s="60" t="s">
        <v>113</v>
      </c>
      <c r="C11" s="59"/>
      <c r="D11" s="64">
        <v>2.5002657583935101E-3</v>
      </c>
      <c r="E11" s="64">
        <v>2.1331040251866299E-3</v>
      </c>
      <c r="F11" s="64">
        <v>2.22172451979978E-3</v>
      </c>
      <c r="G11" s="64">
        <v>2.17113138383449E-3</v>
      </c>
      <c r="H11" s="64">
        <v>2.3677959502192698E-3</v>
      </c>
      <c r="I11" s="64">
        <v>2.2718574981034499E-3</v>
      </c>
      <c r="J11" s="64">
        <v>2.4344284638098102E-3</v>
      </c>
      <c r="K11" s="64">
        <v>2.1831942615683302E-3</v>
      </c>
      <c r="L11" s="64">
        <v>2.2957778522568499E-3</v>
      </c>
    </row>
    <row r="12" spans="1:12">
      <c r="A12" s="7"/>
      <c r="B12" s="7"/>
      <c r="C12" s="8" t="s">
        <v>114</v>
      </c>
      <c r="D12" s="65" t="s">
        <v>372</v>
      </c>
      <c r="E12" s="65" t="s">
        <v>372</v>
      </c>
      <c r="F12" s="65" t="s">
        <v>372</v>
      </c>
      <c r="G12" s="65" t="s">
        <v>372</v>
      </c>
      <c r="H12" s="65" t="s">
        <v>372</v>
      </c>
      <c r="I12" s="65" t="s">
        <v>372</v>
      </c>
      <c r="J12" s="65" t="s">
        <v>372</v>
      </c>
      <c r="K12" s="65" t="s">
        <v>372</v>
      </c>
      <c r="L12" s="65" t="s">
        <v>372</v>
      </c>
    </row>
    <row r="13" spans="1:12">
      <c r="A13" s="7"/>
      <c r="B13" s="7"/>
      <c r="C13" s="8" t="s">
        <v>7</v>
      </c>
      <c r="D13" s="65">
        <v>2.5002657583935101E-3</v>
      </c>
      <c r="E13" s="65">
        <v>2.1331040251866299E-3</v>
      </c>
      <c r="F13" s="65">
        <v>2.22172451979978E-3</v>
      </c>
      <c r="G13" s="65">
        <v>2.17113138383449E-3</v>
      </c>
      <c r="H13" s="65">
        <v>2.3677959502192698E-3</v>
      </c>
      <c r="I13" s="65">
        <v>2.2718574981034499E-3</v>
      </c>
      <c r="J13" s="65">
        <v>2.4344284638098102E-3</v>
      </c>
      <c r="K13" s="65">
        <v>2.1831942615683302E-3</v>
      </c>
      <c r="L13" s="65">
        <v>2.2957778522568499E-3</v>
      </c>
    </row>
    <row r="14" spans="1:12">
      <c r="A14" s="7"/>
      <c r="B14" s="7"/>
      <c r="C14" s="8" t="s">
        <v>115</v>
      </c>
      <c r="D14" s="65" t="s">
        <v>372</v>
      </c>
      <c r="E14" s="65" t="s">
        <v>372</v>
      </c>
      <c r="F14" s="65" t="s">
        <v>372</v>
      </c>
      <c r="G14" s="65" t="s">
        <v>372</v>
      </c>
      <c r="H14" s="65" t="s">
        <v>372</v>
      </c>
      <c r="I14" s="65" t="s">
        <v>372</v>
      </c>
      <c r="J14" s="65" t="s">
        <v>372</v>
      </c>
      <c r="K14" s="65" t="s">
        <v>372</v>
      </c>
      <c r="L14" s="65" t="s">
        <v>372</v>
      </c>
    </row>
    <row r="15" spans="1:12" ht="13.5" customHeight="1">
      <c r="A15" s="7"/>
      <c r="B15" s="7"/>
      <c r="C15" s="8" t="s">
        <v>1</v>
      </c>
      <c r="D15" s="65" t="s">
        <v>372</v>
      </c>
      <c r="E15" s="65" t="s">
        <v>372</v>
      </c>
      <c r="F15" s="65" t="s">
        <v>372</v>
      </c>
      <c r="G15" s="65" t="s">
        <v>372</v>
      </c>
      <c r="H15" s="65" t="s">
        <v>372</v>
      </c>
      <c r="I15" s="65" t="s">
        <v>372</v>
      </c>
      <c r="J15" s="65" t="s">
        <v>372</v>
      </c>
      <c r="K15" s="65" t="s">
        <v>372</v>
      </c>
      <c r="L15" s="65" t="s">
        <v>372</v>
      </c>
    </row>
    <row r="16" spans="1:12">
      <c r="A16" s="59"/>
      <c r="B16" s="60" t="s">
        <v>10</v>
      </c>
      <c r="C16" s="59"/>
      <c r="D16" s="64" t="s">
        <v>372</v>
      </c>
      <c r="E16" s="64" t="s">
        <v>372</v>
      </c>
      <c r="F16" s="64" t="s">
        <v>372</v>
      </c>
      <c r="G16" s="64" t="s">
        <v>372</v>
      </c>
      <c r="H16" s="64" t="s">
        <v>372</v>
      </c>
      <c r="I16" s="64" t="s">
        <v>372</v>
      </c>
      <c r="J16" s="64" t="s">
        <v>372</v>
      </c>
      <c r="K16" s="64" t="s">
        <v>372</v>
      </c>
      <c r="L16" s="64" t="s">
        <v>372</v>
      </c>
    </row>
    <row r="17" spans="1:12">
      <c r="A17" s="7"/>
      <c r="B17" s="7"/>
      <c r="C17" s="8" t="s">
        <v>119</v>
      </c>
      <c r="D17" s="65" t="s">
        <v>372</v>
      </c>
      <c r="E17" s="65" t="s">
        <v>372</v>
      </c>
      <c r="F17" s="65" t="s">
        <v>372</v>
      </c>
      <c r="G17" s="65" t="s">
        <v>372</v>
      </c>
      <c r="H17" s="65" t="s">
        <v>372</v>
      </c>
      <c r="I17" s="65" t="s">
        <v>372</v>
      </c>
      <c r="J17" s="65" t="s">
        <v>372</v>
      </c>
      <c r="K17" s="65" t="s">
        <v>372</v>
      </c>
      <c r="L17" s="65" t="s">
        <v>372</v>
      </c>
    </row>
    <row r="18" spans="1:12">
      <c r="A18" s="7"/>
      <c r="B18" s="7"/>
      <c r="C18" s="8" t="s">
        <v>12</v>
      </c>
      <c r="D18" s="65" t="s">
        <v>372</v>
      </c>
      <c r="E18" s="65" t="s">
        <v>372</v>
      </c>
      <c r="F18" s="65" t="s">
        <v>372</v>
      </c>
      <c r="G18" s="65" t="s">
        <v>372</v>
      </c>
      <c r="H18" s="65" t="s">
        <v>372</v>
      </c>
      <c r="I18" s="65" t="s">
        <v>372</v>
      </c>
      <c r="J18" s="65" t="s">
        <v>372</v>
      </c>
      <c r="K18" s="65" t="s">
        <v>372</v>
      </c>
      <c r="L18" s="65" t="s">
        <v>372</v>
      </c>
    </row>
    <row r="19" spans="1:12">
      <c r="A19" s="7"/>
      <c r="B19" s="7"/>
      <c r="C19" s="8" t="s">
        <v>299</v>
      </c>
      <c r="D19" s="65" t="s">
        <v>372</v>
      </c>
      <c r="E19" s="65" t="s">
        <v>372</v>
      </c>
      <c r="F19" s="65" t="s">
        <v>372</v>
      </c>
      <c r="G19" s="65" t="s">
        <v>372</v>
      </c>
      <c r="H19" s="65" t="s">
        <v>372</v>
      </c>
      <c r="I19" s="65" t="s">
        <v>372</v>
      </c>
      <c r="J19" s="65" t="s">
        <v>372</v>
      </c>
      <c r="K19" s="65" t="s">
        <v>372</v>
      </c>
      <c r="L19" s="65" t="s">
        <v>372</v>
      </c>
    </row>
    <row r="20" spans="1:12">
      <c r="A20" s="59"/>
      <c r="B20" s="60" t="s">
        <v>13</v>
      </c>
      <c r="C20" s="59"/>
      <c r="D20" s="64" t="s">
        <v>372</v>
      </c>
      <c r="E20" s="64" t="s">
        <v>372</v>
      </c>
      <c r="F20" s="64" t="s">
        <v>372</v>
      </c>
      <c r="G20" s="64" t="s">
        <v>372</v>
      </c>
      <c r="H20" s="64" t="s">
        <v>372</v>
      </c>
      <c r="I20" s="64" t="s">
        <v>372</v>
      </c>
      <c r="J20" s="64" t="s">
        <v>372</v>
      </c>
      <c r="K20" s="64" t="s">
        <v>372</v>
      </c>
      <c r="L20" s="64" t="s">
        <v>372</v>
      </c>
    </row>
    <row r="21" spans="1:12">
      <c r="A21" s="7"/>
      <c r="B21" s="7"/>
      <c r="C21" s="8" t="s">
        <v>142</v>
      </c>
      <c r="D21" s="65" t="s">
        <v>372</v>
      </c>
      <c r="E21" s="65" t="s">
        <v>372</v>
      </c>
      <c r="F21" s="65" t="s">
        <v>372</v>
      </c>
      <c r="G21" s="65" t="s">
        <v>372</v>
      </c>
      <c r="H21" s="65" t="s">
        <v>372</v>
      </c>
      <c r="I21" s="65" t="s">
        <v>372</v>
      </c>
      <c r="J21" s="65" t="s">
        <v>372</v>
      </c>
      <c r="K21" s="65" t="s">
        <v>372</v>
      </c>
      <c r="L21" s="65" t="s">
        <v>372</v>
      </c>
    </row>
    <row r="22" spans="1:12">
      <c r="A22" s="7"/>
      <c r="B22" s="7"/>
      <c r="C22" s="8" t="s">
        <v>20</v>
      </c>
      <c r="D22" s="65" t="s">
        <v>372</v>
      </c>
      <c r="E22" s="65" t="s">
        <v>372</v>
      </c>
      <c r="F22" s="65" t="s">
        <v>372</v>
      </c>
      <c r="G22" s="65" t="s">
        <v>372</v>
      </c>
      <c r="H22" s="65" t="s">
        <v>372</v>
      </c>
      <c r="I22" s="65" t="s">
        <v>372</v>
      </c>
      <c r="J22" s="65" t="s">
        <v>372</v>
      </c>
      <c r="K22" s="65" t="s">
        <v>372</v>
      </c>
      <c r="L22" s="65" t="s">
        <v>372</v>
      </c>
    </row>
    <row r="23" spans="1:12">
      <c r="A23" s="7"/>
      <c r="B23" s="7"/>
      <c r="C23" s="8" t="s">
        <v>21</v>
      </c>
      <c r="D23" s="65" t="s">
        <v>372</v>
      </c>
      <c r="E23" s="65" t="s">
        <v>372</v>
      </c>
      <c r="F23" s="65" t="s">
        <v>372</v>
      </c>
      <c r="G23" s="65" t="s">
        <v>372</v>
      </c>
      <c r="H23" s="65" t="s">
        <v>372</v>
      </c>
      <c r="I23" s="65" t="s">
        <v>372</v>
      </c>
      <c r="J23" s="65" t="s">
        <v>372</v>
      </c>
      <c r="K23" s="65" t="s">
        <v>372</v>
      </c>
      <c r="L23" s="65" t="s">
        <v>372</v>
      </c>
    </row>
    <row r="24" spans="1:12" s="102" customFormat="1">
      <c r="A24" s="101"/>
      <c r="B24" s="60" t="s">
        <v>349</v>
      </c>
      <c r="D24" s="64" t="s">
        <v>372</v>
      </c>
      <c r="E24" s="64" t="s">
        <v>372</v>
      </c>
      <c r="F24" s="64" t="s">
        <v>372</v>
      </c>
      <c r="G24" s="64" t="s">
        <v>372</v>
      </c>
      <c r="H24" s="64" t="s">
        <v>372</v>
      </c>
      <c r="I24" s="64" t="s">
        <v>372</v>
      </c>
      <c r="J24" s="64" t="s">
        <v>372</v>
      </c>
      <c r="K24" s="64" t="s">
        <v>372</v>
      </c>
      <c r="L24" s="64" t="s">
        <v>372</v>
      </c>
    </row>
    <row r="25" spans="1:12">
      <c r="A25" s="59"/>
      <c r="B25" s="60" t="s">
        <v>22</v>
      </c>
      <c r="C25" s="59"/>
      <c r="D25" s="64" t="s">
        <v>372</v>
      </c>
      <c r="E25" s="64" t="s">
        <v>372</v>
      </c>
      <c r="F25" s="64" t="s">
        <v>372</v>
      </c>
      <c r="G25" s="64" t="s">
        <v>372</v>
      </c>
      <c r="H25" s="64" t="s">
        <v>372</v>
      </c>
      <c r="I25" s="64" t="s">
        <v>372</v>
      </c>
      <c r="J25" s="64" t="s">
        <v>372</v>
      </c>
      <c r="K25" s="64" t="s">
        <v>372</v>
      </c>
      <c r="L25" s="64" t="s">
        <v>372</v>
      </c>
    </row>
    <row r="26" spans="1:12" s="103" customFormat="1">
      <c r="A26" s="7"/>
      <c r="B26" s="7"/>
      <c r="C26" s="8" t="s">
        <v>121</v>
      </c>
      <c r="D26" s="65" t="s">
        <v>372</v>
      </c>
      <c r="E26" s="65" t="s">
        <v>372</v>
      </c>
      <c r="F26" s="65" t="s">
        <v>372</v>
      </c>
      <c r="G26" s="65" t="s">
        <v>372</v>
      </c>
      <c r="H26" s="65" t="s">
        <v>372</v>
      </c>
      <c r="I26" s="65" t="s">
        <v>372</v>
      </c>
      <c r="J26" s="65" t="s">
        <v>372</v>
      </c>
      <c r="K26" s="65" t="s">
        <v>372</v>
      </c>
      <c r="L26" s="65" t="s">
        <v>372</v>
      </c>
    </row>
    <row r="27" spans="1:12" s="103" customFormat="1">
      <c r="A27" s="7"/>
      <c r="B27" s="7"/>
      <c r="C27" s="8" t="s">
        <v>23</v>
      </c>
      <c r="D27" s="65" t="s">
        <v>372</v>
      </c>
      <c r="E27" s="65" t="s">
        <v>372</v>
      </c>
      <c r="F27" s="65" t="s">
        <v>372</v>
      </c>
      <c r="G27" s="65" t="s">
        <v>372</v>
      </c>
      <c r="H27" s="65" t="s">
        <v>372</v>
      </c>
      <c r="I27" s="65" t="s">
        <v>372</v>
      </c>
      <c r="J27" s="65" t="s">
        <v>372</v>
      </c>
      <c r="K27" s="65" t="s">
        <v>372</v>
      </c>
      <c r="L27" s="65" t="s">
        <v>372</v>
      </c>
    </row>
    <row r="28" spans="1:12">
      <c r="A28" s="7"/>
      <c r="B28" s="7"/>
      <c r="C28" s="8" t="s">
        <v>24</v>
      </c>
      <c r="D28" s="65" t="s">
        <v>372</v>
      </c>
      <c r="E28" s="65" t="s">
        <v>372</v>
      </c>
      <c r="F28" s="65" t="s">
        <v>372</v>
      </c>
      <c r="G28" s="65" t="s">
        <v>372</v>
      </c>
      <c r="H28" s="65" t="s">
        <v>372</v>
      </c>
      <c r="I28" s="65" t="s">
        <v>372</v>
      </c>
      <c r="J28" s="65" t="s">
        <v>372</v>
      </c>
      <c r="K28" s="65" t="s">
        <v>372</v>
      </c>
      <c r="L28" s="65" t="s">
        <v>372</v>
      </c>
    </row>
    <row r="29" spans="1:12">
      <c r="A29" s="59"/>
      <c r="B29" s="60" t="s">
        <v>25</v>
      </c>
      <c r="C29" s="59"/>
      <c r="D29" s="64" t="s">
        <v>372</v>
      </c>
      <c r="E29" s="64" t="s">
        <v>372</v>
      </c>
      <c r="F29" s="64" t="s">
        <v>372</v>
      </c>
      <c r="G29" s="64" t="s">
        <v>372</v>
      </c>
      <c r="H29" s="64" t="s">
        <v>372</v>
      </c>
      <c r="I29" s="64" t="s">
        <v>372</v>
      </c>
      <c r="J29" s="64" t="s">
        <v>372</v>
      </c>
      <c r="K29" s="64" t="s">
        <v>372</v>
      </c>
      <c r="L29" s="64" t="s">
        <v>372</v>
      </c>
    </row>
    <row r="30" spans="1:12">
      <c r="A30" s="7"/>
      <c r="B30" s="7"/>
      <c r="C30" s="8" t="s">
        <v>26</v>
      </c>
      <c r="D30" s="65" t="s">
        <v>372</v>
      </c>
      <c r="E30" s="65" t="s">
        <v>372</v>
      </c>
      <c r="F30" s="65" t="s">
        <v>372</v>
      </c>
      <c r="G30" s="65" t="s">
        <v>372</v>
      </c>
      <c r="H30" s="65" t="s">
        <v>372</v>
      </c>
      <c r="I30" s="65" t="s">
        <v>372</v>
      </c>
      <c r="J30" s="65" t="s">
        <v>372</v>
      </c>
      <c r="K30" s="65" t="s">
        <v>372</v>
      </c>
      <c r="L30" s="65" t="s">
        <v>372</v>
      </c>
    </row>
    <row r="31" spans="1:12" s="103" customFormat="1">
      <c r="A31" s="7"/>
      <c r="B31" s="7"/>
      <c r="C31" s="8" t="s">
        <v>120</v>
      </c>
      <c r="D31" s="65" t="s">
        <v>372</v>
      </c>
      <c r="E31" s="65" t="s">
        <v>372</v>
      </c>
      <c r="F31" s="65" t="s">
        <v>372</v>
      </c>
      <c r="G31" s="65" t="s">
        <v>372</v>
      </c>
      <c r="H31" s="65" t="s">
        <v>372</v>
      </c>
      <c r="I31" s="65" t="s">
        <v>372</v>
      </c>
      <c r="J31" s="65" t="s">
        <v>372</v>
      </c>
      <c r="K31" s="65" t="s">
        <v>372</v>
      </c>
      <c r="L31" s="65" t="s">
        <v>372</v>
      </c>
    </row>
    <row r="32" spans="1:12" s="103" customFormat="1">
      <c r="A32" s="7"/>
      <c r="B32" s="7"/>
      <c r="C32" s="8" t="s">
        <v>29</v>
      </c>
      <c r="D32" s="65" t="s">
        <v>372</v>
      </c>
      <c r="E32" s="65" t="s">
        <v>372</v>
      </c>
      <c r="F32" s="65" t="s">
        <v>372</v>
      </c>
      <c r="G32" s="65" t="s">
        <v>372</v>
      </c>
      <c r="H32" s="65" t="s">
        <v>372</v>
      </c>
      <c r="I32" s="65" t="s">
        <v>372</v>
      </c>
      <c r="J32" s="65" t="s">
        <v>372</v>
      </c>
      <c r="K32" s="65" t="s">
        <v>372</v>
      </c>
      <c r="L32" s="65" t="s">
        <v>372</v>
      </c>
    </row>
    <row r="33" spans="1:12">
      <c r="A33" s="7"/>
      <c r="B33" s="7"/>
      <c r="C33" s="8" t="s">
        <v>122</v>
      </c>
      <c r="D33" s="65" t="s">
        <v>372</v>
      </c>
      <c r="E33" s="65" t="s">
        <v>372</v>
      </c>
      <c r="F33" s="65" t="s">
        <v>372</v>
      </c>
      <c r="G33" s="65" t="s">
        <v>372</v>
      </c>
      <c r="H33" s="65" t="s">
        <v>372</v>
      </c>
      <c r="I33" s="65" t="s">
        <v>372</v>
      </c>
      <c r="J33" s="65" t="s">
        <v>372</v>
      </c>
      <c r="K33" s="65" t="s">
        <v>372</v>
      </c>
      <c r="L33" s="65" t="s">
        <v>372</v>
      </c>
    </row>
    <row r="34" spans="1:12">
      <c r="A34" s="7"/>
      <c r="B34" s="7"/>
      <c r="C34" s="8" t="s">
        <v>123</v>
      </c>
      <c r="D34" s="65" t="s">
        <v>372</v>
      </c>
      <c r="E34" s="65" t="s">
        <v>372</v>
      </c>
      <c r="F34" s="65" t="s">
        <v>372</v>
      </c>
      <c r="G34" s="65" t="s">
        <v>372</v>
      </c>
      <c r="H34" s="65" t="s">
        <v>372</v>
      </c>
      <c r="I34" s="65" t="s">
        <v>372</v>
      </c>
      <c r="J34" s="65" t="s">
        <v>372</v>
      </c>
      <c r="K34" s="65" t="s">
        <v>372</v>
      </c>
      <c r="L34" s="65" t="s">
        <v>372</v>
      </c>
    </row>
    <row r="35" spans="1:12">
      <c r="A35" s="7"/>
      <c r="B35" s="7"/>
      <c r="C35" s="8" t="s">
        <v>27</v>
      </c>
      <c r="D35" s="65" t="s">
        <v>372</v>
      </c>
      <c r="E35" s="65" t="s">
        <v>372</v>
      </c>
      <c r="F35" s="65" t="s">
        <v>372</v>
      </c>
      <c r="G35" s="65" t="s">
        <v>372</v>
      </c>
      <c r="H35" s="65" t="s">
        <v>372</v>
      </c>
      <c r="I35" s="65" t="s">
        <v>372</v>
      </c>
      <c r="J35" s="65" t="s">
        <v>372</v>
      </c>
      <c r="K35" s="65" t="s">
        <v>372</v>
      </c>
      <c r="L35" s="65" t="s">
        <v>372</v>
      </c>
    </row>
    <row r="36" spans="1:12">
      <c r="A36" s="7"/>
      <c r="B36" s="7"/>
      <c r="C36" s="8" t="s">
        <v>28</v>
      </c>
      <c r="D36" s="65" t="s">
        <v>372</v>
      </c>
      <c r="E36" s="65" t="s">
        <v>372</v>
      </c>
      <c r="F36" s="65" t="s">
        <v>372</v>
      </c>
      <c r="G36" s="65" t="s">
        <v>372</v>
      </c>
      <c r="H36" s="65" t="s">
        <v>372</v>
      </c>
      <c r="I36" s="65" t="s">
        <v>372</v>
      </c>
      <c r="J36" s="65" t="s">
        <v>372</v>
      </c>
      <c r="K36" s="65" t="s">
        <v>372</v>
      </c>
      <c r="L36" s="65" t="s">
        <v>372</v>
      </c>
    </row>
    <row r="37" spans="1:12">
      <c r="A37" s="7"/>
      <c r="B37" s="7"/>
      <c r="C37" s="8" t="s">
        <v>30</v>
      </c>
      <c r="D37" s="65" t="s">
        <v>372</v>
      </c>
      <c r="E37" s="65" t="s">
        <v>372</v>
      </c>
      <c r="F37" s="65" t="s">
        <v>372</v>
      </c>
      <c r="G37" s="65" t="s">
        <v>372</v>
      </c>
      <c r="H37" s="65" t="s">
        <v>372</v>
      </c>
      <c r="I37" s="65" t="s">
        <v>372</v>
      </c>
      <c r="J37" s="65" t="s">
        <v>372</v>
      </c>
      <c r="K37" s="65" t="s">
        <v>372</v>
      </c>
      <c r="L37" s="65" t="s">
        <v>372</v>
      </c>
    </row>
    <row r="38" spans="1:12">
      <c r="A38" s="59"/>
      <c r="B38" s="60" t="s">
        <v>31</v>
      </c>
      <c r="C38" s="59"/>
      <c r="D38" s="64" t="s">
        <v>372</v>
      </c>
      <c r="E38" s="64" t="s">
        <v>372</v>
      </c>
      <c r="F38" s="64" t="s">
        <v>372</v>
      </c>
      <c r="G38" s="64" t="s">
        <v>372</v>
      </c>
      <c r="H38" s="64" t="s">
        <v>372</v>
      </c>
      <c r="I38" s="64" t="s">
        <v>372</v>
      </c>
      <c r="J38" s="64" t="s">
        <v>372</v>
      </c>
      <c r="K38" s="64" t="s">
        <v>372</v>
      </c>
      <c r="L38" s="64" t="s">
        <v>372</v>
      </c>
    </row>
    <row r="39" spans="1:12">
      <c r="A39" s="7"/>
      <c r="B39" s="7"/>
      <c r="C39" s="8" t="s">
        <v>32</v>
      </c>
      <c r="D39" s="65" t="s">
        <v>372</v>
      </c>
      <c r="E39" s="65" t="s">
        <v>372</v>
      </c>
      <c r="F39" s="65" t="s">
        <v>372</v>
      </c>
      <c r="G39" s="65" t="s">
        <v>372</v>
      </c>
      <c r="H39" s="65" t="s">
        <v>372</v>
      </c>
      <c r="I39" s="65" t="s">
        <v>372</v>
      </c>
      <c r="J39" s="65" t="s">
        <v>372</v>
      </c>
      <c r="K39" s="65" t="s">
        <v>372</v>
      </c>
      <c r="L39" s="65" t="s">
        <v>372</v>
      </c>
    </row>
    <row r="40" spans="1:12">
      <c r="A40" s="7"/>
      <c r="B40" s="7"/>
      <c r="C40" s="8" t="s">
        <v>124</v>
      </c>
      <c r="D40" s="65" t="s">
        <v>372</v>
      </c>
      <c r="E40" s="65" t="s">
        <v>372</v>
      </c>
      <c r="F40" s="65" t="s">
        <v>372</v>
      </c>
      <c r="G40" s="65" t="s">
        <v>372</v>
      </c>
      <c r="H40" s="65" t="s">
        <v>372</v>
      </c>
      <c r="I40" s="65" t="s">
        <v>372</v>
      </c>
      <c r="J40" s="65" t="s">
        <v>372</v>
      </c>
      <c r="K40" s="65" t="s">
        <v>372</v>
      </c>
      <c r="L40" s="65" t="s">
        <v>372</v>
      </c>
    </row>
    <row r="41" spans="1:12">
      <c r="A41" s="7"/>
      <c r="B41" s="7"/>
      <c r="C41" s="8" t="s">
        <v>33</v>
      </c>
      <c r="D41" s="65" t="s">
        <v>372</v>
      </c>
      <c r="E41" s="65" t="s">
        <v>372</v>
      </c>
      <c r="F41" s="65" t="s">
        <v>372</v>
      </c>
      <c r="G41" s="65" t="s">
        <v>372</v>
      </c>
      <c r="H41" s="65" t="s">
        <v>372</v>
      </c>
      <c r="I41" s="65" t="s">
        <v>372</v>
      </c>
      <c r="J41" s="65" t="s">
        <v>372</v>
      </c>
      <c r="K41" s="65" t="s">
        <v>372</v>
      </c>
      <c r="L41" s="65" t="s">
        <v>372</v>
      </c>
    </row>
    <row r="42" spans="1:12">
      <c r="A42" s="1" t="s">
        <v>147</v>
      </c>
      <c r="B42" s="1"/>
      <c r="C42" s="1"/>
      <c r="D42" s="63" t="s">
        <v>372</v>
      </c>
      <c r="E42" s="63" t="s">
        <v>372</v>
      </c>
      <c r="F42" s="63" t="s">
        <v>372</v>
      </c>
      <c r="G42" s="63" t="s">
        <v>372</v>
      </c>
      <c r="H42" s="63" t="s">
        <v>372</v>
      </c>
      <c r="I42" s="63" t="s">
        <v>372</v>
      </c>
      <c r="J42" s="63" t="s">
        <v>372</v>
      </c>
      <c r="K42" s="63" t="s">
        <v>372</v>
      </c>
      <c r="L42" s="63" t="s">
        <v>372</v>
      </c>
    </row>
    <row r="43" spans="1:12">
      <c r="A43" s="59"/>
      <c r="B43" s="60" t="s">
        <v>34</v>
      </c>
      <c r="C43" s="59"/>
      <c r="D43" s="64" t="s">
        <v>372</v>
      </c>
      <c r="E43" s="64" t="s">
        <v>372</v>
      </c>
      <c r="F43" s="64" t="s">
        <v>372</v>
      </c>
      <c r="G43" s="64" t="s">
        <v>372</v>
      </c>
      <c r="H43" s="64" t="s">
        <v>372</v>
      </c>
      <c r="I43" s="64" t="s">
        <v>372</v>
      </c>
      <c r="J43" s="64" t="s">
        <v>372</v>
      </c>
      <c r="K43" s="64" t="s">
        <v>372</v>
      </c>
      <c r="L43" s="64" t="s">
        <v>372</v>
      </c>
    </row>
    <row r="44" spans="1:12">
      <c r="A44" s="7"/>
      <c r="B44" s="7"/>
      <c r="C44" s="8" t="s">
        <v>35</v>
      </c>
      <c r="D44" s="65" t="s">
        <v>372</v>
      </c>
      <c r="E44" s="65" t="s">
        <v>372</v>
      </c>
      <c r="F44" s="65" t="s">
        <v>372</v>
      </c>
      <c r="G44" s="65" t="s">
        <v>372</v>
      </c>
      <c r="H44" s="65" t="s">
        <v>372</v>
      </c>
      <c r="I44" s="65" t="s">
        <v>372</v>
      </c>
      <c r="J44" s="65" t="s">
        <v>372</v>
      </c>
      <c r="K44" s="65" t="s">
        <v>372</v>
      </c>
      <c r="L44" s="65" t="s">
        <v>372</v>
      </c>
    </row>
    <row r="45" spans="1:12">
      <c r="A45" s="7"/>
      <c r="B45" s="7"/>
      <c r="C45" s="8" t="s">
        <v>36</v>
      </c>
      <c r="D45" s="65" t="s">
        <v>372</v>
      </c>
      <c r="E45" s="65" t="s">
        <v>372</v>
      </c>
      <c r="F45" s="65" t="s">
        <v>372</v>
      </c>
      <c r="G45" s="65" t="s">
        <v>372</v>
      </c>
      <c r="H45" s="65" t="s">
        <v>372</v>
      </c>
      <c r="I45" s="65" t="s">
        <v>372</v>
      </c>
      <c r="J45" s="65" t="s">
        <v>372</v>
      </c>
      <c r="K45" s="65" t="s">
        <v>372</v>
      </c>
      <c r="L45" s="65" t="s">
        <v>372</v>
      </c>
    </row>
    <row r="46" spans="1:12">
      <c r="A46" s="7"/>
      <c r="B46" s="7"/>
      <c r="C46" s="8" t="s">
        <v>125</v>
      </c>
      <c r="D46" s="65" t="s">
        <v>372</v>
      </c>
      <c r="E46" s="65" t="s">
        <v>372</v>
      </c>
      <c r="F46" s="65" t="s">
        <v>372</v>
      </c>
      <c r="G46" s="65" t="s">
        <v>372</v>
      </c>
      <c r="H46" s="65" t="s">
        <v>372</v>
      </c>
      <c r="I46" s="65" t="s">
        <v>372</v>
      </c>
      <c r="J46" s="65" t="s">
        <v>372</v>
      </c>
      <c r="K46" s="65" t="s">
        <v>372</v>
      </c>
      <c r="L46" s="65" t="s">
        <v>372</v>
      </c>
    </row>
    <row r="47" spans="1:12">
      <c r="A47" s="7"/>
      <c r="B47" s="7"/>
      <c r="C47" s="8" t="s">
        <v>37</v>
      </c>
      <c r="D47" s="65" t="s">
        <v>372</v>
      </c>
      <c r="E47" s="65" t="s">
        <v>372</v>
      </c>
      <c r="F47" s="65" t="s">
        <v>372</v>
      </c>
      <c r="G47" s="65" t="s">
        <v>372</v>
      </c>
      <c r="H47" s="65" t="s">
        <v>372</v>
      </c>
      <c r="I47" s="65" t="s">
        <v>372</v>
      </c>
      <c r="J47" s="65" t="s">
        <v>372</v>
      </c>
      <c r="K47" s="65" t="s">
        <v>372</v>
      </c>
      <c r="L47" s="65" t="s">
        <v>372</v>
      </c>
    </row>
    <row r="48" spans="1:12">
      <c r="A48" s="7"/>
      <c r="B48" s="7"/>
      <c r="C48" s="8" t="s">
        <v>38</v>
      </c>
      <c r="D48" s="65" t="s">
        <v>372</v>
      </c>
      <c r="E48" s="65" t="s">
        <v>372</v>
      </c>
      <c r="F48" s="65" t="s">
        <v>372</v>
      </c>
      <c r="G48" s="65" t="s">
        <v>372</v>
      </c>
      <c r="H48" s="65" t="s">
        <v>372</v>
      </c>
      <c r="I48" s="65" t="s">
        <v>372</v>
      </c>
      <c r="J48" s="65" t="s">
        <v>372</v>
      </c>
      <c r="K48" s="65" t="s">
        <v>372</v>
      </c>
      <c r="L48" s="65" t="s">
        <v>372</v>
      </c>
    </row>
    <row r="49" spans="1:12">
      <c r="A49" s="59"/>
      <c r="B49" s="60" t="s">
        <v>39</v>
      </c>
      <c r="C49" s="59"/>
      <c r="D49" s="64" t="s">
        <v>372</v>
      </c>
      <c r="E49" s="64" t="s">
        <v>372</v>
      </c>
      <c r="F49" s="64" t="s">
        <v>372</v>
      </c>
      <c r="G49" s="64" t="s">
        <v>372</v>
      </c>
      <c r="H49" s="64" t="s">
        <v>372</v>
      </c>
      <c r="I49" s="64" t="s">
        <v>372</v>
      </c>
      <c r="J49" s="64" t="s">
        <v>372</v>
      </c>
      <c r="K49" s="64" t="s">
        <v>372</v>
      </c>
      <c r="L49" s="64" t="s">
        <v>372</v>
      </c>
    </row>
    <row r="50" spans="1:12">
      <c r="A50" s="7"/>
      <c r="B50" s="7"/>
      <c r="C50" s="8" t="s">
        <v>40</v>
      </c>
      <c r="D50" s="65" t="s">
        <v>372</v>
      </c>
      <c r="E50" s="65" t="s">
        <v>372</v>
      </c>
      <c r="F50" s="65" t="s">
        <v>372</v>
      </c>
      <c r="G50" s="65" t="s">
        <v>372</v>
      </c>
      <c r="H50" s="65" t="s">
        <v>372</v>
      </c>
      <c r="I50" s="65" t="s">
        <v>372</v>
      </c>
      <c r="J50" s="65" t="s">
        <v>372</v>
      </c>
      <c r="K50" s="65" t="s">
        <v>372</v>
      </c>
      <c r="L50" s="65" t="s">
        <v>372</v>
      </c>
    </row>
    <row r="51" spans="1:12">
      <c r="A51" s="7"/>
      <c r="B51" s="7"/>
      <c r="C51" s="8" t="s">
        <v>41</v>
      </c>
      <c r="D51" s="65" t="s">
        <v>372</v>
      </c>
      <c r="E51" s="65" t="s">
        <v>372</v>
      </c>
      <c r="F51" s="65" t="s">
        <v>372</v>
      </c>
      <c r="G51" s="65" t="s">
        <v>372</v>
      </c>
      <c r="H51" s="65" t="s">
        <v>372</v>
      </c>
      <c r="I51" s="65" t="s">
        <v>372</v>
      </c>
      <c r="J51" s="65" t="s">
        <v>372</v>
      </c>
      <c r="K51" s="65" t="s">
        <v>372</v>
      </c>
      <c r="L51" s="65" t="s">
        <v>372</v>
      </c>
    </row>
    <row r="52" spans="1:12">
      <c r="A52" s="7"/>
      <c r="B52" s="7"/>
      <c r="C52" s="8" t="s">
        <v>42</v>
      </c>
      <c r="D52" s="65" t="s">
        <v>372</v>
      </c>
      <c r="E52" s="65" t="s">
        <v>372</v>
      </c>
      <c r="F52" s="65" t="s">
        <v>372</v>
      </c>
      <c r="G52" s="65" t="s">
        <v>372</v>
      </c>
      <c r="H52" s="65" t="s">
        <v>372</v>
      </c>
      <c r="I52" s="65" t="s">
        <v>372</v>
      </c>
      <c r="J52" s="65" t="s">
        <v>372</v>
      </c>
      <c r="K52" s="65" t="s">
        <v>372</v>
      </c>
      <c r="L52" s="65" t="s">
        <v>372</v>
      </c>
    </row>
    <row r="53" spans="1:12">
      <c r="A53" s="7"/>
      <c r="B53" s="7"/>
      <c r="C53" s="8" t="s">
        <v>43</v>
      </c>
      <c r="D53" s="65" t="s">
        <v>372</v>
      </c>
      <c r="E53" s="65" t="s">
        <v>372</v>
      </c>
      <c r="F53" s="65" t="s">
        <v>372</v>
      </c>
      <c r="G53" s="65" t="s">
        <v>372</v>
      </c>
      <c r="H53" s="65" t="s">
        <v>372</v>
      </c>
      <c r="I53" s="65" t="s">
        <v>372</v>
      </c>
      <c r="J53" s="65" t="s">
        <v>372</v>
      </c>
      <c r="K53" s="65" t="s">
        <v>372</v>
      </c>
      <c r="L53" s="65" t="s">
        <v>372</v>
      </c>
    </row>
    <row r="54" spans="1:12">
      <c r="A54" s="7"/>
      <c r="B54" s="7"/>
      <c r="C54" s="8" t="s">
        <v>44</v>
      </c>
      <c r="D54" s="65" t="s">
        <v>372</v>
      </c>
      <c r="E54" s="65" t="s">
        <v>372</v>
      </c>
      <c r="F54" s="65" t="s">
        <v>372</v>
      </c>
      <c r="G54" s="65" t="s">
        <v>372</v>
      </c>
      <c r="H54" s="65" t="s">
        <v>372</v>
      </c>
      <c r="I54" s="65" t="s">
        <v>372</v>
      </c>
      <c r="J54" s="65" t="s">
        <v>372</v>
      </c>
      <c r="K54" s="65" t="s">
        <v>372</v>
      </c>
      <c r="L54" s="65" t="s">
        <v>372</v>
      </c>
    </row>
    <row r="55" spans="1:12">
      <c r="A55" s="7"/>
      <c r="B55" s="7"/>
      <c r="C55" s="8" t="s">
        <v>45</v>
      </c>
      <c r="D55" s="65" t="s">
        <v>372</v>
      </c>
      <c r="E55" s="65" t="s">
        <v>372</v>
      </c>
      <c r="F55" s="65" t="s">
        <v>372</v>
      </c>
      <c r="G55" s="65" t="s">
        <v>372</v>
      </c>
      <c r="H55" s="65" t="s">
        <v>372</v>
      </c>
      <c r="I55" s="65" t="s">
        <v>372</v>
      </c>
      <c r="J55" s="65" t="s">
        <v>372</v>
      </c>
      <c r="K55" s="65" t="s">
        <v>372</v>
      </c>
      <c r="L55" s="65" t="s">
        <v>372</v>
      </c>
    </row>
    <row r="56" spans="1:12">
      <c r="A56" s="7"/>
      <c r="B56" s="7"/>
      <c r="C56" s="8" t="s">
        <v>46</v>
      </c>
      <c r="D56" s="65" t="s">
        <v>372</v>
      </c>
      <c r="E56" s="65" t="s">
        <v>372</v>
      </c>
      <c r="F56" s="65" t="s">
        <v>372</v>
      </c>
      <c r="G56" s="65" t="s">
        <v>372</v>
      </c>
      <c r="H56" s="65" t="s">
        <v>372</v>
      </c>
      <c r="I56" s="65" t="s">
        <v>372</v>
      </c>
      <c r="J56" s="65" t="s">
        <v>372</v>
      </c>
      <c r="K56" s="65" t="s">
        <v>372</v>
      </c>
      <c r="L56" s="65" t="s">
        <v>372</v>
      </c>
    </row>
    <row r="57" spans="1:12">
      <c r="A57" s="7"/>
      <c r="B57" s="7"/>
      <c r="C57" s="8" t="s">
        <v>126</v>
      </c>
      <c r="D57" s="65" t="s">
        <v>372</v>
      </c>
      <c r="E57" s="65" t="s">
        <v>372</v>
      </c>
      <c r="F57" s="65" t="s">
        <v>372</v>
      </c>
      <c r="G57" s="65" t="s">
        <v>372</v>
      </c>
      <c r="H57" s="65" t="s">
        <v>372</v>
      </c>
      <c r="I57" s="65" t="s">
        <v>372</v>
      </c>
      <c r="J57" s="65" t="s">
        <v>372</v>
      </c>
      <c r="K57" s="65" t="s">
        <v>372</v>
      </c>
      <c r="L57" s="65" t="s">
        <v>372</v>
      </c>
    </row>
    <row r="58" spans="1:12">
      <c r="A58" s="7"/>
      <c r="B58" s="7"/>
      <c r="C58" s="8" t="s">
        <v>47</v>
      </c>
      <c r="D58" s="65" t="s">
        <v>372</v>
      </c>
      <c r="E58" s="65" t="s">
        <v>372</v>
      </c>
      <c r="F58" s="65" t="s">
        <v>372</v>
      </c>
      <c r="G58" s="65" t="s">
        <v>372</v>
      </c>
      <c r="H58" s="65" t="s">
        <v>372</v>
      </c>
      <c r="I58" s="65" t="s">
        <v>372</v>
      </c>
      <c r="J58" s="65" t="s">
        <v>372</v>
      </c>
      <c r="K58" s="65" t="s">
        <v>372</v>
      </c>
      <c r="L58" s="65" t="s">
        <v>372</v>
      </c>
    </row>
    <row r="59" spans="1:12">
      <c r="A59" s="7"/>
      <c r="B59" s="7"/>
      <c r="C59" s="8" t="s">
        <v>127</v>
      </c>
      <c r="D59" s="65" t="s">
        <v>372</v>
      </c>
      <c r="E59" s="65" t="s">
        <v>372</v>
      </c>
      <c r="F59" s="65" t="s">
        <v>372</v>
      </c>
      <c r="G59" s="65" t="s">
        <v>372</v>
      </c>
      <c r="H59" s="65" t="s">
        <v>372</v>
      </c>
      <c r="I59" s="65" t="s">
        <v>372</v>
      </c>
      <c r="J59" s="65" t="s">
        <v>372</v>
      </c>
      <c r="K59" s="65" t="s">
        <v>372</v>
      </c>
      <c r="L59" s="65" t="s">
        <v>372</v>
      </c>
    </row>
    <row r="60" spans="1:12">
      <c r="A60" s="7"/>
      <c r="B60" s="7"/>
      <c r="C60" s="8" t="s">
        <v>128</v>
      </c>
      <c r="D60" s="65" t="s">
        <v>372</v>
      </c>
      <c r="E60" s="65" t="s">
        <v>372</v>
      </c>
      <c r="F60" s="65" t="s">
        <v>372</v>
      </c>
      <c r="G60" s="65" t="s">
        <v>372</v>
      </c>
      <c r="H60" s="65" t="s">
        <v>372</v>
      </c>
      <c r="I60" s="65" t="s">
        <v>372</v>
      </c>
      <c r="J60" s="65" t="s">
        <v>372</v>
      </c>
      <c r="K60" s="65" t="s">
        <v>372</v>
      </c>
      <c r="L60" s="65" t="s">
        <v>372</v>
      </c>
    </row>
    <row r="61" spans="1:12">
      <c r="A61" s="1" t="s">
        <v>148</v>
      </c>
      <c r="B61" s="1"/>
      <c r="C61" s="1"/>
      <c r="D61" s="63" t="s">
        <v>372</v>
      </c>
      <c r="E61" s="63" t="s">
        <v>372</v>
      </c>
      <c r="F61" s="63" t="s">
        <v>372</v>
      </c>
      <c r="G61" s="63" t="s">
        <v>372</v>
      </c>
      <c r="H61" s="63" t="s">
        <v>372</v>
      </c>
      <c r="I61" s="63" t="s">
        <v>372</v>
      </c>
      <c r="J61" s="63" t="s">
        <v>372</v>
      </c>
      <c r="K61" s="63" t="s">
        <v>372</v>
      </c>
      <c r="L61" s="63" t="s">
        <v>372</v>
      </c>
    </row>
    <row r="62" spans="1:12">
      <c r="A62" s="59"/>
      <c r="B62" s="60" t="s">
        <v>48</v>
      </c>
      <c r="C62" s="59"/>
      <c r="D62" s="64" t="s">
        <v>372</v>
      </c>
      <c r="E62" s="64" t="s">
        <v>372</v>
      </c>
      <c r="F62" s="64" t="s">
        <v>372</v>
      </c>
      <c r="G62" s="64" t="s">
        <v>372</v>
      </c>
      <c r="H62" s="64" t="s">
        <v>372</v>
      </c>
      <c r="I62" s="64" t="s">
        <v>372</v>
      </c>
      <c r="J62" s="64" t="s">
        <v>372</v>
      </c>
      <c r="K62" s="64" t="s">
        <v>372</v>
      </c>
      <c r="L62" s="64" t="s">
        <v>372</v>
      </c>
    </row>
    <row r="63" spans="1:12">
      <c r="A63" s="59"/>
      <c r="B63" s="60" t="s">
        <v>49</v>
      </c>
      <c r="C63" s="59"/>
      <c r="D63" s="64" t="s">
        <v>372</v>
      </c>
      <c r="E63" s="64" t="s">
        <v>372</v>
      </c>
      <c r="F63" s="64" t="s">
        <v>372</v>
      </c>
      <c r="G63" s="64" t="s">
        <v>372</v>
      </c>
      <c r="H63" s="64" t="s">
        <v>372</v>
      </c>
      <c r="I63" s="64" t="s">
        <v>372</v>
      </c>
      <c r="J63" s="64" t="s">
        <v>372</v>
      </c>
      <c r="K63" s="64" t="s">
        <v>372</v>
      </c>
      <c r="L63" s="64" t="s">
        <v>372</v>
      </c>
    </row>
    <row r="64" spans="1:12">
      <c r="A64" s="59"/>
      <c r="B64" s="60" t="s">
        <v>50</v>
      </c>
      <c r="C64" s="59"/>
      <c r="D64" s="64" t="s">
        <v>372</v>
      </c>
      <c r="E64" s="64" t="s">
        <v>372</v>
      </c>
      <c r="F64" s="64" t="s">
        <v>372</v>
      </c>
      <c r="G64" s="64" t="s">
        <v>372</v>
      </c>
      <c r="H64" s="64" t="s">
        <v>372</v>
      </c>
      <c r="I64" s="64" t="s">
        <v>372</v>
      </c>
      <c r="J64" s="64" t="s">
        <v>372</v>
      </c>
      <c r="K64" s="64" t="s">
        <v>372</v>
      </c>
      <c r="L64" s="64" t="s">
        <v>372</v>
      </c>
    </row>
    <row r="65" spans="1:12">
      <c r="A65" s="59"/>
      <c r="B65" s="60" t="s">
        <v>51</v>
      </c>
      <c r="C65" s="59"/>
      <c r="D65" s="64" t="s">
        <v>372</v>
      </c>
      <c r="E65" s="64" t="s">
        <v>372</v>
      </c>
      <c r="F65" s="64" t="s">
        <v>372</v>
      </c>
      <c r="G65" s="64" t="s">
        <v>372</v>
      </c>
      <c r="H65" s="64" t="s">
        <v>372</v>
      </c>
      <c r="I65" s="64" t="s">
        <v>372</v>
      </c>
      <c r="J65" s="64" t="s">
        <v>372</v>
      </c>
      <c r="K65" s="64" t="s">
        <v>372</v>
      </c>
      <c r="L65" s="64" t="s">
        <v>372</v>
      </c>
    </row>
    <row r="66" spans="1:12">
      <c r="A66" s="59"/>
      <c r="B66" s="60" t="s">
        <v>52</v>
      </c>
      <c r="C66" s="59"/>
      <c r="D66" s="64" t="s">
        <v>372</v>
      </c>
      <c r="E66" s="64" t="s">
        <v>372</v>
      </c>
      <c r="F66" s="64" t="s">
        <v>372</v>
      </c>
      <c r="G66" s="64" t="s">
        <v>372</v>
      </c>
      <c r="H66" s="64" t="s">
        <v>372</v>
      </c>
      <c r="I66" s="64" t="s">
        <v>372</v>
      </c>
      <c r="J66" s="64" t="s">
        <v>372</v>
      </c>
      <c r="K66" s="64" t="s">
        <v>372</v>
      </c>
      <c r="L66" s="64" t="s">
        <v>372</v>
      </c>
    </row>
    <row r="67" spans="1:12">
      <c r="A67" s="1" t="s">
        <v>149</v>
      </c>
      <c r="B67" s="1"/>
      <c r="C67" s="1"/>
      <c r="D67" s="63" t="s">
        <v>372</v>
      </c>
      <c r="E67" s="63" t="s">
        <v>372</v>
      </c>
      <c r="F67" s="63" t="s">
        <v>372</v>
      </c>
      <c r="G67" s="63" t="s">
        <v>372</v>
      </c>
      <c r="H67" s="63" t="s">
        <v>372</v>
      </c>
      <c r="I67" s="63" t="s">
        <v>372</v>
      </c>
      <c r="J67" s="63" t="s">
        <v>372</v>
      </c>
      <c r="K67" s="63" t="s">
        <v>372</v>
      </c>
      <c r="L67" s="63" t="s">
        <v>372</v>
      </c>
    </row>
    <row r="68" spans="1:12">
      <c r="A68" s="59"/>
      <c r="B68" s="60" t="s">
        <v>54</v>
      </c>
      <c r="C68" s="59"/>
      <c r="D68" s="64" t="s">
        <v>372</v>
      </c>
      <c r="E68" s="64" t="s">
        <v>372</v>
      </c>
      <c r="F68" s="64" t="s">
        <v>372</v>
      </c>
      <c r="G68" s="64" t="s">
        <v>372</v>
      </c>
      <c r="H68" s="64" t="s">
        <v>372</v>
      </c>
      <c r="I68" s="64" t="s">
        <v>372</v>
      </c>
      <c r="J68" s="64" t="s">
        <v>372</v>
      </c>
      <c r="K68" s="64" t="s">
        <v>372</v>
      </c>
      <c r="L68" s="64" t="s">
        <v>372</v>
      </c>
    </row>
    <row r="69" spans="1:12">
      <c r="A69" s="59"/>
      <c r="B69" s="60" t="s">
        <v>55</v>
      </c>
      <c r="C69" s="59"/>
      <c r="D69" s="64" t="s">
        <v>372</v>
      </c>
      <c r="E69" s="64" t="s">
        <v>372</v>
      </c>
      <c r="F69" s="64" t="s">
        <v>372</v>
      </c>
      <c r="G69" s="64" t="s">
        <v>372</v>
      </c>
      <c r="H69" s="64" t="s">
        <v>372</v>
      </c>
      <c r="I69" s="64" t="s">
        <v>372</v>
      </c>
      <c r="J69" s="64" t="s">
        <v>372</v>
      </c>
      <c r="K69" s="64" t="s">
        <v>372</v>
      </c>
      <c r="L69" s="64" t="s">
        <v>372</v>
      </c>
    </row>
    <row r="70" spans="1:12">
      <c r="A70" s="59"/>
      <c r="B70" s="60" t="s">
        <v>129</v>
      </c>
      <c r="C70" s="59"/>
      <c r="D70" s="64" t="s">
        <v>372</v>
      </c>
      <c r="E70" s="64" t="s">
        <v>372</v>
      </c>
      <c r="F70" s="64" t="s">
        <v>372</v>
      </c>
      <c r="G70" s="64" t="s">
        <v>372</v>
      </c>
      <c r="H70" s="64" t="s">
        <v>372</v>
      </c>
      <c r="I70" s="64" t="s">
        <v>372</v>
      </c>
      <c r="J70" s="64" t="s">
        <v>372</v>
      </c>
      <c r="K70" s="64" t="s">
        <v>372</v>
      </c>
      <c r="L70" s="64" t="s">
        <v>372</v>
      </c>
    </row>
    <row r="71" spans="1:12">
      <c r="A71" s="59"/>
      <c r="B71" s="60" t="s">
        <v>56</v>
      </c>
      <c r="C71" s="59"/>
      <c r="D71" s="64" t="s">
        <v>372</v>
      </c>
      <c r="E71" s="64" t="s">
        <v>372</v>
      </c>
      <c r="F71" s="64" t="s">
        <v>372</v>
      </c>
      <c r="G71" s="64" t="s">
        <v>372</v>
      </c>
      <c r="H71" s="64" t="s">
        <v>372</v>
      </c>
      <c r="I71" s="64" t="s">
        <v>372</v>
      </c>
      <c r="J71" s="64" t="s">
        <v>372</v>
      </c>
      <c r="K71" s="64" t="s">
        <v>372</v>
      </c>
      <c r="L71" s="64" t="s">
        <v>372</v>
      </c>
    </row>
    <row r="72" spans="1:12">
      <c r="A72" s="7"/>
      <c r="B72" s="13"/>
      <c r="C72" s="8" t="s">
        <v>57</v>
      </c>
      <c r="D72" s="65" t="s">
        <v>372</v>
      </c>
      <c r="E72" s="65" t="s">
        <v>372</v>
      </c>
      <c r="F72" s="65" t="s">
        <v>372</v>
      </c>
      <c r="G72" s="65" t="s">
        <v>372</v>
      </c>
      <c r="H72" s="65" t="s">
        <v>372</v>
      </c>
      <c r="I72" s="65" t="s">
        <v>372</v>
      </c>
      <c r="J72" s="65" t="s">
        <v>372</v>
      </c>
      <c r="K72" s="65" t="s">
        <v>372</v>
      </c>
      <c r="L72" s="65" t="s">
        <v>372</v>
      </c>
    </row>
    <row r="73" spans="1:12">
      <c r="A73" s="7"/>
      <c r="B73" s="13"/>
      <c r="C73" s="8" t="s">
        <v>62</v>
      </c>
      <c r="D73" s="65" t="s">
        <v>372</v>
      </c>
      <c r="E73" s="65" t="s">
        <v>372</v>
      </c>
      <c r="F73" s="65" t="s">
        <v>372</v>
      </c>
      <c r="G73" s="65" t="s">
        <v>372</v>
      </c>
      <c r="H73" s="65" t="s">
        <v>372</v>
      </c>
      <c r="I73" s="65" t="s">
        <v>372</v>
      </c>
      <c r="J73" s="65" t="s">
        <v>372</v>
      </c>
      <c r="K73" s="65" t="s">
        <v>372</v>
      </c>
      <c r="L73" s="65" t="s">
        <v>372</v>
      </c>
    </row>
    <row r="74" spans="1:12">
      <c r="A74" s="7"/>
      <c r="B74" s="7"/>
      <c r="C74" s="8" t="s">
        <v>58</v>
      </c>
      <c r="D74" s="65" t="s">
        <v>372</v>
      </c>
      <c r="E74" s="65" t="s">
        <v>372</v>
      </c>
      <c r="F74" s="65" t="s">
        <v>372</v>
      </c>
      <c r="G74" s="65" t="s">
        <v>372</v>
      </c>
      <c r="H74" s="65" t="s">
        <v>372</v>
      </c>
      <c r="I74" s="65" t="s">
        <v>372</v>
      </c>
      <c r="J74" s="65" t="s">
        <v>372</v>
      </c>
      <c r="K74" s="65" t="s">
        <v>372</v>
      </c>
      <c r="L74" s="65" t="s">
        <v>372</v>
      </c>
    </row>
    <row r="75" spans="1:12">
      <c r="A75" s="7"/>
      <c r="B75" s="7"/>
      <c r="C75" s="8" t="s">
        <v>59</v>
      </c>
      <c r="D75" s="65" t="s">
        <v>372</v>
      </c>
      <c r="E75" s="65" t="s">
        <v>372</v>
      </c>
      <c r="F75" s="65" t="s">
        <v>372</v>
      </c>
      <c r="G75" s="65" t="s">
        <v>372</v>
      </c>
      <c r="H75" s="65" t="s">
        <v>372</v>
      </c>
      <c r="I75" s="65" t="s">
        <v>372</v>
      </c>
      <c r="J75" s="65" t="s">
        <v>372</v>
      </c>
      <c r="K75" s="65" t="s">
        <v>372</v>
      </c>
      <c r="L75" s="65" t="s">
        <v>372</v>
      </c>
    </row>
    <row r="76" spans="1:12">
      <c r="A76" s="7"/>
      <c r="B76" s="7"/>
      <c r="C76" s="8" t="s">
        <v>60</v>
      </c>
      <c r="D76" s="65" t="s">
        <v>372</v>
      </c>
      <c r="E76" s="65" t="s">
        <v>372</v>
      </c>
      <c r="F76" s="65" t="s">
        <v>372</v>
      </c>
      <c r="G76" s="65" t="s">
        <v>372</v>
      </c>
      <c r="H76" s="65" t="s">
        <v>372</v>
      </c>
      <c r="I76" s="65" t="s">
        <v>372</v>
      </c>
      <c r="J76" s="65" t="s">
        <v>372</v>
      </c>
      <c r="K76" s="65" t="s">
        <v>372</v>
      </c>
      <c r="L76" s="65" t="s">
        <v>372</v>
      </c>
    </row>
    <row r="77" spans="1:12">
      <c r="A77" s="7"/>
      <c r="B77" s="7"/>
      <c r="C77" s="8" t="s">
        <v>61</v>
      </c>
      <c r="D77" s="65" t="s">
        <v>372</v>
      </c>
      <c r="E77" s="65" t="s">
        <v>372</v>
      </c>
      <c r="F77" s="65" t="s">
        <v>372</v>
      </c>
      <c r="G77" s="65" t="s">
        <v>372</v>
      </c>
      <c r="H77" s="65" t="s">
        <v>372</v>
      </c>
      <c r="I77" s="65" t="s">
        <v>372</v>
      </c>
      <c r="J77" s="65" t="s">
        <v>372</v>
      </c>
      <c r="K77" s="65" t="s">
        <v>372</v>
      </c>
      <c r="L77" s="65" t="s">
        <v>372</v>
      </c>
    </row>
    <row r="78" spans="1:12">
      <c r="A78" s="7"/>
      <c r="B78" s="7"/>
      <c r="C78" s="8" t="s">
        <v>63</v>
      </c>
      <c r="D78" s="65" t="s">
        <v>372</v>
      </c>
      <c r="E78" s="65" t="s">
        <v>372</v>
      </c>
      <c r="F78" s="65" t="s">
        <v>372</v>
      </c>
      <c r="G78" s="65" t="s">
        <v>372</v>
      </c>
      <c r="H78" s="65" t="s">
        <v>372</v>
      </c>
      <c r="I78" s="65" t="s">
        <v>372</v>
      </c>
      <c r="J78" s="65" t="s">
        <v>372</v>
      </c>
      <c r="K78" s="65" t="s">
        <v>372</v>
      </c>
      <c r="L78" s="65" t="s">
        <v>372</v>
      </c>
    </row>
    <row r="79" spans="1:12">
      <c r="A79" s="59"/>
      <c r="B79" s="60" t="s">
        <v>64</v>
      </c>
      <c r="C79" s="59"/>
      <c r="D79" s="64" t="s">
        <v>372</v>
      </c>
      <c r="E79" s="64" t="s">
        <v>372</v>
      </c>
      <c r="F79" s="64" t="s">
        <v>372</v>
      </c>
      <c r="G79" s="64" t="s">
        <v>372</v>
      </c>
      <c r="H79" s="64" t="s">
        <v>372</v>
      </c>
      <c r="I79" s="64" t="s">
        <v>372</v>
      </c>
      <c r="J79" s="64" t="s">
        <v>372</v>
      </c>
      <c r="K79" s="64" t="s">
        <v>372</v>
      </c>
      <c r="L79" s="64" t="s">
        <v>372</v>
      </c>
    </row>
    <row r="80" spans="1:12">
      <c r="A80" s="59"/>
      <c r="B80" s="60" t="s">
        <v>65</v>
      </c>
      <c r="C80" s="59"/>
      <c r="D80" s="64" t="s">
        <v>372</v>
      </c>
      <c r="E80" s="64" t="s">
        <v>372</v>
      </c>
      <c r="F80" s="64" t="s">
        <v>372</v>
      </c>
      <c r="G80" s="64" t="s">
        <v>372</v>
      </c>
      <c r="H80" s="64" t="s">
        <v>372</v>
      </c>
      <c r="I80" s="64" t="s">
        <v>372</v>
      </c>
      <c r="J80" s="64" t="s">
        <v>372</v>
      </c>
      <c r="K80" s="64" t="s">
        <v>372</v>
      </c>
      <c r="L80" s="64" t="s">
        <v>372</v>
      </c>
    </row>
    <row r="81" spans="1:12">
      <c r="A81" s="59"/>
      <c r="B81" s="60" t="s">
        <v>66</v>
      </c>
      <c r="C81" s="59"/>
      <c r="D81" s="64" t="s">
        <v>372</v>
      </c>
      <c r="E81" s="64" t="s">
        <v>372</v>
      </c>
      <c r="F81" s="64" t="s">
        <v>372</v>
      </c>
      <c r="G81" s="64" t="s">
        <v>372</v>
      </c>
      <c r="H81" s="64" t="s">
        <v>372</v>
      </c>
      <c r="I81" s="64" t="s">
        <v>372</v>
      </c>
      <c r="J81" s="64" t="s">
        <v>372</v>
      </c>
      <c r="K81" s="64" t="s">
        <v>372</v>
      </c>
      <c r="L81" s="64" t="s">
        <v>372</v>
      </c>
    </row>
    <row r="82" spans="1:12">
      <c r="A82" s="59"/>
      <c r="B82" s="60" t="s">
        <v>67</v>
      </c>
      <c r="C82" s="59"/>
      <c r="D82" s="64" t="s">
        <v>372</v>
      </c>
      <c r="E82" s="64" t="s">
        <v>372</v>
      </c>
      <c r="F82" s="64" t="s">
        <v>372</v>
      </c>
      <c r="G82" s="64" t="s">
        <v>372</v>
      </c>
      <c r="H82" s="64" t="s">
        <v>372</v>
      </c>
      <c r="I82" s="64" t="s">
        <v>372</v>
      </c>
      <c r="J82" s="64" t="s">
        <v>372</v>
      </c>
      <c r="K82" s="64" t="s">
        <v>372</v>
      </c>
      <c r="L82" s="64" t="s">
        <v>372</v>
      </c>
    </row>
    <row r="83" spans="1:12">
      <c r="A83" s="7"/>
      <c r="B83" s="13"/>
      <c r="C83" s="8" t="s">
        <v>68</v>
      </c>
      <c r="D83" s="65" t="s">
        <v>372</v>
      </c>
      <c r="E83" s="65" t="s">
        <v>372</v>
      </c>
      <c r="F83" s="65" t="s">
        <v>372</v>
      </c>
      <c r="G83" s="65" t="s">
        <v>372</v>
      </c>
      <c r="H83" s="65" t="s">
        <v>372</v>
      </c>
      <c r="I83" s="65" t="s">
        <v>372</v>
      </c>
      <c r="J83" s="65" t="s">
        <v>372</v>
      </c>
      <c r="K83" s="65" t="s">
        <v>372</v>
      </c>
      <c r="L83" s="65" t="s">
        <v>372</v>
      </c>
    </row>
    <row r="84" spans="1:12">
      <c r="A84" s="7"/>
      <c r="B84" s="13"/>
      <c r="C84" s="8" t="s">
        <v>69</v>
      </c>
      <c r="D84" s="65" t="s">
        <v>372</v>
      </c>
      <c r="E84" s="65" t="s">
        <v>372</v>
      </c>
      <c r="F84" s="65" t="s">
        <v>372</v>
      </c>
      <c r="G84" s="65" t="s">
        <v>372</v>
      </c>
      <c r="H84" s="65" t="s">
        <v>372</v>
      </c>
      <c r="I84" s="65" t="s">
        <v>372</v>
      </c>
      <c r="J84" s="65" t="s">
        <v>372</v>
      </c>
      <c r="K84" s="65" t="s">
        <v>372</v>
      </c>
      <c r="L84" s="65" t="s">
        <v>372</v>
      </c>
    </row>
    <row r="85" spans="1:12">
      <c r="A85" s="59"/>
      <c r="B85" s="60" t="s">
        <v>70</v>
      </c>
      <c r="C85" s="59"/>
      <c r="D85" s="64" t="s">
        <v>372</v>
      </c>
      <c r="E85" s="64" t="s">
        <v>372</v>
      </c>
      <c r="F85" s="64" t="s">
        <v>372</v>
      </c>
      <c r="G85" s="64" t="s">
        <v>372</v>
      </c>
      <c r="H85" s="64" t="s">
        <v>372</v>
      </c>
      <c r="I85" s="64" t="s">
        <v>372</v>
      </c>
      <c r="J85" s="64" t="s">
        <v>372</v>
      </c>
      <c r="K85" s="64" t="s">
        <v>372</v>
      </c>
      <c r="L85" s="64" t="s">
        <v>372</v>
      </c>
    </row>
    <row r="86" spans="1:12">
      <c r="A86" s="59"/>
      <c r="B86" s="60" t="s">
        <v>71</v>
      </c>
      <c r="C86" s="59"/>
      <c r="D86" s="64" t="s">
        <v>372</v>
      </c>
      <c r="E86" s="64" t="s">
        <v>372</v>
      </c>
      <c r="F86" s="64" t="s">
        <v>372</v>
      </c>
      <c r="G86" s="64" t="s">
        <v>372</v>
      </c>
      <c r="H86" s="64" t="s">
        <v>372</v>
      </c>
      <c r="I86" s="64" t="s">
        <v>372</v>
      </c>
      <c r="J86" s="64" t="s">
        <v>372</v>
      </c>
      <c r="K86" s="64" t="s">
        <v>372</v>
      </c>
      <c r="L86" s="64" t="s">
        <v>372</v>
      </c>
    </row>
    <row r="87" spans="1:12">
      <c r="A87" s="59"/>
      <c r="B87" s="60" t="s">
        <v>72</v>
      </c>
      <c r="C87" s="59"/>
      <c r="D87" s="64" t="s">
        <v>372</v>
      </c>
      <c r="E87" s="64" t="s">
        <v>372</v>
      </c>
      <c r="F87" s="64" t="s">
        <v>372</v>
      </c>
      <c r="G87" s="64" t="s">
        <v>372</v>
      </c>
      <c r="H87" s="64" t="s">
        <v>372</v>
      </c>
      <c r="I87" s="64" t="s">
        <v>372</v>
      </c>
      <c r="J87" s="64" t="s">
        <v>372</v>
      </c>
      <c r="K87" s="64" t="s">
        <v>372</v>
      </c>
      <c r="L87" s="64" t="s">
        <v>372</v>
      </c>
    </row>
    <row r="88" spans="1:12" s="103" customFormat="1">
      <c r="A88" s="7"/>
      <c r="B88" s="7"/>
      <c r="C88" s="8" t="s">
        <v>73</v>
      </c>
      <c r="D88" s="65" t="s">
        <v>372</v>
      </c>
      <c r="E88" s="65" t="s">
        <v>372</v>
      </c>
      <c r="F88" s="65" t="s">
        <v>372</v>
      </c>
      <c r="G88" s="65" t="s">
        <v>372</v>
      </c>
      <c r="H88" s="65" t="s">
        <v>372</v>
      </c>
      <c r="I88" s="65" t="s">
        <v>372</v>
      </c>
      <c r="J88" s="65" t="s">
        <v>372</v>
      </c>
      <c r="K88" s="65" t="s">
        <v>372</v>
      </c>
      <c r="L88" s="65" t="s">
        <v>372</v>
      </c>
    </row>
    <row r="89" spans="1:12" s="103" customFormat="1">
      <c r="A89" s="7"/>
      <c r="B89" s="7"/>
      <c r="C89" s="8" t="s">
        <v>130</v>
      </c>
      <c r="D89" s="65" t="s">
        <v>372</v>
      </c>
      <c r="E89" s="65" t="s">
        <v>372</v>
      </c>
      <c r="F89" s="65" t="s">
        <v>372</v>
      </c>
      <c r="G89" s="65" t="s">
        <v>372</v>
      </c>
      <c r="H89" s="65" t="s">
        <v>372</v>
      </c>
      <c r="I89" s="65" t="s">
        <v>372</v>
      </c>
      <c r="J89" s="65" t="s">
        <v>372</v>
      </c>
      <c r="K89" s="65" t="s">
        <v>372</v>
      </c>
      <c r="L89" s="65" t="s">
        <v>372</v>
      </c>
    </row>
    <row r="90" spans="1:12">
      <c r="A90" s="59"/>
      <c r="B90" s="60" t="s">
        <v>131</v>
      </c>
      <c r="C90" s="59"/>
      <c r="D90" s="64" t="s">
        <v>372</v>
      </c>
      <c r="E90" s="64" t="s">
        <v>372</v>
      </c>
      <c r="F90" s="64" t="s">
        <v>372</v>
      </c>
      <c r="G90" s="64" t="s">
        <v>372</v>
      </c>
      <c r="H90" s="64" t="s">
        <v>372</v>
      </c>
      <c r="I90" s="64" t="s">
        <v>372</v>
      </c>
      <c r="J90" s="64" t="s">
        <v>372</v>
      </c>
      <c r="K90" s="64" t="s">
        <v>372</v>
      </c>
      <c r="L90" s="64" t="s">
        <v>372</v>
      </c>
    </row>
    <row r="91" spans="1:12">
      <c r="A91" s="59"/>
      <c r="B91" s="60" t="s">
        <v>132</v>
      </c>
      <c r="C91" s="59"/>
      <c r="D91" s="64" t="s">
        <v>372</v>
      </c>
      <c r="E91" s="64" t="s">
        <v>372</v>
      </c>
      <c r="F91" s="64" t="s">
        <v>372</v>
      </c>
      <c r="G91" s="64" t="s">
        <v>372</v>
      </c>
      <c r="H91" s="64" t="s">
        <v>372</v>
      </c>
      <c r="I91" s="64" t="s">
        <v>372</v>
      </c>
      <c r="J91" s="64" t="s">
        <v>372</v>
      </c>
      <c r="K91" s="64" t="s">
        <v>372</v>
      </c>
      <c r="L91" s="64" t="s">
        <v>372</v>
      </c>
    </row>
    <row r="92" spans="1:12">
      <c r="A92" s="59"/>
      <c r="B92" s="60" t="s">
        <v>74</v>
      </c>
      <c r="C92" s="59"/>
      <c r="D92" s="64" t="s">
        <v>372</v>
      </c>
      <c r="E92" s="64" t="s">
        <v>372</v>
      </c>
      <c r="F92" s="64" t="s">
        <v>372</v>
      </c>
      <c r="G92" s="64" t="s">
        <v>372</v>
      </c>
      <c r="H92" s="64" t="s">
        <v>372</v>
      </c>
      <c r="I92" s="64" t="s">
        <v>372</v>
      </c>
      <c r="J92" s="64" t="s">
        <v>372</v>
      </c>
      <c r="K92" s="64" t="s">
        <v>372</v>
      </c>
      <c r="L92" s="64" t="s">
        <v>372</v>
      </c>
    </row>
    <row r="93" spans="1:12">
      <c r="A93" s="7"/>
      <c r="B93" s="7"/>
      <c r="C93" s="8" t="s">
        <v>75</v>
      </c>
      <c r="D93" s="65" t="s">
        <v>372</v>
      </c>
      <c r="E93" s="65" t="s">
        <v>372</v>
      </c>
      <c r="F93" s="65" t="s">
        <v>372</v>
      </c>
      <c r="G93" s="65" t="s">
        <v>372</v>
      </c>
      <c r="H93" s="65" t="s">
        <v>372</v>
      </c>
      <c r="I93" s="65" t="s">
        <v>372</v>
      </c>
      <c r="J93" s="65" t="s">
        <v>372</v>
      </c>
      <c r="K93" s="65" t="s">
        <v>372</v>
      </c>
      <c r="L93" s="65" t="s">
        <v>372</v>
      </c>
    </row>
    <row r="94" spans="1:12">
      <c r="A94" s="7"/>
      <c r="B94" s="7"/>
      <c r="C94" s="8" t="s">
        <v>76</v>
      </c>
      <c r="D94" s="65" t="s">
        <v>372</v>
      </c>
      <c r="E94" s="65" t="s">
        <v>372</v>
      </c>
      <c r="F94" s="65" t="s">
        <v>372</v>
      </c>
      <c r="G94" s="65" t="s">
        <v>372</v>
      </c>
      <c r="H94" s="65" t="s">
        <v>372</v>
      </c>
      <c r="I94" s="65" t="s">
        <v>372</v>
      </c>
      <c r="J94" s="65" t="s">
        <v>372</v>
      </c>
      <c r="K94" s="65" t="s">
        <v>372</v>
      </c>
      <c r="L94" s="65" t="s">
        <v>372</v>
      </c>
    </row>
    <row r="95" spans="1:12">
      <c r="A95" s="7"/>
      <c r="B95" s="7"/>
      <c r="C95" s="8" t="s">
        <v>133</v>
      </c>
      <c r="D95" s="65" t="s">
        <v>372</v>
      </c>
      <c r="E95" s="65" t="s">
        <v>372</v>
      </c>
      <c r="F95" s="65" t="s">
        <v>372</v>
      </c>
      <c r="G95" s="65" t="s">
        <v>372</v>
      </c>
      <c r="H95" s="65" t="s">
        <v>372</v>
      </c>
      <c r="I95" s="65" t="s">
        <v>372</v>
      </c>
      <c r="J95" s="65" t="s">
        <v>372</v>
      </c>
      <c r="K95" s="65" t="s">
        <v>372</v>
      </c>
      <c r="L95" s="65" t="s">
        <v>372</v>
      </c>
    </row>
    <row r="96" spans="1:12">
      <c r="A96" s="59"/>
      <c r="B96" s="60" t="s">
        <v>77</v>
      </c>
      <c r="C96" s="60"/>
      <c r="D96" s="64" t="s">
        <v>372</v>
      </c>
      <c r="E96" s="64" t="s">
        <v>372</v>
      </c>
      <c r="F96" s="64" t="s">
        <v>372</v>
      </c>
      <c r="G96" s="64" t="s">
        <v>372</v>
      </c>
      <c r="H96" s="64" t="s">
        <v>372</v>
      </c>
      <c r="I96" s="64" t="s">
        <v>372</v>
      </c>
      <c r="J96" s="64" t="s">
        <v>372</v>
      </c>
      <c r="K96" s="64" t="s">
        <v>372</v>
      </c>
      <c r="L96" s="64" t="s">
        <v>372</v>
      </c>
    </row>
    <row r="97" spans="1:12">
      <c r="A97" s="1" t="s">
        <v>150</v>
      </c>
      <c r="B97" s="1"/>
      <c r="C97" s="1"/>
      <c r="D97" s="63">
        <v>2.2255644147148601</v>
      </c>
      <c r="E97" s="63">
        <v>2.6637383100765302</v>
      </c>
      <c r="F97" s="63">
        <v>3.1130914884094598</v>
      </c>
      <c r="G97" s="63">
        <v>3.5596806198828301</v>
      </c>
      <c r="H97" s="63">
        <v>4.0075077621653996</v>
      </c>
      <c r="I97" s="63">
        <v>4.4519715210966497</v>
      </c>
      <c r="J97" s="63">
        <v>4.3568543388129104</v>
      </c>
      <c r="K97" s="63">
        <v>4.2582445926936501</v>
      </c>
      <c r="L97" s="63">
        <v>4.1693812476594596</v>
      </c>
    </row>
    <row r="98" spans="1:12">
      <c r="A98" s="59"/>
      <c r="B98" s="60" t="s">
        <v>297</v>
      </c>
      <c r="C98" s="59"/>
      <c r="D98" s="64" t="s">
        <v>372</v>
      </c>
      <c r="E98" s="64" t="s">
        <v>372</v>
      </c>
      <c r="F98" s="64" t="s">
        <v>372</v>
      </c>
      <c r="G98" s="64" t="s">
        <v>372</v>
      </c>
      <c r="H98" s="64" t="s">
        <v>372</v>
      </c>
      <c r="I98" s="64" t="s">
        <v>372</v>
      </c>
      <c r="J98" s="64" t="s">
        <v>372</v>
      </c>
      <c r="K98" s="64" t="s">
        <v>372</v>
      </c>
      <c r="L98" s="64" t="s">
        <v>372</v>
      </c>
    </row>
    <row r="99" spans="1:12" s="103" customFormat="1">
      <c r="A99" s="59"/>
      <c r="B99" s="60" t="s">
        <v>298</v>
      </c>
      <c r="C99" s="59"/>
      <c r="D99" s="64">
        <v>2.20999547769541</v>
      </c>
      <c r="E99" s="64">
        <v>2.65635490294882</v>
      </c>
      <c r="F99" s="64">
        <v>3.1026702279056999</v>
      </c>
      <c r="G99" s="64">
        <v>3.5489451220457702</v>
      </c>
      <c r="H99" s="64">
        <v>3.9951828587306299</v>
      </c>
      <c r="I99" s="64">
        <v>4.44138636725007</v>
      </c>
      <c r="J99" s="64">
        <v>4.3438662192167099</v>
      </c>
      <c r="K99" s="64">
        <v>4.24637904670473</v>
      </c>
      <c r="L99" s="64">
        <v>4.1489218752495196</v>
      </c>
    </row>
    <row r="100" spans="1:12">
      <c r="A100" s="59"/>
      <c r="B100" s="60" t="s">
        <v>300</v>
      </c>
      <c r="C100" s="59"/>
      <c r="D100" s="64" t="s">
        <v>372</v>
      </c>
      <c r="E100" s="64" t="s">
        <v>372</v>
      </c>
      <c r="F100" s="64" t="s">
        <v>372</v>
      </c>
      <c r="G100" s="64" t="s">
        <v>372</v>
      </c>
      <c r="H100" s="64" t="s">
        <v>372</v>
      </c>
      <c r="I100" s="64" t="s">
        <v>372</v>
      </c>
      <c r="J100" s="64" t="s">
        <v>372</v>
      </c>
      <c r="K100" s="64" t="s">
        <v>372</v>
      </c>
      <c r="L100" s="64" t="s">
        <v>372</v>
      </c>
    </row>
    <row r="101" spans="1:12">
      <c r="A101" s="59"/>
      <c r="B101" s="60" t="s">
        <v>301</v>
      </c>
      <c r="C101" s="59"/>
      <c r="D101" s="64" t="s">
        <v>372</v>
      </c>
      <c r="E101" s="64" t="s">
        <v>372</v>
      </c>
      <c r="F101" s="64" t="s">
        <v>372</v>
      </c>
      <c r="G101" s="64" t="s">
        <v>372</v>
      </c>
      <c r="H101" s="64" t="s">
        <v>372</v>
      </c>
      <c r="I101" s="64" t="s">
        <v>372</v>
      </c>
      <c r="J101" s="64" t="s">
        <v>372</v>
      </c>
      <c r="K101" s="64" t="s">
        <v>372</v>
      </c>
      <c r="L101" s="64" t="s">
        <v>372</v>
      </c>
    </row>
    <row r="102" spans="1:12">
      <c r="A102" s="59"/>
      <c r="B102" s="60" t="s">
        <v>302</v>
      </c>
      <c r="C102" s="59"/>
      <c r="D102" s="64" t="s">
        <v>372</v>
      </c>
      <c r="E102" s="64" t="s">
        <v>372</v>
      </c>
      <c r="F102" s="64" t="s">
        <v>372</v>
      </c>
      <c r="G102" s="64" t="s">
        <v>372</v>
      </c>
      <c r="H102" s="64" t="s">
        <v>372</v>
      </c>
      <c r="I102" s="64" t="s">
        <v>372</v>
      </c>
      <c r="J102" s="64" t="s">
        <v>372</v>
      </c>
      <c r="K102" s="64" t="s">
        <v>372</v>
      </c>
      <c r="L102" s="64" t="s">
        <v>372</v>
      </c>
    </row>
    <row r="103" spans="1:12">
      <c r="A103" s="59"/>
      <c r="B103" s="60" t="s">
        <v>303</v>
      </c>
      <c r="C103" s="59"/>
      <c r="D103" s="64" t="s">
        <v>372</v>
      </c>
      <c r="E103" s="64" t="s">
        <v>372</v>
      </c>
      <c r="F103" s="64" t="s">
        <v>372</v>
      </c>
      <c r="G103" s="64" t="s">
        <v>372</v>
      </c>
      <c r="H103" s="64" t="s">
        <v>372</v>
      </c>
      <c r="I103" s="64" t="s">
        <v>372</v>
      </c>
      <c r="J103" s="64" t="s">
        <v>372</v>
      </c>
      <c r="K103" s="64" t="s">
        <v>372</v>
      </c>
      <c r="L103" s="64" t="s">
        <v>372</v>
      </c>
    </row>
    <row r="104" spans="1:12">
      <c r="A104" s="59"/>
      <c r="B104" s="60" t="s">
        <v>304</v>
      </c>
      <c r="C104" s="59"/>
      <c r="D104" s="64" t="s">
        <v>372</v>
      </c>
      <c r="E104" s="64" t="s">
        <v>372</v>
      </c>
      <c r="F104" s="64" t="s">
        <v>372</v>
      </c>
      <c r="G104" s="64" t="s">
        <v>372</v>
      </c>
      <c r="H104" s="64" t="s">
        <v>372</v>
      </c>
      <c r="I104" s="64" t="s">
        <v>372</v>
      </c>
      <c r="J104" s="64" t="s">
        <v>372</v>
      </c>
      <c r="K104" s="64" t="s">
        <v>372</v>
      </c>
      <c r="L104" s="64" t="s">
        <v>372</v>
      </c>
    </row>
    <row r="105" spans="1:12">
      <c r="A105" s="59"/>
      <c r="B105" s="60" t="s">
        <v>305</v>
      </c>
      <c r="C105" s="59"/>
      <c r="D105" s="64" t="s">
        <v>372</v>
      </c>
      <c r="E105" s="64" t="s">
        <v>372</v>
      </c>
      <c r="F105" s="64" t="s">
        <v>372</v>
      </c>
      <c r="G105" s="64" t="s">
        <v>372</v>
      </c>
      <c r="H105" s="64" t="s">
        <v>372</v>
      </c>
      <c r="I105" s="64" t="s">
        <v>372</v>
      </c>
      <c r="J105" s="64" t="s">
        <v>372</v>
      </c>
      <c r="K105" s="64" t="s">
        <v>372</v>
      </c>
      <c r="L105" s="64" t="s">
        <v>372</v>
      </c>
    </row>
    <row r="106" spans="1:12">
      <c r="A106" s="59"/>
      <c r="B106" s="60" t="s">
        <v>306</v>
      </c>
      <c r="C106" s="59"/>
      <c r="D106" s="64" t="s">
        <v>372</v>
      </c>
      <c r="E106" s="64" t="s">
        <v>372</v>
      </c>
      <c r="F106" s="64" t="s">
        <v>372</v>
      </c>
      <c r="G106" s="64" t="s">
        <v>372</v>
      </c>
      <c r="H106" s="64" t="s">
        <v>372</v>
      </c>
      <c r="I106" s="64" t="s">
        <v>372</v>
      </c>
      <c r="J106" s="64" t="s">
        <v>372</v>
      </c>
      <c r="K106" s="64" t="s">
        <v>372</v>
      </c>
      <c r="L106" s="64" t="s">
        <v>372</v>
      </c>
    </row>
    <row r="107" spans="1:12">
      <c r="A107" s="59"/>
      <c r="B107" s="60" t="s">
        <v>307</v>
      </c>
      <c r="C107" s="59"/>
      <c r="D107" s="64" t="s">
        <v>372</v>
      </c>
      <c r="E107" s="64" t="s">
        <v>372</v>
      </c>
      <c r="F107" s="64" t="s">
        <v>372</v>
      </c>
      <c r="G107" s="64" t="s">
        <v>372</v>
      </c>
      <c r="H107" s="64" t="s">
        <v>372</v>
      </c>
      <c r="I107" s="64" t="s">
        <v>372</v>
      </c>
      <c r="J107" s="64" t="s">
        <v>372</v>
      </c>
      <c r="K107" s="64" t="s">
        <v>372</v>
      </c>
      <c r="L107" s="64" t="s">
        <v>372</v>
      </c>
    </row>
    <row r="108" spans="1:12">
      <c r="A108" s="59"/>
      <c r="B108" s="60" t="s">
        <v>308</v>
      </c>
      <c r="C108" s="59"/>
      <c r="D108" s="64" t="s">
        <v>372</v>
      </c>
      <c r="E108" s="64" t="s">
        <v>372</v>
      </c>
      <c r="F108" s="64" t="s">
        <v>372</v>
      </c>
      <c r="G108" s="64" t="s">
        <v>372</v>
      </c>
      <c r="H108" s="64" t="s">
        <v>372</v>
      </c>
      <c r="I108" s="64" t="s">
        <v>372</v>
      </c>
      <c r="J108" s="64" t="s">
        <v>372</v>
      </c>
      <c r="K108" s="64" t="s">
        <v>372</v>
      </c>
      <c r="L108" s="64" t="s">
        <v>372</v>
      </c>
    </row>
    <row r="109" spans="1:12">
      <c r="A109" s="59"/>
      <c r="B109" s="60" t="s">
        <v>79</v>
      </c>
      <c r="C109" s="59"/>
      <c r="D109" s="64" t="s">
        <v>372</v>
      </c>
      <c r="E109" s="64" t="s">
        <v>372</v>
      </c>
      <c r="F109" s="64" t="s">
        <v>372</v>
      </c>
      <c r="G109" s="64" t="s">
        <v>372</v>
      </c>
      <c r="H109" s="64" t="s">
        <v>372</v>
      </c>
      <c r="I109" s="64" t="s">
        <v>372</v>
      </c>
      <c r="J109" s="64" t="s">
        <v>372</v>
      </c>
      <c r="K109" s="64" t="s">
        <v>372</v>
      </c>
      <c r="L109" s="64" t="s">
        <v>372</v>
      </c>
    </row>
    <row r="110" spans="1:12">
      <c r="A110" s="59"/>
      <c r="B110" s="60" t="s">
        <v>309</v>
      </c>
      <c r="C110" s="59"/>
      <c r="D110" s="64" t="s">
        <v>372</v>
      </c>
      <c r="E110" s="64" t="s">
        <v>372</v>
      </c>
      <c r="F110" s="64" t="s">
        <v>372</v>
      </c>
      <c r="G110" s="64" t="s">
        <v>372</v>
      </c>
      <c r="H110" s="64" t="s">
        <v>372</v>
      </c>
      <c r="I110" s="64" t="s">
        <v>372</v>
      </c>
      <c r="J110" s="64" t="s">
        <v>372</v>
      </c>
      <c r="K110" s="64" t="s">
        <v>372</v>
      </c>
      <c r="L110" s="64" t="s">
        <v>372</v>
      </c>
    </row>
    <row r="111" spans="1:12">
      <c r="A111" s="59"/>
      <c r="B111" s="60" t="s">
        <v>310</v>
      </c>
      <c r="C111" s="59"/>
      <c r="D111" s="64" t="s">
        <v>372</v>
      </c>
      <c r="E111" s="64" t="s">
        <v>372</v>
      </c>
      <c r="F111" s="64" t="s">
        <v>372</v>
      </c>
      <c r="G111" s="64" t="s">
        <v>372</v>
      </c>
      <c r="H111" s="64" t="s">
        <v>372</v>
      </c>
      <c r="I111" s="64" t="s">
        <v>372</v>
      </c>
      <c r="J111" s="64" t="s">
        <v>372</v>
      </c>
      <c r="K111" s="64" t="s">
        <v>372</v>
      </c>
      <c r="L111" s="64" t="s">
        <v>372</v>
      </c>
    </row>
    <row r="112" spans="1:12">
      <c r="A112" s="59"/>
      <c r="B112" s="60" t="s">
        <v>80</v>
      </c>
      <c r="C112" s="59"/>
      <c r="D112" s="64">
        <v>1.5568937019443301E-2</v>
      </c>
      <c r="E112" s="64">
        <v>7.3834071277082101E-3</v>
      </c>
      <c r="F112" s="64">
        <v>1.04212605037545E-2</v>
      </c>
      <c r="G112" s="64">
        <v>1.07354978370555E-2</v>
      </c>
      <c r="H112" s="64">
        <v>1.23249034347706E-2</v>
      </c>
      <c r="I112" s="64">
        <v>1.05851538465807E-2</v>
      </c>
      <c r="J112" s="64">
        <v>1.2988119596198E-2</v>
      </c>
      <c r="K112" s="64">
        <v>1.18655459889152E-2</v>
      </c>
      <c r="L112" s="64">
        <v>2.04593724099419E-2</v>
      </c>
    </row>
    <row r="113" spans="1:12">
      <c r="A113" s="59"/>
      <c r="B113" s="60" t="s">
        <v>81</v>
      </c>
      <c r="C113" s="59"/>
      <c r="D113" s="64" t="s">
        <v>372</v>
      </c>
      <c r="E113" s="64" t="s">
        <v>372</v>
      </c>
      <c r="F113" s="64" t="s">
        <v>372</v>
      </c>
      <c r="G113" s="64" t="s">
        <v>372</v>
      </c>
      <c r="H113" s="64" t="s">
        <v>372</v>
      </c>
      <c r="I113" s="64" t="s">
        <v>372</v>
      </c>
      <c r="J113" s="64" t="s">
        <v>372</v>
      </c>
      <c r="K113" s="64" t="s">
        <v>372</v>
      </c>
      <c r="L113" s="64" t="s">
        <v>372</v>
      </c>
    </row>
    <row r="114" spans="1:12">
      <c r="A114" s="1" t="s">
        <v>151</v>
      </c>
      <c r="B114" s="1"/>
      <c r="C114" s="1"/>
      <c r="D114" s="63">
        <v>2.0289609989612802E-2</v>
      </c>
      <c r="E114" s="63">
        <v>0.11640238821296101</v>
      </c>
      <c r="F114" s="63">
        <v>0.16313469529076399</v>
      </c>
      <c r="G114" s="63">
        <v>2.8584594495922801E-2</v>
      </c>
      <c r="H114" s="63">
        <v>1.94717946157512E-4</v>
      </c>
      <c r="I114" s="63">
        <v>1.16830767694507E-4</v>
      </c>
      <c r="J114" s="63" t="s">
        <v>372</v>
      </c>
      <c r="K114" s="63">
        <v>1.16830767694507E-4</v>
      </c>
      <c r="L114" s="63" t="s">
        <v>372</v>
      </c>
    </row>
    <row r="115" spans="1:12">
      <c r="A115" s="59"/>
      <c r="B115" s="60" t="s">
        <v>82</v>
      </c>
      <c r="C115" s="59"/>
      <c r="D115" s="64" t="s">
        <v>372</v>
      </c>
      <c r="E115" s="64" t="s">
        <v>372</v>
      </c>
      <c r="F115" s="64" t="s">
        <v>372</v>
      </c>
      <c r="G115" s="64" t="s">
        <v>372</v>
      </c>
      <c r="H115" s="64" t="s">
        <v>372</v>
      </c>
      <c r="I115" s="64" t="s">
        <v>372</v>
      </c>
      <c r="J115" s="64" t="s">
        <v>372</v>
      </c>
      <c r="K115" s="64" t="s">
        <v>372</v>
      </c>
      <c r="L115" s="64" t="s">
        <v>372</v>
      </c>
    </row>
    <row r="116" spans="1:12">
      <c r="A116" s="59"/>
      <c r="B116" s="60" t="s">
        <v>83</v>
      </c>
      <c r="C116" s="59"/>
      <c r="D116" s="64" t="s">
        <v>372</v>
      </c>
      <c r="E116" s="64" t="s">
        <v>372</v>
      </c>
      <c r="F116" s="64" t="s">
        <v>372</v>
      </c>
      <c r="G116" s="64" t="s">
        <v>372</v>
      </c>
      <c r="H116" s="64" t="s">
        <v>372</v>
      </c>
      <c r="I116" s="64" t="s">
        <v>372</v>
      </c>
      <c r="J116" s="64" t="s">
        <v>372</v>
      </c>
      <c r="K116" s="64" t="s">
        <v>372</v>
      </c>
      <c r="L116" s="64" t="s">
        <v>372</v>
      </c>
    </row>
    <row r="117" spans="1:12">
      <c r="A117" s="7"/>
      <c r="B117" s="13"/>
      <c r="C117" s="8" t="s">
        <v>84</v>
      </c>
      <c r="D117" s="65" t="s">
        <v>372</v>
      </c>
      <c r="E117" s="65" t="s">
        <v>372</v>
      </c>
      <c r="F117" s="65" t="s">
        <v>372</v>
      </c>
      <c r="G117" s="65" t="s">
        <v>372</v>
      </c>
      <c r="H117" s="65" t="s">
        <v>372</v>
      </c>
      <c r="I117" s="65" t="s">
        <v>372</v>
      </c>
      <c r="J117" s="65" t="s">
        <v>372</v>
      </c>
      <c r="K117" s="65" t="s">
        <v>372</v>
      </c>
      <c r="L117" s="65" t="s">
        <v>372</v>
      </c>
    </row>
    <row r="118" spans="1:12">
      <c r="A118" s="7"/>
      <c r="B118" s="13"/>
      <c r="C118" s="8" t="s">
        <v>144</v>
      </c>
      <c r="D118" s="65" t="s">
        <v>372</v>
      </c>
      <c r="E118" s="65" t="s">
        <v>372</v>
      </c>
      <c r="F118" s="65" t="s">
        <v>372</v>
      </c>
      <c r="G118" s="65" t="s">
        <v>372</v>
      </c>
      <c r="H118" s="65" t="s">
        <v>372</v>
      </c>
      <c r="I118" s="65" t="s">
        <v>372</v>
      </c>
      <c r="J118" s="65" t="s">
        <v>372</v>
      </c>
      <c r="K118" s="65" t="s">
        <v>372</v>
      </c>
      <c r="L118" s="65" t="s">
        <v>372</v>
      </c>
    </row>
    <row r="119" spans="1:12">
      <c r="A119" s="7"/>
      <c r="B119" s="13"/>
      <c r="C119" s="8" t="s">
        <v>145</v>
      </c>
      <c r="D119" s="65" t="s">
        <v>372</v>
      </c>
      <c r="E119" s="65" t="s">
        <v>372</v>
      </c>
      <c r="F119" s="65" t="s">
        <v>372</v>
      </c>
      <c r="G119" s="65" t="s">
        <v>372</v>
      </c>
      <c r="H119" s="65" t="s">
        <v>372</v>
      </c>
      <c r="I119" s="65" t="s">
        <v>372</v>
      </c>
      <c r="J119" s="65" t="s">
        <v>372</v>
      </c>
      <c r="K119" s="65" t="s">
        <v>372</v>
      </c>
      <c r="L119" s="65" t="s">
        <v>372</v>
      </c>
    </row>
    <row r="120" spans="1:12">
      <c r="A120" s="7"/>
      <c r="B120" s="13"/>
      <c r="C120" s="8" t="s">
        <v>85</v>
      </c>
      <c r="D120" s="65" t="s">
        <v>372</v>
      </c>
      <c r="E120" s="65" t="s">
        <v>372</v>
      </c>
      <c r="F120" s="65" t="s">
        <v>372</v>
      </c>
      <c r="G120" s="65" t="s">
        <v>372</v>
      </c>
      <c r="H120" s="65" t="s">
        <v>372</v>
      </c>
      <c r="I120" s="65" t="s">
        <v>372</v>
      </c>
      <c r="J120" s="65" t="s">
        <v>372</v>
      </c>
      <c r="K120" s="65" t="s">
        <v>372</v>
      </c>
      <c r="L120" s="65" t="s">
        <v>372</v>
      </c>
    </row>
    <row r="121" spans="1:12">
      <c r="A121" s="7"/>
      <c r="B121" s="7"/>
      <c r="C121" s="8" t="s">
        <v>86</v>
      </c>
      <c r="D121" s="65" t="s">
        <v>372</v>
      </c>
      <c r="E121" s="65" t="s">
        <v>372</v>
      </c>
      <c r="F121" s="65" t="s">
        <v>372</v>
      </c>
      <c r="G121" s="65" t="s">
        <v>372</v>
      </c>
      <c r="H121" s="65" t="s">
        <v>372</v>
      </c>
      <c r="I121" s="65" t="s">
        <v>372</v>
      </c>
      <c r="J121" s="65" t="s">
        <v>372</v>
      </c>
      <c r="K121" s="65" t="s">
        <v>372</v>
      </c>
      <c r="L121" s="65" t="s">
        <v>372</v>
      </c>
    </row>
    <row r="122" spans="1:12" s="103" customFormat="1">
      <c r="A122" s="59"/>
      <c r="B122" s="109" t="s">
        <v>350</v>
      </c>
      <c r="C122" s="59"/>
      <c r="D122" s="64">
        <v>2.0289609989612802E-2</v>
      </c>
      <c r="E122" s="64">
        <v>0.11640238821296101</v>
      </c>
      <c r="F122" s="64">
        <v>0.16313469529076399</v>
      </c>
      <c r="G122" s="64">
        <v>2.8584594495922801E-2</v>
      </c>
      <c r="H122" s="64">
        <v>1.94717946157512E-4</v>
      </c>
      <c r="I122" s="64">
        <v>1.16830767694507E-4</v>
      </c>
      <c r="J122" s="64" t="s">
        <v>372</v>
      </c>
      <c r="K122" s="64">
        <v>1.16830767694507E-4</v>
      </c>
      <c r="L122" s="64" t="s">
        <v>372</v>
      </c>
    </row>
    <row r="123" spans="1:12">
      <c r="A123" s="1" t="s">
        <v>323</v>
      </c>
      <c r="B123" s="1"/>
      <c r="C123" s="1"/>
      <c r="D123" s="63">
        <v>4.7757353332936203</v>
      </c>
      <c r="E123" s="63">
        <v>5.9095522494411101</v>
      </c>
      <c r="F123" s="63">
        <v>6.0279468362458797</v>
      </c>
      <c r="G123" s="63">
        <v>7.0429735401701503</v>
      </c>
      <c r="H123" s="63">
        <v>6.9042279576824903</v>
      </c>
      <c r="I123" s="63">
        <v>6.9420308538109303</v>
      </c>
      <c r="J123" s="63">
        <v>7.04413260305886</v>
      </c>
      <c r="K123" s="63">
        <v>6.4319544504790001</v>
      </c>
      <c r="L123" s="63">
        <v>3.3586990293961798</v>
      </c>
    </row>
    <row r="124" spans="1:12">
      <c r="A124" s="59"/>
      <c r="B124" s="60" t="s">
        <v>87</v>
      </c>
      <c r="C124" s="59"/>
      <c r="D124" s="64">
        <v>3.1478300740575702</v>
      </c>
      <c r="E124" s="64">
        <v>4.0009811546942302</v>
      </c>
      <c r="F124" s="64">
        <v>3.9391662743652698</v>
      </c>
      <c r="G124" s="64">
        <v>4.2792481725932001</v>
      </c>
      <c r="H124" s="64">
        <v>4.6262579620605697</v>
      </c>
      <c r="I124" s="64">
        <v>5.6852301535787504</v>
      </c>
      <c r="J124" s="64">
        <v>4.6989156817543698</v>
      </c>
      <c r="K124" s="64">
        <v>4.2658395906072002</v>
      </c>
      <c r="L124" s="64">
        <v>2.0604643120123001</v>
      </c>
    </row>
    <row r="125" spans="1:12">
      <c r="A125" s="59"/>
      <c r="B125" s="60" t="s">
        <v>88</v>
      </c>
      <c r="C125" s="59"/>
      <c r="D125" s="64" t="s">
        <v>372</v>
      </c>
      <c r="E125" s="64" t="s">
        <v>372</v>
      </c>
      <c r="F125" s="64" t="s">
        <v>372</v>
      </c>
      <c r="G125" s="64" t="s">
        <v>372</v>
      </c>
      <c r="H125" s="64" t="s">
        <v>372</v>
      </c>
      <c r="I125" s="64" t="s">
        <v>372</v>
      </c>
      <c r="J125" s="64" t="s">
        <v>372</v>
      </c>
      <c r="K125" s="64" t="s">
        <v>372</v>
      </c>
      <c r="L125" s="64" t="s">
        <v>372</v>
      </c>
    </row>
    <row r="126" spans="1:12">
      <c r="A126" s="59"/>
      <c r="B126" s="60" t="s">
        <v>89</v>
      </c>
      <c r="C126" s="59"/>
      <c r="D126" s="64" t="s">
        <v>372</v>
      </c>
      <c r="E126" s="64" t="s">
        <v>372</v>
      </c>
      <c r="F126" s="64" t="s">
        <v>372</v>
      </c>
      <c r="G126" s="64" t="s">
        <v>372</v>
      </c>
      <c r="H126" s="64" t="s">
        <v>372</v>
      </c>
      <c r="I126" s="64" t="s">
        <v>372</v>
      </c>
      <c r="J126" s="64" t="s">
        <v>372</v>
      </c>
      <c r="K126" s="64" t="s">
        <v>372</v>
      </c>
      <c r="L126" s="64" t="s">
        <v>372</v>
      </c>
    </row>
    <row r="127" spans="1:12">
      <c r="A127" s="59"/>
      <c r="B127" s="60" t="s">
        <v>90</v>
      </c>
      <c r="C127" s="59"/>
      <c r="D127" s="64">
        <v>8.4879638415E-2</v>
      </c>
      <c r="E127" s="64">
        <v>6.2123568705E-2</v>
      </c>
      <c r="F127" s="64">
        <v>6.6428997030000006E-2</v>
      </c>
      <c r="G127" s="64">
        <v>0.13428756351999999</v>
      </c>
      <c r="H127" s="64">
        <v>0.15470281783000001</v>
      </c>
      <c r="I127" s="64">
        <v>5.8520385000000001E-2</v>
      </c>
      <c r="J127" s="64">
        <v>7.9867785447999995E-2</v>
      </c>
      <c r="K127" s="64">
        <v>8.0536589847999995E-2</v>
      </c>
      <c r="L127" s="64">
        <v>8.2818884863E-2</v>
      </c>
    </row>
    <row r="128" spans="1:12">
      <c r="A128" s="59"/>
      <c r="B128" s="60" t="s">
        <v>134</v>
      </c>
      <c r="C128" s="59"/>
      <c r="D128" s="64" t="s">
        <v>372</v>
      </c>
      <c r="E128" s="64" t="s">
        <v>372</v>
      </c>
      <c r="F128" s="64" t="s">
        <v>372</v>
      </c>
      <c r="G128" s="64" t="s">
        <v>372</v>
      </c>
      <c r="H128" s="64" t="s">
        <v>372</v>
      </c>
      <c r="I128" s="64" t="s">
        <v>372</v>
      </c>
      <c r="J128" s="64" t="s">
        <v>372</v>
      </c>
      <c r="K128" s="64" t="s">
        <v>372</v>
      </c>
      <c r="L128" s="64" t="s">
        <v>372</v>
      </c>
    </row>
    <row r="129" spans="1:12">
      <c r="A129" s="59"/>
      <c r="B129" s="60" t="s">
        <v>135</v>
      </c>
      <c r="C129" s="59"/>
      <c r="D129" s="64" t="s">
        <v>372</v>
      </c>
      <c r="E129" s="64" t="s">
        <v>372</v>
      </c>
      <c r="F129" s="64" t="s">
        <v>372</v>
      </c>
      <c r="G129" s="64" t="s">
        <v>372</v>
      </c>
      <c r="H129" s="64" t="s">
        <v>372</v>
      </c>
      <c r="I129" s="64" t="s">
        <v>372</v>
      </c>
      <c r="J129" s="64" t="s">
        <v>372</v>
      </c>
      <c r="K129" s="64" t="s">
        <v>372</v>
      </c>
      <c r="L129" s="64" t="s">
        <v>372</v>
      </c>
    </row>
    <row r="130" spans="1:12">
      <c r="A130" s="59"/>
      <c r="B130" s="60" t="s">
        <v>91</v>
      </c>
      <c r="C130" s="59"/>
      <c r="D130" s="64">
        <v>1.54302562082105</v>
      </c>
      <c r="E130" s="64">
        <v>1.84644752604187</v>
      </c>
      <c r="F130" s="64">
        <v>2.0223515648506201</v>
      </c>
      <c r="G130" s="64">
        <v>2.6294378040569399</v>
      </c>
      <c r="H130" s="64">
        <v>2.1232671777919201</v>
      </c>
      <c r="I130" s="64">
        <v>1.1982803152321899</v>
      </c>
      <c r="J130" s="64">
        <v>2.2653491358564901</v>
      </c>
      <c r="K130" s="64">
        <v>2.0855782700238001</v>
      </c>
      <c r="L130" s="64">
        <v>1.2154158325208699</v>
      </c>
    </row>
    <row r="131" spans="1:12">
      <c r="A131" s="59"/>
      <c r="B131" s="60" t="s">
        <v>136</v>
      </c>
      <c r="C131" s="59"/>
      <c r="D131" s="64" t="s">
        <v>372</v>
      </c>
      <c r="E131" s="64" t="s">
        <v>372</v>
      </c>
      <c r="F131" s="64" t="s">
        <v>372</v>
      </c>
      <c r="G131" s="64" t="s">
        <v>372</v>
      </c>
      <c r="H131" s="64" t="s">
        <v>372</v>
      </c>
      <c r="I131" s="64" t="s">
        <v>372</v>
      </c>
      <c r="J131" s="64" t="s">
        <v>372</v>
      </c>
      <c r="K131" s="64" t="s">
        <v>372</v>
      </c>
      <c r="L131" s="64" t="s">
        <v>372</v>
      </c>
    </row>
    <row r="132" spans="1:12">
      <c r="A132" s="59"/>
      <c r="B132" s="60" t="s">
        <v>156</v>
      </c>
      <c r="C132" s="59"/>
      <c r="D132" s="64" t="s">
        <v>372</v>
      </c>
      <c r="E132" s="64" t="s">
        <v>372</v>
      </c>
      <c r="F132" s="64" t="s">
        <v>372</v>
      </c>
      <c r="G132" s="64" t="s">
        <v>372</v>
      </c>
      <c r="H132" s="64" t="s">
        <v>372</v>
      </c>
      <c r="I132" s="64" t="s">
        <v>372</v>
      </c>
      <c r="J132" s="64" t="s">
        <v>372</v>
      </c>
      <c r="K132" s="64" t="s">
        <v>372</v>
      </c>
      <c r="L132" s="64" t="s">
        <v>372</v>
      </c>
    </row>
    <row r="133" spans="1:12">
      <c r="A133" s="1" t="s">
        <v>152</v>
      </c>
      <c r="B133" s="1"/>
      <c r="C133" s="1"/>
      <c r="D133" s="63">
        <v>2.3851695652173901</v>
      </c>
      <c r="E133" s="63">
        <v>2.45660158102767</v>
      </c>
      <c r="F133" s="63">
        <v>2.5005011857707502</v>
      </c>
      <c r="G133" s="63">
        <v>2.5261304347826101</v>
      </c>
      <c r="H133" s="63">
        <v>2.5742169960474302</v>
      </c>
      <c r="I133" s="63">
        <v>2.6283936758893298</v>
      </c>
      <c r="J133" s="63">
        <v>2.6479962450592902</v>
      </c>
      <c r="K133" s="63">
        <v>2.6406373517786599</v>
      </c>
      <c r="L133" s="63">
        <v>2.5884272727272699</v>
      </c>
    </row>
    <row r="134" spans="1:12">
      <c r="A134" s="59"/>
      <c r="B134" s="60" t="s">
        <v>92</v>
      </c>
      <c r="C134" s="59"/>
      <c r="D134" s="64" t="s">
        <v>372</v>
      </c>
      <c r="E134" s="64" t="s">
        <v>372</v>
      </c>
      <c r="F134" s="64" t="s">
        <v>372</v>
      </c>
      <c r="G134" s="64" t="s">
        <v>372</v>
      </c>
      <c r="H134" s="64" t="s">
        <v>372</v>
      </c>
      <c r="I134" s="64" t="s">
        <v>372</v>
      </c>
      <c r="J134" s="64" t="s">
        <v>372</v>
      </c>
      <c r="K134" s="64" t="s">
        <v>372</v>
      </c>
      <c r="L134" s="64" t="s">
        <v>372</v>
      </c>
    </row>
    <row r="135" spans="1:12">
      <c r="A135" s="59"/>
      <c r="B135" s="60" t="s">
        <v>93</v>
      </c>
      <c r="C135" s="59"/>
      <c r="D135" s="64">
        <v>2.3851695652173901</v>
      </c>
      <c r="E135" s="64">
        <v>2.45660158102767</v>
      </c>
      <c r="F135" s="64">
        <v>2.5005011857707502</v>
      </c>
      <c r="G135" s="64">
        <v>2.5261304347826101</v>
      </c>
      <c r="H135" s="64">
        <v>2.5742169960474302</v>
      </c>
      <c r="I135" s="64">
        <v>2.6283936758893298</v>
      </c>
      <c r="J135" s="64">
        <v>2.6479962450592902</v>
      </c>
      <c r="K135" s="64">
        <v>2.6406373517786599</v>
      </c>
      <c r="L135" s="64">
        <v>2.5884272727272699</v>
      </c>
    </row>
    <row r="136" spans="1:12" s="103" customFormat="1">
      <c r="A136" s="59"/>
      <c r="B136" s="60"/>
      <c r="C136" s="8" t="s">
        <v>333</v>
      </c>
      <c r="D136" s="65" t="s">
        <v>372</v>
      </c>
      <c r="E136" s="65" t="s">
        <v>372</v>
      </c>
      <c r="F136" s="65" t="s">
        <v>372</v>
      </c>
      <c r="G136" s="65" t="s">
        <v>372</v>
      </c>
      <c r="H136" s="65" t="s">
        <v>372</v>
      </c>
      <c r="I136" s="65" t="s">
        <v>372</v>
      </c>
      <c r="J136" s="65" t="s">
        <v>372</v>
      </c>
      <c r="K136" s="65" t="s">
        <v>372</v>
      </c>
      <c r="L136" s="65" t="s">
        <v>372</v>
      </c>
    </row>
    <row r="137" spans="1:12" s="103" customFormat="1">
      <c r="A137" s="59"/>
      <c r="B137" s="60"/>
      <c r="C137" s="8" t="s">
        <v>334</v>
      </c>
      <c r="D137" s="65">
        <v>2.3851695652173901</v>
      </c>
      <c r="E137" s="65">
        <v>2.45660158102767</v>
      </c>
      <c r="F137" s="65">
        <v>2.5005011857707502</v>
      </c>
      <c r="G137" s="65">
        <v>2.5261304347826101</v>
      </c>
      <c r="H137" s="65">
        <v>2.5742169960474302</v>
      </c>
      <c r="I137" s="65">
        <v>2.6283936758893298</v>
      </c>
      <c r="J137" s="65">
        <v>2.6479962450592902</v>
      </c>
      <c r="K137" s="65">
        <v>2.6406373517786599</v>
      </c>
      <c r="L137" s="65">
        <v>2.5884272727272699</v>
      </c>
    </row>
    <row r="138" spans="1:12">
      <c r="A138" s="7"/>
      <c r="B138" s="7"/>
      <c r="C138" s="8" t="s">
        <v>94</v>
      </c>
      <c r="D138" s="65" t="s">
        <v>372</v>
      </c>
      <c r="E138" s="65" t="s">
        <v>372</v>
      </c>
      <c r="F138" s="65" t="s">
        <v>372</v>
      </c>
      <c r="G138" s="65" t="s">
        <v>372</v>
      </c>
      <c r="H138" s="65" t="s">
        <v>372</v>
      </c>
      <c r="I138" s="65" t="s">
        <v>372</v>
      </c>
      <c r="J138" s="65" t="s">
        <v>372</v>
      </c>
      <c r="K138" s="65" t="s">
        <v>372</v>
      </c>
      <c r="L138" s="65" t="s">
        <v>372</v>
      </c>
    </row>
    <row r="139" spans="1:12">
      <c r="A139" s="7"/>
      <c r="B139" s="7"/>
      <c r="C139" s="8" t="s">
        <v>95</v>
      </c>
      <c r="D139" s="65" t="s">
        <v>372</v>
      </c>
      <c r="E139" s="65" t="s">
        <v>372</v>
      </c>
      <c r="F139" s="65" t="s">
        <v>372</v>
      </c>
      <c r="G139" s="65" t="s">
        <v>372</v>
      </c>
      <c r="H139" s="65" t="s">
        <v>372</v>
      </c>
      <c r="I139" s="65" t="s">
        <v>372</v>
      </c>
      <c r="J139" s="65" t="s">
        <v>372</v>
      </c>
      <c r="K139" s="65" t="s">
        <v>372</v>
      </c>
      <c r="L139" s="65" t="s">
        <v>372</v>
      </c>
    </row>
    <row r="140" spans="1:12">
      <c r="A140" s="7"/>
      <c r="B140" s="7"/>
      <c r="C140" s="57" t="s">
        <v>157</v>
      </c>
      <c r="D140" s="65" t="s">
        <v>372</v>
      </c>
      <c r="E140" s="65" t="s">
        <v>372</v>
      </c>
      <c r="F140" s="65" t="s">
        <v>372</v>
      </c>
      <c r="G140" s="65" t="s">
        <v>372</v>
      </c>
      <c r="H140" s="65" t="s">
        <v>372</v>
      </c>
      <c r="I140" s="65" t="s">
        <v>372</v>
      </c>
      <c r="J140" s="65" t="s">
        <v>372</v>
      </c>
      <c r="K140" s="65" t="s">
        <v>372</v>
      </c>
      <c r="L140" s="65" t="s">
        <v>372</v>
      </c>
    </row>
    <row r="141" spans="1:12">
      <c r="A141" s="7"/>
      <c r="B141" s="7"/>
      <c r="C141" s="8" t="s">
        <v>137</v>
      </c>
      <c r="D141" s="65" t="s">
        <v>372</v>
      </c>
      <c r="E141" s="65" t="s">
        <v>372</v>
      </c>
      <c r="F141" s="65" t="s">
        <v>372</v>
      </c>
      <c r="G141" s="65" t="s">
        <v>372</v>
      </c>
      <c r="H141" s="65" t="s">
        <v>372</v>
      </c>
      <c r="I141" s="65" t="s">
        <v>372</v>
      </c>
      <c r="J141" s="65" t="s">
        <v>372</v>
      </c>
      <c r="K141" s="65" t="s">
        <v>372</v>
      </c>
      <c r="L141" s="65" t="s">
        <v>372</v>
      </c>
    </row>
    <row r="142" spans="1:12">
      <c r="A142" s="59"/>
      <c r="B142" s="60" t="s">
        <v>138</v>
      </c>
      <c r="C142" s="59"/>
      <c r="D142" s="64" t="s">
        <v>372</v>
      </c>
      <c r="E142" s="64" t="s">
        <v>372</v>
      </c>
      <c r="F142" s="64" t="s">
        <v>372</v>
      </c>
      <c r="G142" s="64" t="s">
        <v>372</v>
      </c>
      <c r="H142" s="64" t="s">
        <v>372</v>
      </c>
      <c r="I142" s="64" t="s">
        <v>372</v>
      </c>
      <c r="J142" s="64" t="s">
        <v>372</v>
      </c>
      <c r="K142" s="64" t="s">
        <v>372</v>
      </c>
      <c r="L142" s="64" t="s">
        <v>372</v>
      </c>
    </row>
    <row r="143" spans="1:12">
      <c r="A143" s="7"/>
      <c r="B143" s="7"/>
      <c r="C143" s="8" t="s">
        <v>98</v>
      </c>
      <c r="D143" s="65" t="s">
        <v>372</v>
      </c>
      <c r="E143" s="65" t="s">
        <v>372</v>
      </c>
      <c r="F143" s="65" t="s">
        <v>372</v>
      </c>
      <c r="G143" s="65" t="s">
        <v>372</v>
      </c>
      <c r="H143" s="65" t="s">
        <v>372</v>
      </c>
      <c r="I143" s="65" t="s">
        <v>372</v>
      </c>
      <c r="J143" s="65" t="s">
        <v>372</v>
      </c>
      <c r="K143" s="65" t="s">
        <v>372</v>
      </c>
      <c r="L143" s="65" t="s">
        <v>372</v>
      </c>
    </row>
    <row r="144" spans="1:12">
      <c r="A144" s="7"/>
      <c r="B144" s="7"/>
      <c r="C144" s="8" t="s">
        <v>96</v>
      </c>
      <c r="D144" s="65" t="s">
        <v>372</v>
      </c>
      <c r="E144" s="65" t="s">
        <v>372</v>
      </c>
      <c r="F144" s="65" t="s">
        <v>372</v>
      </c>
      <c r="G144" s="65" t="s">
        <v>372</v>
      </c>
      <c r="H144" s="65" t="s">
        <v>372</v>
      </c>
      <c r="I144" s="65" t="s">
        <v>372</v>
      </c>
      <c r="J144" s="65" t="s">
        <v>372</v>
      </c>
      <c r="K144" s="65" t="s">
        <v>372</v>
      </c>
      <c r="L144" s="65" t="s">
        <v>372</v>
      </c>
    </row>
    <row r="145" spans="1:12">
      <c r="A145" s="7"/>
      <c r="B145" s="7"/>
      <c r="C145" s="8" t="s">
        <v>351</v>
      </c>
      <c r="D145" s="65" t="s">
        <v>372</v>
      </c>
      <c r="E145" s="65" t="s">
        <v>372</v>
      </c>
      <c r="F145" s="65" t="s">
        <v>372</v>
      </c>
      <c r="G145" s="65" t="s">
        <v>372</v>
      </c>
      <c r="H145" s="65" t="s">
        <v>372</v>
      </c>
      <c r="I145" s="65" t="s">
        <v>372</v>
      </c>
      <c r="J145" s="65" t="s">
        <v>372</v>
      </c>
      <c r="K145" s="65" t="s">
        <v>372</v>
      </c>
      <c r="L145" s="65" t="s">
        <v>372</v>
      </c>
    </row>
    <row r="146" spans="1:12">
      <c r="A146" s="7"/>
      <c r="B146" s="7"/>
      <c r="C146" s="8" t="s">
        <v>97</v>
      </c>
      <c r="D146" s="65" t="s">
        <v>372</v>
      </c>
      <c r="E146" s="65" t="s">
        <v>372</v>
      </c>
      <c r="F146" s="65" t="s">
        <v>372</v>
      </c>
      <c r="G146" s="65" t="s">
        <v>372</v>
      </c>
      <c r="H146" s="65" t="s">
        <v>372</v>
      </c>
      <c r="I146" s="65" t="s">
        <v>372</v>
      </c>
      <c r="J146" s="65" t="s">
        <v>372</v>
      </c>
      <c r="K146" s="65" t="s">
        <v>372</v>
      </c>
      <c r="L146" s="65" t="s">
        <v>372</v>
      </c>
    </row>
    <row r="147" spans="1:12">
      <c r="A147" s="7"/>
      <c r="B147" s="7"/>
      <c r="C147" s="8" t="s">
        <v>139</v>
      </c>
      <c r="D147" s="65" t="s">
        <v>372</v>
      </c>
      <c r="E147" s="65" t="s">
        <v>372</v>
      </c>
      <c r="F147" s="65" t="s">
        <v>372</v>
      </c>
      <c r="G147" s="65" t="s">
        <v>372</v>
      </c>
      <c r="H147" s="65" t="s">
        <v>372</v>
      </c>
      <c r="I147" s="65" t="s">
        <v>372</v>
      </c>
      <c r="J147" s="65" t="s">
        <v>372</v>
      </c>
      <c r="K147" s="65" t="s">
        <v>372</v>
      </c>
      <c r="L147" s="65" t="s">
        <v>372</v>
      </c>
    </row>
    <row r="148" spans="1:12">
      <c r="A148" s="1" t="s">
        <v>153</v>
      </c>
      <c r="B148" s="1"/>
      <c r="C148" s="1"/>
      <c r="D148" s="63" t="s">
        <v>372</v>
      </c>
      <c r="E148" s="63" t="s">
        <v>372</v>
      </c>
      <c r="F148" s="63" t="s">
        <v>372</v>
      </c>
      <c r="G148" s="63" t="s">
        <v>372</v>
      </c>
      <c r="H148" s="63" t="s">
        <v>372</v>
      </c>
      <c r="I148" s="63" t="s">
        <v>372</v>
      </c>
      <c r="J148" s="63" t="s">
        <v>372</v>
      </c>
      <c r="K148" s="63" t="s">
        <v>372</v>
      </c>
      <c r="L148" s="63" t="s">
        <v>372</v>
      </c>
    </row>
    <row r="149" spans="1:12">
      <c r="A149" s="59"/>
      <c r="B149" s="60" t="s">
        <v>100</v>
      </c>
      <c r="C149" s="59"/>
      <c r="D149" s="64" t="s">
        <v>372</v>
      </c>
      <c r="E149" s="64" t="s">
        <v>372</v>
      </c>
      <c r="F149" s="64" t="s">
        <v>372</v>
      </c>
      <c r="G149" s="64" t="s">
        <v>372</v>
      </c>
      <c r="H149" s="64" t="s">
        <v>372</v>
      </c>
      <c r="I149" s="64" t="s">
        <v>372</v>
      </c>
      <c r="J149" s="64" t="s">
        <v>372</v>
      </c>
      <c r="K149" s="64" t="s">
        <v>372</v>
      </c>
      <c r="L149" s="64" t="s">
        <v>372</v>
      </c>
    </row>
    <row r="150" spans="1:12">
      <c r="A150" s="59"/>
      <c r="B150" s="60" t="s">
        <v>101</v>
      </c>
      <c r="C150" s="59"/>
      <c r="D150" s="64" t="s">
        <v>372</v>
      </c>
      <c r="E150" s="64" t="s">
        <v>372</v>
      </c>
      <c r="F150" s="64" t="s">
        <v>372</v>
      </c>
      <c r="G150" s="64" t="s">
        <v>372</v>
      </c>
      <c r="H150" s="64" t="s">
        <v>372</v>
      </c>
      <c r="I150" s="64" t="s">
        <v>372</v>
      </c>
      <c r="J150" s="64" t="s">
        <v>372</v>
      </c>
      <c r="K150" s="64" t="s">
        <v>372</v>
      </c>
      <c r="L150" s="64" t="s">
        <v>372</v>
      </c>
    </row>
    <row r="151" spans="1:12">
      <c r="A151" s="59"/>
      <c r="B151" s="60" t="s">
        <v>102</v>
      </c>
      <c r="C151" s="59"/>
      <c r="D151" s="64" t="s">
        <v>372</v>
      </c>
      <c r="E151" s="64" t="s">
        <v>372</v>
      </c>
      <c r="F151" s="64" t="s">
        <v>372</v>
      </c>
      <c r="G151" s="64" t="s">
        <v>372</v>
      </c>
      <c r="H151" s="64" t="s">
        <v>372</v>
      </c>
      <c r="I151" s="64" t="s">
        <v>372</v>
      </c>
      <c r="J151" s="64" t="s">
        <v>372</v>
      </c>
      <c r="K151" s="64" t="s">
        <v>372</v>
      </c>
      <c r="L151" s="64" t="s">
        <v>372</v>
      </c>
    </row>
    <row r="152" spans="1:12">
      <c r="A152" s="59"/>
      <c r="B152" s="60" t="s">
        <v>103</v>
      </c>
      <c r="C152" s="55"/>
      <c r="D152" s="64" t="s">
        <v>372</v>
      </c>
      <c r="E152" s="64" t="s">
        <v>372</v>
      </c>
      <c r="F152" s="64" t="s">
        <v>372</v>
      </c>
      <c r="G152" s="64" t="s">
        <v>372</v>
      </c>
      <c r="H152" s="64" t="s">
        <v>372</v>
      </c>
      <c r="I152" s="64" t="s">
        <v>372</v>
      </c>
      <c r="J152" s="64" t="s">
        <v>372</v>
      </c>
      <c r="K152" s="64" t="s">
        <v>372</v>
      </c>
      <c r="L152" s="64" t="s">
        <v>372</v>
      </c>
    </row>
    <row r="153" spans="1:12">
      <c r="A153" s="1" t="s">
        <v>154</v>
      </c>
      <c r="B153" s="1"/>
      <c r="C153" s="1"/>
      <c r="D153" s="63" t="s">
        <v>372</v>
      </c>
      <c r="E153" s="63" t="s">
        <v>372</v>
      </c>
      <c r="F153" s="63" t="s">
        <v>372</v>
      </c>
      <c r="G153" s="63" t="s">
        <v>372</v>
      </c>
      <c r="H153" s="63" t="s">
        <v>372</v>
      </c>
      <c r="I153" s="63" t="s">
        <v>372</v>
      </c>
      <c r="J153" s="63" t="s">
        <v>372</v>
      </c>
      <c r="K153" s="63" t="s">
        <v>372</v>
      </c>
      <c r="L153" s="63" t="s">
        <v>372</v>
      </c>
    </row>
    <row r="154" spans="1:12">
      <c r="A154" s="59"/>
      <c r="B154" s="60" t="s">
        <v>104</v>
      </c>
      <c r="C154" s="59"/>
      <c r="D154" s="64" t="s">
        <v>372</v>
      </c>
      <c r="E154" s="64" t="s">
        <v>372</v>
      </c>
      <c r="F154" s="64" t="s">
        <v>372</v>
      </c>
      <c r="G154" s="64" t="s">
        <v>372</v>
      </c>
      <c r="H154" s="64" t="s">
        <v>372</v>
      </c>
      <c r="I154" s="64" t="s">
        <v>372</v>
      </c>
      <c r="J154" s="64" t="s">
        <v>372</v>
      </c>
      <c r="K154" s="64" t="s">
        <v>372</v>
      </c>
      <c r="L154" s="64" t="s">
        <v>372</v>
      </c>
    </row>
    <row r="155" spans="1:12">
      <c r="A155" s="59"/>
      <c r="B155" s="60" t="s">
        <v>105</v>
      </c>
      <c r="C155" s="59"/>
      <c r="D155" s="64" t="s">
        <v>372</v>
      </c>
      <c r="E155" s="64" t="s">
        <v>372</v>
      </c>
      <c r="F155" s="64" t="s">
        <v>372</v>
      </c>
      <c r="G155" s="64" t="s">
        <v>372</v>
      </c>
      <c r="H155" s="64" t="s">
        <v>372</v>
      </c>
      <c r="I155" s="64" t="s">
        <v>372</v>
      </c>
      <c r="J155" s="64" t="s">
        <v>372</v>
      </c>
      <c r="K155" s="64" t="s">
        <v>372</v>
      </c>
      <c r="L155" s="64" t="s">
        <v>372</v>
      </c>
    </row>
    <row r="156" spans="1:12">
      <c r="A156" s="59"/>
      <c r="B156" s="60" t="s">
        <v>106</v>
      </c>
      <c r="C156" s="59"/>
      <c r="D156" s="64" t="s">
        <v>372</v>
      </c>
      <c r="E156" s="64" t="s">
        <v>372</v>
      </c>
      <c r="F156" s="64" t="s">
        <v>372</v>
      </c>
      <c r="G156" s="64" t="s">
        <v>372</v>
      </c>
      <c r="H156" s="64" t="s">
        <v>372</v>
      </c>
      <c r="I156" s="64" t="s">
        <v>372</v>
      </c>
      <c r="J156" s="64" t="s">
        <v>372</v>
      </c>
      <c r="K156" s="64" t="s">
        <v>372</v>
      </c>
      <c r="L156" s="64" t="s">
        <v>372</v>
      </c>
    </row>
    <row r="157" spans="1:12">
      <c r="A157" s="59"/>
      <c r="B157" s="60" t="s">
        <v>107</v>
      </c>
      <c r="C157" s="59"/>
      <c r="D157" s="64" t="s">
        <v>372</v>
      </c>
      <c r="E157" s="64" t="s">
        <v>372</v>
      </c>
      <c r="F157" s="64" t="s">
        <v>372</v>
      </c>
      <c r="G157" s="64" t="s">
        <v>372</v>
      </c>
      <c r="H157" s="64" t="s">
        <v>372</v>
      </c>
      <c r="I157" s="64" t="s">
        <v>372</v>
      </c>
      <c r="J157" s="64" t="s">
        <v>372</v>
      </c>
      <c r="K157" s="64" t="s">
        <v>372</v>
      </c>
      <c r="L157" s="64" t="s">
        <v>372</v>
      </c>
    </row>
    <row r="158" spans="1:12">
      <c r="A158" s="59"/>
      <c r="B158" s="60" t="s">
        <v>108</v>
      </c>
      <c r="C158" s="59"/>
      <c r="D158" s="64" t="s">
        <v>372</v>
      </c>
      <c r="E158" s="64" t="s">
        <v>372</v>
      </c>
      <c r="F158" s="64" t="s">
        <v>372</v>
      </c>
      <c r="G158" s="64" t="s">
        <v>372</v>
      </c>
      <c r="H158" s="64" t="s">
        <v>372</v>
      </c>
      <c r="I158" s="64" t="s">
        <v>372</v>
      </c>
      <c r="J158" s="64" t="s">
        <v>372</v>
      </c>
      <c r="K158" s="64" t="s">
        <v>372</v>
      </c>
      <c r="L158" s="64" t="s">
        <v>372</v>
      </c>
    </row>
    <row r="159" spans="1:12">
      <c r="A159" s="1" t="s">
        <v>155</v>
      </c>
      <c r="B159" s="1"/>
      <c r="C159" s="1"/>
      <c r="D159" s="66" t="s">
        <v>372</v>
      </c>
      <c r="E159" s="66" t="s">
        <v>372</v>
      </c>
      <c r="F159" s="66" t="s">
        <v>372</v>
      </c>
      <c r="G159" s="66" t="s">
        <v>372</v>
      </c>
      <c r="H159" s="66" t="s">
        <v>372</v>
      </c>
      <c r="I159" s="66" t="s">
        <v>372</v>
      </c>
      <c r="J159" s="66" t="s">
        <v>372</v>
      </c>
      <c r="K159" s="66" t="s">
        <v>372</v>
      </c>
      <c r="L159" s="66" t="s">
        <v>372</v>
      </c>
    </row>
    <row r="160" spans="1:12">
      <c r="A160" s="59"/>
      <c r="B160" s="60" t="s">
        <v>109</v>
      </c>
      <c r="C160" s="59"/>
      <c r="D160" s="64" t="s">
        <v>372</v>
      </c>
      <c r="E160" s="64" t="s">
        <v>372</v>
      </c>
      <c r="F160" s="64" t="s">
        <v>372</v>
      </c>
      <c r="G160" s="64" t="s">
        <v>372</v>
      </c>
      <c r="H160" s="64" t="s">
        <v>372</v>
      </c>
      <c r="I160" s="64" t="s">
        <v>372</v>
      </c>
      <c r="J160" s="64" t="s">
        <v>372</v>
      </c>
      <c r="K160" s="64" t="s">
        <v>372</v>
      </c>
      <c r="L160" s="64" t="s">
        <v>372</v>
      </c>
    </row>
    <row r="161" spans="1:12">
      <c r="A161" s="59"/>
      <c r="B161" s="60" t="s">
        <v>110</v>
      </c>
      <c r="C161" s="59"/>
      <c r="D161" s="64" t="s">
        <v>372</v>
      </c>
      <c r="E161" s="64" t="s">
        <v>372</v>
      </c>
      <c r="F161" s="64" t="s">
        <v>372</v>
      </c>
      <c r="G161" s="64" t="s">
        <v>372</v>
      </c>
      <c r="H161" s="64" t="s">
        <v>372</v>
      </c>
      <c r="I161" s="64" t="s">
        <v>372</v>
      </c>
      <c r="J161" s="64" t="s">
        <v>372</v>
      </c>
      <c r="K161" s="64" t="s">
        <v>372</v>
      </c>
      <c r="L161" s="64" t="s">
        <v>372</v>
      </c>
    </row>
    <row r="162" spans="1:12">
      <c r="A162" s="57"/>
      <c r="B162" s="57"/>
      <c r="C162" s="1"/>
      <c r="D162" s="67"/>
      <c r="E162" s="67"/>
      <c r="F162" s="67"/>
      <c r="G162" s="67"/>
      <c r="H162" s="67"/>
      <c r="I162" s="67"/>
      <c r="J162" s="67"/>
      <c r="K162" s="67"/>
      <c r="L162" s="67"/>
    </row>
    <row r="163" spans="1:12" s="94" customFormat="1">
      <c r="A163" s="93" t="s">
        <v>146</v>
      </c>
      <c r="D163" s="95"/>
      <c r="E163" s="95"/>
      <c r="F163" s="95"/>
      <c r="G163" s="95"/>
      <c r="H163" s="95"/>
      <c r="I163" s="95"/>
      <c r="J163" s="95"/>
      <c r="K163" s="95"/>
      <c r="L163" s="95"/>
    </row>
    <row r="164" spans="1:12" s="106" customFormat="1">
      <c r="A164" s="105" t="s">
        <v>352</v>
      </c>
      <c r="D164" s="107"/>
      <c r="E164" s="107"/>
      <c r="F164" s="107"/>
      <c r="G164" s="107"/>
      <c r="H164" s="107"/>
      <c r="I164" s="107"/>
      <c r="J164" s="107"/>
      <c r="K164" s="107"/>
      <c r="L164" s="107"/>
    </row>
    <row r="165" spans="1:12" s="94" customFormat="1">
      <c r="A165" s="96" t="s">
        <v>324</v>
      </c>
      <c r="D165" s="95"/>
      <c r="E165" s="95"/>
      <c r="F165" s="95"/>
      <c r="G165" s="95"/>
      <c r="H165" s="95"/>
      <c r="I165" s="95"/>
      <c r="J165" s="95"/>
      <c r="K165" s="95"/>
      <c r="L165" s="95"/>
    </row>
    <row r="166" spans="1:12" s="94" customFormat="1">
      <c r="A166" s="93" t="s">
        <v>331</v>
      </c>
      <c r="D166" s="95"/>
      <c r="E166" s="95"/>
      <c r="F166" s="95"/>
      <c r="G166" s="95"/>
      <c r="H166" s="95"/>
      <c r="I166" s="95"/>
      <c r="J166" s="95"/>
      <c r="K166" s="95"/>
      <c r="L166" s="95"/>
    </row>
    <row r="167" spans="1:12" s="94" customFormat="1">
      <c r="A167" s="97" t="s">
        <v>348</v>
      </c>
      <c r="D167" s="95"/>
      <c r="E167" s="95"/>
      <c r="F167" s="95"/>
      <c r="G167" s="95"/>
      <c r="H167" s="95"/>
      <c r="I167" s="95"/>
      <c r="J167" s="95"/>
      <c r="K167" s="95"/>
      <c r="L167" s="95"/>
    </row>
    <row r="168" spans="1:12" s="94" customFormat="1">
      <c r="A168" s="98" t="s">
        <v>371</v>
      </c>
      <c r="D168" s="95"/>
      <c r="E168" s="95"/>
      <c r="F168" s="95"/>
      <c r="G168" s="95"/>
      <c r="H168" s="95"/>
      <c r="I168" s="95"/>
      <c r="J168" s="95"/>
      <c r="K168" s="95"/>
      <c r="L168" s="95"/>
    </row>
    <row r="169" spans="1:12" s="57" customFormat="1">
      <c r="D169" s="67"/>
      <c r="E169" s="67"/>
      <c r="F169" s="67"/>
      <c r="G169" s="67"/>
      <c r="H169" s="67"/>
      <c r="I169" s="67"/>
      <c r="J169" s="67"/>
      <c r="K169" s="67"/>
      <c r="L169" s="67"/>
    </row>
    <row r="170" spans="1:12" s="103" customFormat="1">
      <c r="A170" s="102" t="s">
        <v>370</v>
      </c>
      <c r="D170" s="108"/>
      <c r="E170" s="108"/>
      <c r="F170" s="108"/>
      <c r="G170" s="108"/>
      <c r="H170" s="108"/>
      <c r="I170" s="108"/>
      <c r="J170" s="108"/>
      <c r="K170" s="108"/>
      <c r="L170" s="108"/>
    </row>
    <row r="171" spans="1:12" ht="15.75" thickBot="1">
      <c r="A171" s="58" t="s">
        <v>313</v>
      </c>
      <c r="B171" s="58"/>
      <c r="C171" s="58"/>
      <c r="D171" s="62"/>
      <c r="E171" s="62"/>
      <c r="F171" s="62"/>
      <c r="G171" s="62"/>
      <c r="H171" s="62"/>
      <c r="I171" s="62"/>
      <c r="J171" s="62"/>
      <c r="K171" s="62"/>
      <c r="L171" s="62"/>
    </row>
    <row r="172" spans="1:12" ht="15.75" thickTop="1">
      <c r="A172" s="59"/>
      <c r="B172" s="60" t="s">
        <v>315</v>
      </c>
      <c r="C172" s="59"/>
      <c r="D172" s="64" t="s">
        <v>372</v>
      </c>
      <c r="E172" s="64" t="s">
        <v>372</v>
      </c>
      <c r="F172" s="64" t="s">
        <v>372</v>
      </c>
      <c r="G172" s="64" t="s">
        <v>372</v>
      </c>
      <c r="H172" s="64" t="s">
        <v>372</v>
      </c>
      <c r="I172" s="64" t="s">
        <v>372</v>
      </c>
      <c r="J172" s="64" t="s">
        <v>372</v>
      </c>
      <c r="K172" s="64" t="s">
        <v>372</v>
      </c>
      <c r="L172" s="64" t="s">
        <v>372</v>
      </c>
    </row>
    <row r="173" spans="1:12">
      <c r="A173" s="59"/>
      <c r="B173" s="60" t="s">
        <v>314</v>
      </c>
      <c r="C173" s="59"/>
      <c r="D173" s="64" t="s">
        <v>372</v>
      </c>
      <c r="E173" s="64" t="s">
        <v>372</v>
      </c>
      <c r="F173" s="64" t="s">
        <v>372</v>
      </c>
      <c r="G173" s="64" t="s">
        <v>372</v>
      </c>
      <c r="H173" s="64" t="s">
        <v>372</v>
      </c>
      <c r="I173" s="64" t="s">
        <v>372</v>
      </c>
      <c r="J173" s="64" t="s">
        <v>372</v>
      </c>
      <c r="K173" s="64" t="s">
        <v>372</v>
      </c>
      <c r="L173" s="64" t="s">
        <v>372</v>
      </c>
    </row>
    <row r="174" spans="1:12">
      <c r="A174" s="59"/>
      <c r="B174" s="60" t="s">
        <v>316</v>
      </c>
      <c r="C174" s="59"/>
      <c r="D174" s="64">
        <v>0.79062543543577901</v>
      </c>
      <c r="E174" s="64">
        <v>0.88303828298141496</v>
      </c>
      <c r="F174" s="64">
        <v>0.97911122815851404</v>
      </c>
      <c r="G174" s="64">
        <v>1.07853972303748</v>
      </c>
      <c r="H174" s="64">
        <v>1.18105209545288</v>
      </c>
      <c r="I174" s="64">
        <v>1.2864052294288599</v>
      </c>
      <c r="J174" s="64">
        <v>1.2685842908201299</v>
      </c>
      <c r="K174" s="64">
        <v>1.2503920935995401</v>
      </c>
      <c r="L174" s="64">
        <v>1.23186212611117</v>
      </c>
    </row>
    <row r="175" spans="1:12">
      <c r="A175" s="57"/>
      <c r="B175" s="57"/>
      <c r="C175" s="57"/>
      <c r="D175" s="57"/>
      <c r="E175" s="57"/>
      <c r="F175" s="57"/>
      <c r="G175" s="57"/>
      <c r="H175" s="57"/>
      <c r="I175" s="57"/>
      <c r="J175" s="57"/>
      <c r="K175" s="57"/>
      <c r="L175" s="57"/>
    </row>
    <row r="176" spans="1:12" s="94" customFormat="1">
      <c r="A176" s="99" t="s">
        <v>325</v>
      </c>
    </row>
    <row r="177" spans="1:1" s="106" customFormat="1">
      <c r="A177" s="100" t="s">
        <v>353</v>
      </c>
    </row>
  </sheetData>
  <mergeCells count="1">
    <mergeCell ref="D3:L3"/>
  </mergeCells>
  <conditionalFormatting sqref="D4:L174">
    <cfRule type="cellIs" dxfId="35" priority="1" stopIfTrue="1" operator="greaterThanOrEqual">
      <formula>10</formula>
    </cfRule>
    <cfRule type="cellIs" dxfId="34" priority="2" stopIfTrue="1" operator="greaterThanOrEqual">
      <formula>1</formula>
    </cfRule>
    <cfRule type="cellIs" dxfId="33" priority="3" stopIfTrue="1" operator="greaterThan">
      <formula>0</formula>
    </cfRule>
    <cfRule type="cellIs" dxfId="32" priority="4" stopIfTrue="1" operator="equal">
      <formula>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2: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12">
      <c r="A2" s="1" t="s">
        <v>116</v>
      </c>
      <c r="B2" s="1"/>
      <c r="C2" s="1"/>
      <c r="D2" s="2">
        <v>1990</v>
      </c>
      <c r="E2" s="2">
        <v>1991</v>
      </c>
      <c r="F2" s="2">
        <v>1992</v>
      </c>
      <c r="G2" s="2">
        <v>1993</v>
      </c>
      <c r="H2" s="2">
        <v>1994</v>
      </c>
      <c r="I2" s="2">
        <v>1995</v>
      </c>
      <c r="J2" s="2">
        <v>1996</v>
      </c>
      <c r="K2" s="2">
        <v>1997</v>
      </c>
      <c r="L2" s="2">
        <v>1998</v>
      </c>
    </row>
    <row r="3" spans="1:12">
      <c r="D3" s="123" t="s">
        <v>268</v>
      </c>
      <c r="E3" s="123"/>
      <c r="F3" s="123"/>
      <c r="G3" s="123"/>
      <c r="H3" s="123"/>
      <c r="I3" s="123"/>
      <c r="J3" s="123"/>
      <c r="K3" s="123"/>
      <c r="L3" s="123"/>
    </row>
    <row r="4" spans="1:12" ht="15.75" thickBot="1">
      <c r="A4" s="58" t="s">
        <v>111</v>
      </c>
      <c r="B4" s="58"/>
      <c r="C4" s="58"/>
      <c r="D4" s="62">
        <v>93.815961199655007</v>
      </c>
      <c r="E4" s="62">
        <v>94.842102565328105</v>
      </c>
      <c r="F4" s="62">
        <v>94.732425035822303</v>
      </c>
      <c r="G4" s="62">
        <v>94.8886903693177</v>
      </c>
      <c r="H4" s="62">
        <v>95.308493134328998</v>
      </c>
      <c r="I4" s="62">
        <v>96.421564357300696</v>
      </c>
      <c r="J4" s="62">
        <v>86.187219467706996</v>
      </c>
      <c r="K4" s="62">
        <v>170.90189090368801</v>
      </c>
      <c r="L4" s="62">
        <v>123.214322802645</v>
      </c>
    </row>
    <row r="5" spans="1:12" ht="15.75" thickTop="1">
      <c r="A5" s="4" t="s">
        <v>158</v>
      </c>
      <c r="B5" s="4"/>
      <c r="C5" s="4"/>
      <c r="D5" s="63">
        <v>66.187301558579705</v>
      </c>
      <c r="E5" s="63">
        <v>66.049579606206095</v>
      </c>
      <c r="F5" s="63">
        <v>66.040279047352996</v>
      </c>
      <c r="G5" s="63">
        <v>66.077283444988396</v>
      </c>
      <c r="H5" s="63">
        <v>66.057443917915293</v>
      </c>
      <c r="I5" s="63">
        <v>66.068659520733405</v>
      </c>
      <c r="J5" s="63">
        <v>63.795724450456902</v>
      </c>
      <c r="K5" s="63">
        <v>148.75892541309199</v>
      </c>
      <c r="L5" s="63">
        <v>102.26522819070701</v>
      </c>
    </row>
    <row r="6" spans="1:12">
      <c r="A6" s="59"/>
      <c r="B6" s="60" t="s">
        <v>140</v>
      </c>
      <c r="C6" s="59"/>
      <c r="D6" s="64" t="s">
        <v>372</v>
      </c>
      <c r="E6" s="64" t="s">
        <v>372</v>
      </c>
      <c r="F6" s="64" t="s">
        <v>372</v>
      </c>
      <c r="G6" s="64" t="s">
        <v>372</v>
      </c>
      <c r="H6" s="64" t="s">
        <v>372</v>
      </c>
      <c r="I6" s="64" t="s">
        <v>372</v>
      </c>
      <c r="J6" s="64" t="s">
        <v>372</v>
      </c>
      <c r="K6" s="64" t="s">
        <v>372</v>
      </c>
      <c r="L6" s="64" t="s">
        <v>372</v>
      </c>
    </row>
    <row r="7" spans="1:12">
      <c r="A7" s="7"/>
      <c r="B7" s="7"/>
      <c r="C7" s="8" t="s">
        <v>117</v>
      </c>
      <c r="D7" s="65" t="s">
        <v>372</v>
      </c>
      <c r="E7" s="65" t="s">
        <v>372</v>
      </c>
      <c r="F7" s="65" t="s">
        <v>372</v>
      </c>
      <c r="G7" s="65" t="s">
        <v>372</v>
      </c>
      <c r="H7" s="65" t="s">
        <v>372</v>
      </c>
      <c r="I7" s="65" t="s">
        <v>372</v>
      </c>
      <c r="J7" s="65" t="s">
        <v>372</v>
      </c>
      <c r="K7" s="65" t="s">
        <v>372</v>
      </c>
      <c r="L7" s="65" t="s">
        <v>372</v>
      </c>
    </row>
    <row r="8" spans="1:12">
      <c r="A8" s="7"/>
      <c r="B8" s="7"/>
      <c r="C8" s="8" t="s">
        <v>141</v>
      </c>
      <c r="D8" s="65" t="s">
        <v>372</v>
      </c>
      <c r="E8" s="65" t="s">
        <v>372</v>
      </c>
      <c r="F8" s="65" t="s">
        <v>372</v>
      </c>
      <c r="G8" s="65" t="s">
        <v>372</v>
      </c>
      <c r="H8" s="65" t="s">
        <v>372</v>
      </c>
      <c r="I8" s="65" t="s">
        <v>372</v>
      </c>
      <c r="J8" s="65" t="s">
        <v>372</v>
      </c>
      <c r="K8" s="65" t="s">
        <v>372</v>
      </c>
      <c r="L8" s="65" t="s">
        <v>372</v>
      </c>
    </row>
    <row r="9" spans="1:12">
      <c r="A9" s="9"/>
      <c r="B9" s="9"/>
      <c r="C9" s="10" t="s">
        <v>118</v>
      </c>
      <c r="D9" s="65" t="s">
        <v>372</v>
      </c>
      <c r="E9" s="65" t="s">
        <v>372</v>
      </c>
      <c r="F9" s="65" t="s">
        <v>372</v>
      </c>
      <c r="G9" s="65" t="s">
        <v>372</v>
      </c>
      <c r="H9" s="65" t="s">
        <v>372</v>
      </c>
      <c r="I9" s="65" t="s">
        <v>372</v>
      </c>
      <c r="J9" s="65" t="s">
        <v>372</v>
      </c>
      <c r="K9" s="65" t="s">
        <v>372</v>
      </c>
      <c r="L9" s="65" t="s">
        <v>372</v>
      </c>
    </row>
    <row r="10" spans="1:12">
      <c r="A10" s="11"/>
      <c r="B10" s="12" t="s">
        <v>112</v>
      </c>
      <c r="C10" s="11"/>
      <c r="D10" s="64">
        <v>0.17002212091428601</v>
      </c>
      <c r="E10" s="64">
        <v>1.6507617657142901E-2</v>
      </c>
      <c r="F10" s="64" t="s">
        <v>372</v>
      </c>
      <c r="G10" s="64">
        <v>3.0246351942857099E-2</v>
      </c>
      <c r="H10" s="64">
        <v>2.9168389714285701E-3</v>
      </c>
      <c r="I10" s="64">
        <v>8.4546057142857196E-3</v>
      </c>
      <c r="J10" s="64" t="s">
        <v>372</v>
      </c>
      <c r="K10" s="64" t="s">
        <v>372</v>
      </c>
      <c r="L10" s="64" t="s">
        <v>372</v>
      </c>
    </row>
    <row r="11" spans="1:12">
      <c r="A11" s="59"/>
      <c r="B11" s="60" t="s">
        <v>113</v>
      </c>
      <c r="C11" s="59"/>
      <c r="D11" s="64" t="s">
        <v>372</v>
      </c>
      <c r="E11" s="64" t="s">
        <v>372</v>
      </c>
      <c r="F11" s="64" t="s">
        <v>372</v>
      </c>
      <c r="G11" s="64" t="s">
        <v>372</v>
      </c>
      <c r="H11" s="64" t="s">
        <v>372</v>
      </c>
      <c r="I11" s="64" t="s">
        <v>372</v>
      </c>
      <c r="J11" s="64" t="s">
        <v>372</v>
      </c>
      <c r="K11" s="64" t="s">
        <v>372</v>
      </c>
      <c r="L11" s="64" t="s">
        <v>372</v>
      </c>
    </row>
    <row r="12" spans="1:12">
      <c r="A12" s="7"/>
      <c r="B12" s="7"/>
      <c r="C12" s="8" t="s">
        <v>114</v>
      </c>
      <c r="D12" s="65" t="s">
        <v>372</v>
      </c>
      <c r="E12" s="65" t="s">
        <v>372</v>
      </c>
      <c r="F12" s="65" t="s">
        <v>372</v>
      </c>
      <c r="G12" s="65" t="s">
        <v>372</v>
      </c>
      <c r="H12" s="65" t="s">
        <v>372</v>
      </c>
      <c r="I12" s="65" t="s">
        <v>372</v>
      </c>
      <c r="J12" s="65" t="s">
        <v>372</v>
      </c>
      <c r="K12" s="65" t="s">
        <v>372</v>
      </c>
      <c r="L12" s="65" t="s">
        <v>372</v>
      </c>
    </row>
    <row r="13" spans="1:12">
      <c r="A13" s="7"/>
      <c r="B13" s="7"/>
      <c r="C13" s="8" t="s">
        <v>7</v>
      </c>
      <c r="D13" s="65" t="s">
        <v>372</v>
      </c>
      <c r="E13" s="65" t="s">
        <v>372</v>
      </c>
      <c r="F13" s="65" t="s">
        <v>372</v>
      </c>
      <c r="G13" s="65" t="s">
        <v>372</v>
      </c>
      <c r="H13" s="65" t="s">
        <v>372</v>
      </c>
      <c r="I13" s="65" t="s">
        <v>372</v>
      </c>
      <c r="J13" s="65" t="s">
        <v>372</v>
      </c>
      <c r="K13" s="65" t="s">
        <v>372</v>
      </c>
      <c r="L13" s="65" t="s">
        <v>372</v>
      </c>
    </row>
    <row r="14" spans="1:12">
      <c r="A14" s="7"/>
      <c r="B14" s="7"/>
      <c r="C14" s="8" t="s">
        <v>115</v>
      </c>
      <c r="D14" s="65" t="s">
        <v>372</v>
      </c>
      <c r="E14" s="65" t="s">
        <v>372</v>
      </c>
      <c r="F14" s="65" t="s">
        <v>372</v>
      </c>
      <c r="G14" s="65" t="s">
        <v>372</v>
      </c>
      <c r="H14" s="65" t="s">
        <v>372</v>
      </c>
      <c r="I14" s="65" t="s">
        <v>372</v>
      </c>
      <c r="J14" s="65" t="s">
        <v>372</v>
      </c>
      <c r="K14" s="65" t="s">
        <v>372</v>
      </c>
      <c r="L14" s="65" t="s">
        <v>372</v>
      </c>
    </row>
    <row r="15" spans="1:12" ht="13.5" customHeight="1">
      <c r="A15" s="7"/>
      <c r="B15" s="7"/>
      <c r="C15" s="8" t="s">
        <v>1</v>
      </c>
      <c r="D15" s="65" t="s">
        <v>372</v>
      </c>
      <c r="E15" s="65" t="s">
        <v>372</v>
      </c>
      <c r="F15" s="65" t="s">
        <v>372</v>
      </c>
      <c r="G15" s="65" t="s">
        <v>372</v>
      </c>
      <c r="H15" s="65" t="s">
        <v>372</v>
      </c>
      <c r="I15" s="65" t="s">
        <v>372</v>
      </c>
      <c r="J15" s="65" t="s">
        <v>372</v>
      </c>
      <c r="K15" s="65" t="s">
        <v>372</v>
      </c>
      <c r="L15" s="65" t="s">
        <v>372</v>
      </c>
    </row>
    <row r="16" spans="1:12">
      <c r="A16" s="59"/>
      <c r="B16" s="60" t="s">
        <v>10</v>
      </c>
      <c r="C16" s="59"/>
      <c r="D16" s="64" t="s">
        <v>372</v>
      </c>
      <c r="E16" s="64" t="s">
        <v>372</v>
      </c>
      <c r="F16" s="64" t="s">
        <v>372</v>
      </c>
      <c r="G16" s="64" t="s">
        <v>372</v>
      </c>
      <c r="H16" s="64" t="s">
        <v>372</v>
      </c>
      <c r="I16" s="64" t="s">
        <v>372</v>
      </c>
      <c r="J16" s="64" t="s">
        <v>372</v>
      </c>
      <c r="K16" s="64" t="s">
        <v>372</v>
      </c>
      <c r="L16" s="64" t="s">
        <v>372</v>
      </c>
    </row>
    <row r="17" spans="1:12">
      <c r="A17" s="7"/>
      <c r="B17" s="7"/>
      <c r="C17" s="8" t="s">
        <v>119</v>
      </c>
      <c r="D17" s="65" t="s">
        <v>372</v>
      </c>
      <c r="E17" s="65" t="s">
        <v>372</v>
      </c>
      <c r="F17" s="65" t="s">
        <v>372</v>
      </c>
      <c r="G17" s="65" t="s">
        <v>372</v>
      </c>
      <c r="H17" s="65" t="s">
        <v>372</v>
      </c>
      <c r="I17" s="65" t="s">
        <v>372</v>
      </c>
      <c r="J17" s="65" t="s">
        <v>372</v>
      </c>
      <c r="K17" s="65" t="s">
        <v>372</v>
      </c>
      <c r="L17" s="65" t="s">
        <v>372</v>
      </c>
    </row>
    <row r="18" spans="1:12">
      <c r="A18" s="7"/>
      <c r="B18" s="7"/>
      <c r="C18" s="8" t="s">
        <v>12</v>
      </c>
      <c r="D18" s="65" t="s">
        <v>372</v>
      </c>
      <c r="E18" s="65" t="s">
        <v>372</v>
      </c>
      <c r="F18" s="65" t="s">
        <v>372</v>
      </c>
      <c r="G18" s="65" t="s">
        <v>372</v>
      </c>
      <c r="H18" s="65" t="s">
        <v>372</v>
      </c>
      <c r="I18" s="65" t="s">
        <v>372</v>
      </c>
      <c r="J18" s="65" t="s">
        <v>372</v>
      </c>
      <c r="K18" s="65" t="s">
        <v>372</v>
      </c>
      <c r="L18" s="65" t="s">
        <v>372</v>
      </c>
    </row>
    <row r="19" spans="1:12">
      <c r="A19" s="7"/>
      <c r="B19" s="7"/>
      <c r="C19" s="8" t="s">
        <v>299</v>
      </c>
      <c r="D19" s="65" t="s">
        <v>372</v>
      </c>
      <c r="E19" s="65" t="s">
        <v>372</v>
      </c>
      <c r="F19" s="65" t="s">
        <v>372</v>
      </c>
      <c r="G19" s="65" t="s">
        <v>372</v>
      </c>
      <c r="H19" s="65" t="s">
        <v>372</v>
      </c>
      <c r="I19" s="65" t="s">
        <v>372</v>
      </c>
      <c r="J19" s="65" t="s">
        <v>372</v>
      </c>
      <c r="K19" s="65" t="s">
        <v>372</v>
      </c>
      <c r="L19" s="65" t="s">
        <v>372</v>
      </c>
    </row>
    <row r="20" spans="1:12">
      <c r="A20" s="59"/>
      <c r="B20" s="60" t="s">
        <v>13</v>
      </c>
      <c r="C20" s="59"/>
      <c r="D20" s="64">
        <v>2.81727943766538</v>
      </c>
      <c r="E20" s="64">
        <v>2.8330719885489599</v>
      </c>
      <c r="F20" s="64">
        <v>2.84027904735298</v>
      </c>
      <c r="G20" s="64">
        <v>2.84703709304554</v>
      </c>
      <c r="H20" s="64">
        <v>2.8560393662784702</v>
      </c>
      <c r="I20" s="64">
        <v>2.8617172023537099</v>
      </c>
      <c r="J20" s="64">
        <v>0.59723673779150099</v>
      </c>
      <c r="K20" s="64">
        <v>0.60060405203329603</v>
      </c>
      <c r="L20" s="64">
        <v>0.59992762359943197</v>
      </c>
    </row>
    <row r="21" spans="1:12">
      <c r="A21" s="7"/>
      <c r="B21" s="7"/>
      <c r="C21" s="8" t="s">
        <v>142</v>
      </c>
      <c r="D21" s="65" t="s">
        <v>372</v>
      </c>
      <c r="E21" s="65" t="s">
        <v>372</v>
      </c>
      <c r="F21" s="65" t="s">
        <v>372</v>
      </c>
      <c r="G21" s="65" t="s">
        <v>372</v>
      </c>
      <c r="H21" s="65" t="s">
        <v>372</v>
      </c>
      <c r="I21" s="65" t="s">
        <v>372</v>
      </c>
      <c r="J21" s="65" t="s">
        <v>372</v>
      </c>
      <c r="K21" s="65" t="s">
        <v>372</v>
      </c>
      <c r="L21" s="65" t="s">
        <v>372</v>
      </c>
    </row>
    <row r="22" spans="1:12">
      <c r="A22" s="7"/>
      <c r="B22" s="7"/>
      <c r="C22" s="8" t="s">
        <v>20</v>
      </c>
      <c r="D22" s="65">
        <v>2.5643494958064599</v>
      </c>
      <c r="E22" s="65">
        <v>2.57969733083327</v>
      </c>
      <c r="F22" s="65">
        <v>2.5865157832160999</v>
      </c>
      <c r="G22" s="65">
        <v>2.5929059571005801</v>
      </c>
      <c r="H22" s="65">
        <v>2.6015494299880899</v>
      </c>
      <c r="I22" s="65">
        <v>2.6069017207033398</v>
      </c>
      <c r="J22" s="65">
        <v>0.57045770184927302</v>
      </c>
      <c r="K22" s="65">
        <v>0.57354710155245103</v>
      </c>
      <c r="L22" s="65">
        <v>0.57277957287222103</v>
      </c>
    </row>
    <row r="23" spans="1:12">
      <c r="A23" s="7"/>
      <c r="B23" s="7"/>
      <c r="C23" s="8" t="s">
        <v>21</v>
      </c>
      <c r="D23" s="65">
        <v>0.25292994185891299</v>
      </c>
      <c r="E23" s="65">
        <v>0.25337465771569301</v>
      </c>
      <c r="F23" s="65">
        <v>0.253763264136874</v>
      </c>
      <c r="G23" s="65">
        <v>0.25413113594495901</v>
      </c>
      <c r="H23" s="65">
        <v>0.25448993629038302</v>
      </c>
      <c r="I23" s="65">
        <v>0.25481548165037099</v>
      </c>
      <c r="J23" s="65">
        <v>2.6779035942228101E-2</v>
      </c>
      <c r="K23" s="65">
        <v>2.7056950480844999E-2</v>
      </c>
      <c r="L23" s="65">
        <v>2.71480507272111E-2</v>
      </c>
    </row>
    <row r="24" spans="1:12" s="102" customFormat="1">
      <c r="A24" s="101"/>
      <c r="B24" s="60" t="s">
        <v>349</v>
      </c>
      <c r="D24" s="64" t="s">
        <v>372</v>
      </c>
      <c r="E24" s="64" t="s">
        <v>372</v>
      </c>
      <c r="F24" s="64" t="s">
        <v>372</v>
      </c>
      <c r="G24" s="64" t="s">
        <v>372</v>
      </c>
      <c r="H24" s="64" t="s">
        <v>372</v>
      </c>
      <c r="I24" s="64" t="s">
        <v>372</v>
      </c>
      <c r="J24" s="64" t="s">
        <v>372</v>
      </c>
      <c r="K24" s="64" t="s">
        <v>372</v>
      </c>
      <c r="L24" s="64" t="s">
        <v>372</v>
      </c>
    </row>
    <row r="25" spans="1:12">
      <c r="A25" s="59"/>
      <c r="B25" s="60" t="s">
        <v>22</v>
      </c>
      <c r="C25" s="59"/>
      <c r="D25" s="64" t="s">
        <v>372</v>
      </c>
      <c r="E25" s="64" t="s">
        <v>372</v>
      </c>
      <c r="F25" s="64" t="s">
        <v>372</v>
      </c>
      <c r="G25" s="64" t="s">
        <v>372</v>
      </c>
      <c r="H25" s="64" t="s">
        <v>372</v>
      </c>
      <c r="I25" s="64" t="s">
        <v>372</v>
      </c>
      <c r="J25" s="64" t="s">
        <v>372</v>
      </c>
      <c r="K25" s="64" t="s">
        <v>372</v>
      </c>
      <c r="L25" s="64" t="s">
        <v>372</v>
      </c>
    </row>
    <row r="26" spans="1:12" s="103" customFormat="1">
      <c r="A26" s="7"/>
      <c r="B26" s="7"/>
      <c r="C26" s="8" t="s">
        <v>121</v>
      </c>
      <c r="D26" s="65" t="s">
        <v>372</v>
      </c>
      <c r="E26" s="65" t="s">
        <v>372</v>
      </c>
      <c r="F26" s="65" t="s">
        <v>372</v>
      </c>
      <c r="G26" s="65" t="s">
        <v>372</v>
      </c>
      <c r="H26" s="65" t="s">
        <v>372</v>
      </c>
      <c r="I26" s="65" t="s">
        <v>372</v>
      </c>
      <c r="J26" s="65" t="s">
        <v>372</v>
      </c>
      <c r="K26" s="65" t="s">
        <v>372</v>
      </c>
      <c r="L26" s="65" t="s">
        <v>372</v>
      </c>
    </row>
    <row r="27" spans="1:12" s="103" customFormat="1">
      <c r="A27" s="7"/>
      <c r="B27" s="7"/>
      <c r="C27" s="8" t="s">
        <v>23</v>
      </c>
      <c r="D27" s="65" t="s">
        <v>372</v>
      </c>
      <c r="E27" s="65" t="s">
        <v>372</v>
      </c>
      <c r="F27" s="65" t="s">
        <v>372</v>
      </c>
      <c r="G27" s="65" t="s">
        <v>372</v>
      </c>
      <c r="H27" s="65" t="s">
        <v>372</v>
      </c>
      <c r="I27" s="65" t="s">
        <v>372</v>
      </c>
      <c r="J27" s="65" t="s">
        <v>372</v>
      </c>
      <c r="K27" s="65" t="s">
        <v>372</v>
      </c>
      <c r="L27" s="65" t="s">
        <v>372</v>
      </c>
    </row>
    <row r="28" spans="1:12">
      <c r="A28" s="7"/>
      <c r="B28" s="7"/>
      <c r="C28" s="8" t="s">
        <v>24</v>
      </c>
      <c r="D28" s="65" t="s">
        <v>372</v>
      </c>
      <c r="E28" s="65" t="s">
        <v>372</v>
      </c>
      <c r="F28" s="65" t="s">
        <v>372</v>
      </c>
      <c r="G28" s="65" t="s">
        <v>372</v>
      </c>
      <c r="H28" s="65" t="s">
        <v>372</v>
      </c>
      <c r="I28" s="65" t="s">
        <v>372</v>
      </c>
      <c r="J28" s="65" t="s">
        <v>372</v>
      </c>
      <c r="K28" s="65" t="s">
        <v>372</v>
      </c>
      <c r="L28" s="65" t="s">
        <v>372</v>
      </c>
    </row>
    <row r="29" spans="1:12">
      <c r="A29" s="59"/>
      <c r="B29" s="60" t="s">
        <v>25</v>
      </c>
      <c r="C29" s="59"/>
      <c r="D29" s="64" t="s">
        <v>372</v>
      </c>
      <c r="E29" s="64" t="s">
        <v>372</v>
      </c>
      <c r="F29" s="64" t="s">
        <v>372</v>
      </c>
      <c r="G29" s="64" t="s">
        <v>372</v>
      </c>
      <c r="H29" s="64" t="s">
        <v>372</v>
      </c>
      <c r="I29" s="64" t="s">
        <v>372</v>
      </c>
      <c r="J29" s="64" t="s">
        <v>372</v>
      </c>
      <c r="K29" s="64" t="s">
        <v>372</v>
      </c>
      <c r="L29" s="64" t="s">
        <v>372</v>
      </c>
    </row>
    <row r="30" spans="1:12">
      <c r="A30" s="7"/>
      <c r="B30" s="7"/>
      <c r="C30" s="8" t="s">
        <v>26</v>
      </c>
      <c r="D30" s="65" t="s">
        <v>372</v>
      </c>
      <c r="E30" s="65" t="s">
        <v>372</v>
      </c>
      <c r="F30" s="65" t="s">
        <v>372</v>
      </c>
      <c r="G30" s="65" t="s">
        <v>372</v>
      </c>
      <c r="H30" s="65" t="s">
        <v>372</v>
      </c>
      <c r="I30" s="65" t="s">
        <v>372</v>
      </c>
      <c r="J30" s="65" t="s">
        <v>372</v>
      </c>
      <c r="K30" s="65" t="s">
        <v>372</v>
      </c>
      <c r="L30" s="65" t="s">
        <v>372</v>
      </c>
    </row>
    <row r="31" spans="1:12" s="103" customFormat="1">
      <c r="A31" s="7"/>
      <c r="B31" s="7"/>
      <c r="C31" s="8" t="s">
        <v>120</v>
      </c>
      <c r="D31" s="65" t="s">
        <v>372</v>
      </c>
      <c r="E31" s="65" t="s">
        <v>372</v>
      </c>
      <c r="F31" s="65" t="s">
        <v>372</v>
      </c>
      <c r="G31" s="65" t="s">
        <v>372</v>
      </c>
      <c r="H31" s="65" t="s">
        <v>372</v>
      </c>
      <c r="I31" s="65" t="s">
        <v>372</v>
      </c>
      <c r="J31" s="65" t="s">
        <v>372</v>
      </c>
      <c r="K31" s="65" t="s">
        <v>372</v>
      </c>
      <c r="L31" s="65" t="s">
        <v>372</v>
      </c>
    </row>
    <row r="32" spans="1:12" s="103" customFormat="1">
      <c r="A32" s="7"/>
      <c r="B32" s="7"/>
      <c r="C32" s="8" t="s">
        <v>29</v>
      </c>
      <c r="D32" s="65" t="s">
        <v>372</v>
      </c>
      <c r="E32" s="65" t="s">
        <v>372</v>
      </c>
      <c r="F32" s="65" t="s">
        <v>372</v>
      </c>
      <c r="G32" s="65" t="s">
        <v>372</v>
      </c>
      <c r="H32" s="65" t="s">
        <v>372</v>
      </c>
      <c r="I32" s="65" t="s">
        <v>372</v>
      </c>
      <c r="J32" s="65" t="s">
        <v>372</v>
      </c>
      <c r="K32" s="65" t="s">
        <v>372</v>
      </c>
      <c r="L32" s="65" t="s">
        <v>372</v>
      </c>
    </row>
    <row r="33" spans="1:12">
      <c r="A33" s="7"/>
      <c r="B33" s="7"/>
      <c r="C33" s="8" t="s">
        <v>122</v>
      </c>
      <c r="D33" s="65" t="s">
        <v>372</v>
      </c>
      <c r="E33" s="65" t="s">
        <v>372</v>
      </c>
      <c r="F33" s="65" t="s">
        <v>372</v>
      </c>
      <c r="G33" s="65" t="s">
        <v>372</v>
      </c>
      <c r="H33" s="65" t="s">
        <v>372</v>
      </c>
      <c r="I33" s="65" t="s">
        <v>372</v>
      </c>
      <c r="J33" s="65" t="s">
        <v>372</v>
      </c>
      <c r="K33" s="65" t="s">
        <v>372</v>
      </c>
      <c r="L33" s="65" t="s">
        <v>372</v>
      </c>
    </row>
    <row r="34" spans="1:12">
      <c r="A34" s="7"/>
      <c r="B34" s="7"/>
      <c r="C34" s="8" t="s">
        <v>123</v>
      </c>
      <c r="D34" s="65" t="s">
        <v>372</v>
      </c>
      <c r="E34" s="65" t="s">
        <v>372</v>
      </c>
      <c r="F34" s="65" t="s">
        <v>372</v>
      </c>
      <c r="G34" s="65" t="s">
        <v>372</v>
      </c>
      <c r="H34" s="65" t="s">
        <v>372</v>
      </c>
      <c r="I34" s="65" t="s">
        <v>372</v>
      </c>
      <c r="J34" s="65" t="s">
        <v>372</v>
      </c>
      <c r="K34" s="65" t="s">
        <v>372</v>
      </c>
      <c r="L34" s="65" t="s">
        <v>372</v>
      </c>
    </row>
    <row r="35" spans="1:12">
      <c r="A35" s="7"/>
      <c r="B35" s="7"/>
      <c r="C35" s="8" t="s">
        <v>27</v>
      </c>
      <c r="D35" s="65" t="s">
        <v>372</v>
      </c>
      <c r="E35" s="65" t="s">
        <v>372</v>
      </c>
      <c r="F35" s="65" t="s">
        <v>372</v>
      </c>
      <c r="G35" s="65" t="s">
        <v>372</v>
      </c>
      <c r="H35" s="65" t="s">
        <v>372</v>
      </c>
      <c r="I35" s="65" t="s">
        <v>372</v>
      </c>
      <c r="J35" s="65" t="s">
        <v>372</v>
      </c>
      <c r="K35" s="65" t="s">
        <v>372</v>
      </c>
      <c r="L35" s="65" t="s">
        <v>372</v>
      </c>
    </row>
    <row r="36" spans="1:12">
      <c r="A36" s="7"/>
      <c r="B36" s="7"/>
      <c r="C36" s="8" t="s">
        <v>28</v>
      </c>
      <c r="D36" s="65" t="s">
        <v>372</v>
      </c>
      <c r="E36" s="65" t="s">
        <v>372</v>
      </c>
      <c r="F36" s="65" t="s">
        <v>372</v>
      </c>
      <c r="G36" s="65" t="s">
        <v>372</v>
      </c>
      <c r="H36" s="65" t="s">
        <v>372</v>
      </c>
      <c r="I36" s="65" t="s">
        <v>372</v>
      </c>
      <c r="J36" s="65" t="s">
        <v>372</v>
      </c>
      <c r="K36" s="65" t="s">
        <v>372</v>
      </c>
      <c r="L36" s="65" t="s">
        <v>372</v>
      </c>
    </row>
    <row r="37" spans="1:12">
      <c r="A37" s="7"/>
      <c r="B37" s="7"/>
      <c r="C37" s="8" t="s">
        <v>30</v>
      </c>
      <c r="D37" s="65" t="s">
        <v>372</v>
      </c>
      <c r="E37" s="65" t="s">
        <v>372</v>
      </c>
      <c r="F37" s="65" t="s">
        <v>372</v>
      </c>
      <c r="G37" s="65" t="s">
        <v>372</v>
      </c>
      <c r="H37" s="65" t="s">
        <v>372</v>
      </c>
      <c r="I37" s="65" t="s">
        <v>372</v>
      </c>
      <c r="J37" s="65" t="s">
        <v>372</v>
      </c>
      <c r="K37" s="65" t="s">
        <v>372</v>
      </c>
      <c r="L37" s="65" t="s">
        <v>372</v>
      </c>
    </row>
    <row r="38" spans="1:12">
      <c r="A38" s="59"/>
      <c r="B38" s="60" t="s">
        <v>31</v>
      </c>
      <c r="C38" s="59"/>
      <c r="D38" s="64">
        <v>63.2</v>
      </c>
      <c r="E38" s="64">
        <v>63.2</v>
      </c>
      <c r="F38" s="64">
        <v>63.2</v>
      </c>
      <c r="G38" s="64">
        <v>63.2</v>
      </c>
      <c r="H38" s="64">
        <v>63.198487712665397</v>
      </c>
      <c r="I38" s="64">
        <v>63.198487712665397</v>
      </c>
      <c r="J38" s="64">
        <v>63.198487712665397</v>
      </c>
      <c r="K38" s="64">
        <v>148.158321361059</v>
      </c>
      <c r="L38" s="64">
        <v>101.66530056710801</v>
      </c>
    </row>
    <row r="39" spans="1:12">
      <c r="A39" s="7"/>
      <c r="B39" s="7"/>
      <c r="C39" s="8" t="s">
        <v>32</v>
      </c>
      <c r="D39" s="65" t="s">
        <v>372</v>
      </c>
      <c r="E39" s="65" t="s">
        <v>372</v>
      </c>
      <c r="F39" s="65" t="s">
        <v>372</v>
      </c>
      <c r="G39" s="65" t="s">
        <v>372</v>
      </c>
      <c r="H39" s="65" t="s">
        <v>372</v>
      </c>
      <c r="I39" s="65" t="s">
        <v>372</v>
      </c>
      <c r="J39" s="65" t="s">
        <v>372</v>
      </c>
      <c r="K39" s="65" t="s">
        <v>372</v>
      </c>
      <c r="L39" s="65" t="s">
        <v>372</v>
      </c>
    </row>
    <row r="40" spans="1:12">
      <c r="A40" s="7"/>
      <c r="B40" s="7"/>
      <c r="C40" s="8" t="s">
        <v>124</v>
      </c>
      <c r="D40" s="65" t="s">
        <v>372</v>
      </c>
      <c r="E40" s="65" t="s">
        <v>372</v>
      </c>
      <c r="F40" s="65" t="s">
        <v>372</v>
      </c>
      <c r="G40" s="65" t="s">
        <v>372</v>
      </c>
      <c r="H40" s="65" t="s">
        <v>372</v>
      </c>
      <c r="I40" s="65" t="s">
        <v>372</v>
      </c>
      <c r="J40" s="65" t="s">
        <v>372</v>
      </c>
      <c r="K40" s="65" t="s">
        <v>372</v>
      </c>
      <c r="L40" s="65" t="s">
        <v>372</v>
      </c>
    </row>
    <row r="41" spans="1:12">
      <c r="A41" s="7"/>
      <c r="B41" s="7"/>
      <c r="C41" s="8" t="s">
        <v>33</v>
      </c>
      <c r="D41" s="65">
        <v>63.2</v>
      </c>
      <c r="E41" s="65">
        <v>63.2</v>
      </c>
      <c r="F41" s="65">
        <v>63.2</v>
      </c>
      <c r="G41" s="65">
        <v>63.2</v>
      </c>
      <c r="H41" s="65">
        <v>63.198487712665397</v>
      </c>
      <c r="I41" s="65">
        <v>63.198487712665397</v>
      </c>
      <c r="J41" s="65">
        <v>63.198487712665397</v>
      </c>
      <c r="K41" s="65">
        <v>148.158321361059</v>
      </c>
      <c r="L41" s="65">
        <v>101.66530056710801</v>
      </c>
    </row>
    <row r="42" spans="1:12">
      <c r="A42" s="1" t="s">
        <v>147</v>
      </c>
      <c r="B42" s="1"/>
      <c r="C42" s="1"/>
      <c r="D42" s="63" t="s">
        <v>372</v>
      </c>
      <c r="E42" s="63" t="s">
        <v>372</v>
      </c>
      <c r="F42" s="63" t="s">
        <v>372</v>
      </c>
      <c r="G42" s="63" t="s">
        <v>372</v>
      </c>
      <c r="H42" s="63" t="s">
        <v>372</v>
      </c>
      <c r="I42" s="63" t="s">
        <v>372</v>
      </c>
      <c r="J42" s="63" t="s">
        <v>372</v>
      </c>
      <c r="K42" s="63" t="s">
        <v>372</v>
      </c>
      <c r="L42" s="63" t="s">
        <v>372</v>
      </c>
    </row>
    <row r="43" spans="1:12">
      <c r="A43" s="59"/>
      <c r="B43" s="60" t="s">
        <v>34</v>
      </c>
      <c r="C43" s="59"/>
      <c r="D43" s="64" t="s">
        <v>372</v>
      </c>
      <c r="E43" s="64" t="s">
        <v>372</v>
      </c>
      <c r="F43" s="64" t="s">
        <v>372</v>
      </c>
      <c r="G43" s="64" t="s">
        <v>372</v>
      </c>
      <c r="H43" s="64" t="s">
        <v>372</v>
      </c>
      <c r="I43" s="64" t="s">
        <v>372</v>
      </c>
      <c r="J43" s="64" t="s">
        <v>372</v>
      </c>
      <c r="K43" s="64" t="s">
        <v>372</v>
      </c>
      <c r="L43" s="64" t="s">
        <v>372</v>
      </c>
    </row>
    <row r="44" spans="1:12">
      <c r="A44" s="7"/>
      <c r="B44" s="7"/>
      <c r="C44" s="8" t="s">
        <v>35</v>
      </c>
      <c r="D44" s="65" t="s">
        <v>372</v>
      </c>
      <c r="E44" s="65" t="s">
        <v>372</v>
      </c>
      <c r="F44" s="65" t="s">
        <v>372</v>
      </c>
      <c r="G44" s="65" t="s">
        <v>372</v>
      </c>
      <c r="H44" s="65" t="s">
        <v>372</v>
      </c>
      <c r="I44" s="65" t="s">
        <v>372</v>
      </c>
      <c r="J44" s="65" t="s">
        <v>372</v>
      </c>
      <c r="K44" s="65" t="s">
        <v>372</v>
      </c>
      <c r="L44" s="65" t="s">
        <v>372</v>
      </c>
    </row>
    <row r="45" spans="1:12">
      <c r="A45" s="7"/>
      <c r="B45" s="7"/>
      <c r="C45" s="8" t="s">
        <v>36</v>
      </c>
      <c r="D45" s="65" t="s">
        <v>372</v>
      </c>
      <c r="E45" s="65" t="s">
        <v>372</v>
      </c>
      <c r="F45" s="65" t="s">
        <v>372</v>
      </c>
      <c r="G45" s="65" t="s">
        <v>372</v>
      </c>
      <c r="H45" s="65" t="s">
        <v>372</v>
      </c>
      <c r="I45" s="65" t="s">
        <v>372</v>
      </c>
      <c r="J45" s="65" t="s">
        <v>372</v>
      </c>
      <c r="K45" s="65" t="s">
        <v>372</v>
      </c>
      <c r="L45" s="65" t="s">
        <v>372</v>
      </c>
    </row>
    <row r="46" spans="1:12">
      <c r="A46" s="7"/>
      <c r="B46" s="7"/>
      <c r="C46" s="8" t="s">
        <v>125</v>
      </c>
      <c r="D46" s="65" t="s">
        <v>372</v>
      </c>
      <c r="E46" s="65" t="s">
        <v>372</v>
      </c>
      <c r="F46" s="65" t="s">
        <v>372</v>
      </c>
      <c r="G46" s="65" t="s">
        <v>372</v>
      </c>
      <c r="H46" s="65" t="s">
        <v>372</v>
      </c>
      <c r="I46" s="65" t="s">
        <v>372</v>
      </c>
      <c r="J46" s="65" t="s">
        <v>372</v>
      </c>
      <c r="K46" s="65" t="s">
        <v>372</v>
      </c>
      <c r="L46" s="65" t="s">
        <v>372</v>
      </c>
    </row>
    <row r="47" spans="1:12">
      <c r="A47" s="7"/>
      <c r="B47" s="7"/>
      <c r="C47" s="8" t="s">
        <v>37</v>
      </c>
      <c r="D47" s="65" t="s">
        <v>372</v>
      </c>
      <c r="E47" s="65" t="s">
        <v>372</v>
      </c>
      <c r="F47" s="65" t="s">
        <v>372</v>
      </c>
      <c r="G47" s="65" t="s">
        <v>372</v>
      </c>
      <c r="H47" s="65" t="s">
        <v>372</v>
      </c>
      <c r="I47" s="65" t="s">
        <v>372</v>
      </c>
      <c r="J47" s="65" t="s">
        <v>372</v>
      </c>
      <c r="K47" s="65" t="s">
        <v>372</v>
      </c>
      <c r="L47" s="65" t="s">
        <v>372</v>
      </c>
    </row>
    <row r="48" spans="1:12">
      <c r="A48" s="7"/>
      <c r="B48" s="7"/>
      <c r="C48" s="8" t="s">
        <v>38</v>
      </c>
      <c r="D48" s="65" t="s">
        <v>372</v>
      </c>
      <c r="E48" s="65" t="s">
        <v>372</v>
      </c>
      <c r="F48" s="65" t="s">
        <v>372</v>
      </c>
      <c r="G48" s="65" t="s">
        <v>372</v>
      </c>
      <c r="H48" s="65" t="s">
        <v>372</v>
      </c>
      <c r="I48" s="65" t="s">
        <v>372</v>
      </c>
      <c r="J48" s="65" t="s">
        <v>372</v>
      </c>
      <c r="K48" s="65" t="s">
        <v>372</v>
      </c>
      <c r="L48" s="65" t="s">
        <v>372</v>
      </c>
    </row>
    <row r="49" spans="1:12">
      <c r="A49" s="59"/>
      <c r="B49" s="60" t="s">
        <v>39</v>
      </c>
      <c r="C49" s="59"/>
      <c r="D49" s="64" t="s">
        <v>372</v>
      </c>
      <c r="E49" s="64" t="s">
        <v>372</v>
      </c>
      <c r="F49" s="64" t="s">
        <v>372</v>
      </c>
      <c r="G49" s="64" t="s">
        <v>372</v>
      </c>
      <c r="H49" s="64" t="s">
        <v>372</v>
      </c>
      <c r="I49" s="64" t="s">
        <v>372</v>
      </c>
      <c r="J49" s="64" t="s">
        <v>372</v>
      </c>
      <c r="K49" s="64" t="s">
        <v>372</v>
      </c>
      <c r="L49" s="64" t="s">
        <v>372</v>
      </c>
    </row>
    <row r="50" spans="1:12">
      <c r="A50" s="7"/>
      <c r="B50" s="7"/>
      <c r="C50" s="8" t="s">
        <v>40</v>
      </c>
      <c r="D50" s="65" t="s">
        <v>372</v>
      </c>
      <c r="E50" s="65" t="s">
        <v>372</v>
      </c>
      <c r="F50" s="65" t="s">
        <v>372</v>
      </c>
      <c r="G50" s="65" t="s">
        <v>372</v>
      </c>
      <c r="H50" s="65" t="s">
        <v>372</v>
      </c>
      <c r="I50" s="65" t="s">
        <v>372</v>
      </c>
      <c r="J50" s="65" t="s">
        <v>372</v>
      </c>
      <c r="K50" s="65" t="s">
        <v>372</v>
      </c>
      <c r="L50" s="65" t="s">
        <v>372</v>
      </c>
    </row>
    <row r="51" spans="1:12">
      <c r="A51" s="7"/>
      <c r="B51" s="7"/>
      <c r="C51" s="8" t="s">
        <v>41</v>
      </c>
      <c r="D51" s="65" t="s">
        <v>372</v>
      </c>
      <c r="E51" s="65" t="s">
        <v>372</v>
      </c>
      <c r="F51" s="65" t="s">
        <v>372</v>
      </c>
      <c r="G51" s="65" t="s">
        <v>372</v>
      </c>
      <c r="H51" s="65" t="s">
        <v>372</v>
      </c>
      <c r="I51" s="65" t="s">
        <v>372</v>
      </c>
      <c r="J51" s="65" t="s">
        <v>372</v>
      </c>
      <c r="K51" s="65" t="s">
        <v>372</v>
      </c>
      <c r="L51" s="65" t="s">
        <v>372</v>
      </c>
    </row>
    <row r="52" spans="1:12">
      <c r="A52" s="7"/>
      <c r="B52" s="7"/>
      <c r="C52" s="8" t="s">
        <v>42</v>
      </c>
      <c r="D52" s="65" t="s">
        <v>372</v>
      </c>
      <c r="E52" s="65" t="s">
        <v>372</v>
      </c>
      <c r="F52" s="65" t="s">
        <v>372</v>
      </c>
      <c r="G52" s="65" t="s">
        <v>372</v>
      </c>
      <c r="H52" s="65" t="s">
        <v>372</v>
      </c>
      <c r="I52" s="65" t="s">
        <v>372</v>
      </c>
      <c r="J52" s="65" t="s">
        <v>372</v>
      </c>
      <c r="K52" s="65" t="s">
        <v>372</v>
      </c>
      <c r="L52" s="65" t="s">
        <v>372</v>
      </c>
    </row>
    <row r="53" spans="1:12">
      <c r="A53" s="7"/>
      <c r="B53" s="7"/>
      <c r="C53" s="8" t="s">
        <v>43</v>
      </c>
      <c r="D53" s="65" t="s">
        <v>372</v>
      </c>
      <c r="E53" s="65" t="s">
        <v>372</v>
      </c>
      <c r="F53" s="65" t="s">
        <v>372</v>
      </c>
      <c r="G53" s="65" t="s">
        <v>372</v>
      </c>
      <c r="H53" s="65" t="s">
        <v>372</v>
      </c>
      <c r="I53" s="65" t="s">
        <v>372</v>
      </c>
      <c r="J53" s="65" t="s">
        <v>372</v>
      </c>
      <c r="K53" s="65" t="s">
        <v>372</v>
      </c>
      <c r="L53" s="65" t="s">
        <v>372</v>
      </c>
    </row>
    <row r="54" spans="1:12">
      <c r="A54" s="7"/>
      <c r="B54" s="7"/>
      <c r="C54" s="8" t="s">
        <v>44</v>
      </c>
      <c r="D54" s="65" t="s">
        <v>372</v>
      </c>
      <c r="E54" s="65" t="s">
        <v>372</v>
      </c>
      <c r="F54" s="65" t="s">
        <v>372</v>
      </c>
      <c r="G54" s="65" t="s">
        <v>372</v>
      </c>
      <c r="H54" s="65" t="s">
        <v>372</v>
      </c>
      <c r="I54" s="65" t="s">
        <v>372</v>
      </c>
      <c r="J54" s="65" t="s">
        <v>372</v>
      </c>
      <c r="K54" s="65" t="s">
        <v>372</v>
      </c>
      <c r="L54" s="65" t="s">
        <v>372</v>
      </c>
    </row>
    <row r="55" spans="1:12">
      <c r="A55" s="7"/>
      <c r="B55" s="7"/>
      <c r="C55" s="8" t="s">
        <v>45</v>
      </c>
      <c r="D55" s="65" t="s">
        <v>372</v>
      </c>
      <c r="E55" s="65" t="s">
        <v>372</v>
      </c>
      <c r="F55" s="65" t="s">
        <v>372</v>
      </c>
      <c r="G55" s="65" t="s">
        <v>372</v>
      </c>
      <c r="H55" s="65" t="s">
        <v>372</v>
      </c>
      <c r="I55" s="65" t="s">
        <v>372</v>
      </c>
      <c r="J55" s="65" t="s">
        <v>372</v>
      </c>
      <c r="K55" s="65" t="s">
        <v>372</v>
      </c>
      <c r="L55" s="65" t="s">
        <v>372</v>
      </c>
    </row>
    <row r="56" spans="1:12">
      <c r="A56" s="7"/>
      <c r="B56" s="7"/>
      <c r="C56" s="8" t="s">
        <v>46</v>
      </c>
      <c r="D56" s="65" t="s">
        <v>372</v>
      </c>
      <c r="E56" s="65" t="s">
        <v>372</v>
      </c>
      <c r="F56" s="65" t="s">
        <v>372</v>
      </c>
      <c r="G56" s="65" t="s">
        <v>372</v>
      </c>
      <c r="H56" s="65" t="s">
        <v>372</v>
      </c>
      <c r="I56" s="65" t="s">
        <v>372</v>
      </c>
      <c r="J56" s="65" t="s">
        <v>372</v>
      </c>
      <c r="K56" s="65" t="s">
        <v>372</v>
      </c>
      <c r="L56" s="65" t="s">
        <v>372</v>
      </c>
    </row>
    <row r="57" spans="1:12">
      <c r="A57" s="7"/>
      <c r="B57" s="7"/>
      <c r="C57" s="8" t="s">
        <v>126</v>
      </c>
      <c r="D57" s="65" t="s">
        <v>372</v>
      </c>
      <c r="E57" s="65" t="s">
        <v>372</v>
      </c>
      <c r="F57" s="65" t="s">
        <v>372</v>
      </c>
      <c r="G57" s="65" t="s">
        <v>372</v>
      </c>
      <c r="H57" s="65" t="s">
        <v>372</v>
      </c>
      <c r="I57" s="65" t="s">
        <v>372</v>
      </c>
      <c r="J57" s="65" t="s">
        <v>372</v>
      </c>
      <c r="K57" s="65" t="s">
        <v>372</v>
      </c>
      <c r="L57" s="65" t="s">
        <v>372</v>
      </c>
    </row>
    <row r="58" spans="1:12">
      <c r="A58" s="7"/>
      <c r="B58" s="7"/>
      <c r="C58" s="8" t="s">
        <v>47</v>
      </c>
      <c r="D58" s="65" t="s">
        <v>372</v>
      </c>
      <c r="E58" s="65" t="s">
        <v>372</v>
      </c>
      <c r="F58" s="65" t="s">
        <v>372</v>
      </c>
      <c r="G58" s="65" t="s">
        <v>372</v>
      </c>
      <c r="H58" s="65" t="s">
        <v>372</v>
      </c>
      <c r="I58" s="65" t="s">
        <v>372</v>
      </c>
      <c r="J58" s="65" t="s">
        <v>372</v>
      </c>
      <c r="K58" s="65" t="s">
        <v>372</v>
      </c>
      <c r="L58" s="65" t="s">
        <v>372</v>
      </c>
    </row>
    <row r="59" spans="1:12">
      <c r="A59" s="7"/>
      <c r="B59" s="7"/>
      <c r="C59" s="8" t="s">
        <v>127</v>
      </c>
      <c r="D59" s="65" t="s">
        <v>372</v>
      </c>
      <c r="E59" s="65" t="s">
        <v>372</v>
      </c>
      <c r="F59" s="65" t="s">
        <v>372</v>
      </c>
      <c r="G59" s="65" t="s">
        <v>372</v>
      </c>
      <c r="H59" s="65" t="s">
        <v>372</v>
      </c>
      <c r="I59" s="65" t="s">
        <v>372</v>
      </c>
      <c r="J59" s="65" t="s">
        <v>372</v>
      </c>
      <c r="K59" s="65" t="s">
        <v>372</v>
      </c>
      <c r="L59" s="65" t="s">
        <v>372</v>
      </c>
    </row>
    <row r="60" spans="1:12">
      <c r="A60" s="7"/>
      <c r="B60" s="7"/>
      <c r="C60" s="8" t="s">
        <v>128</v>
      </c>
      <c r="D60" s="65" t="s">
        <v>372</v>
      </c>
      <c r="E60" s="65" t="s">
        <v>372</v>
      </c>
      <c r="F60" s="65" t="s">
        <v>372</v>
      </c>
      <c r="G60" s="65" t="s">
        <v>372</v>
      </c>
      <c r="H60" s="65" t="s">
        <v>372</v>
      </c>
      <c r="I60" s="65" t="s">
        <v>372</v>
      </c>
      <c r="J60" s="65" t="s">
        <v>372</v>
      </c>
      <c r="K60" s="65" t="s">
        <v>372</v>
      </c>
      <c r="L60" s="65" t="s">
        <v>372</v>
      </c>
    </row>
    <row r="61" spans="1:12">
      <c r="A61" s="1" t="s">
        <v>148</v>
      </c>
      <c r="B61" s="1"/>
      <c r="C61" s="1"/>
      <c r="D61" s="63">
        <v>1.1310765166571699</v>
      </c>
      <c r="E61" s="63">
        <v>1.0913786609638401</v>
      </c>
      <c r="F61" s="63">
        <v>0.91007498948783405</v>
      </c>
      <c r="G61" s="63">
        <v>0.90838715755484001</v>
      </c>
      <c r="H61" s="63">
        <v>1.00806114248071</v>
      </c>
      <c r="I61" s="63">
        <v>1.1232914305102699</v>
      </c>
      <c r="J61" s="63">
        <v>0.85776482567580303</v>
      </c>
      <c r="K61" s="63">
        <v>0.93955231484065704</v>
      </c>
      <c r="L61" s="63">
        <v>1.2566281942942801</v>
      </c>
    </row>
    <row r="62" spans="1:12">
      <c r="A62" s="59"/>
      <c r="B62" s="60" t="s">
        <v>48</v>
      </c>
      <c r="C62" s="59"/>
      <c r="D62" s="64" t="s">
        <v>372</v>
      </c>
      <c r="E62" s="64" t="s">
        <v>372</v>
      </c>
      <c r="F62" s="64" t="s">
        <v>372</v>
      </c>
      <c r="G62" s="64" t="s">
        <v>372</v>
      </c>
      <c r="H62" s="64" t="s">
        <v>372</v>
      </c>
      <c r="I62" s="64" t="s">
        <v>372</v>
      </c>
      <c r="J62" s="64" t="s">
        <v>372</v>
      </c>
      <c r="K62" s="64" t="s">
        <v>372</v>
      </c>
      <c r="L62" s="64" t="s">
        <v>372</v>
      </c>
    </row>
    <row r="63" spans="1:12">
      <c r="A63" s="59"/>
      <c r="B63" s="60" t="s">
        <v>49</v>
      </c>
      <c r="C63" s="59"/>
      <c r="D63" s="64" t="s">
        <v>372</v>
      </c>
      <c r="E63" s="64" t="s">
        <v>372</v>
      </c>
      <c r="F63" s="64" t="s">
        <v>372</v>
      </c>
      <c r="G63" s="64" t="s">
        <v>372</v>
      </c>
      <c r="H63" s="64" t="s">
        <v>372</v>
      </c>
      <c r="I63" s="64" t="s">
        <v>372</v>
      </c>
      <c r="J63" s="64" t="s">
        <v>372</v>
      </c>
      <c r="K63" s="64" t="s">
        <v>372</v>
      </c>
      <c r="L63" s="64" t="s">
        <v>372</v>
      </c>
    </row>
    <row r="64" spans="1:12">
      <c r="A64" s="59"/>
      <c r="B64" s="60" t="s">
        <v>50</v>
      </c>
      <c r="C64" s="59"/>
      <c r="D64" s="64" t="s">
        <v>372</v>
      </c>
      <c r="E64" s="64" t="s">
        <v>372</v>
      </c>
      <c r="F64" s="64" t="s">
        <v>372</v>
      </c>
      <c r="G64" s="64" t="s">
        <v>372</v>
      </c>
      <c r="H64" s="64" t="s">
        <v>372</v>
      </c>
      <c r="I64" s="64" t="s">
        <v>372</v>
      </c>
      <c r="J64" s="64" t="s">
        <v>372</v>
      </c>
      <c r="K64" s="64" t="s">
        <v>372</v>
      </c>
      <c r="L64" s="64" t="s">
        <v>372</v>
      </c>
    </row>
    <row r="65" spans="1:12">
      <c r="A65" s="59"/>
      <c r="B65" s="60" t="s">
        <v>51</v>
      </c>
      <c r="C65" s="59"/>
      <c r="D65" s="64" t="s">
        <v>372</v>
      </c>
      <c r="E65" s="64" t="s">
        <v>372</v>
      </c>
      <c r="F65" s="64" t="s">
        <v>372</v>
      </c>
      <c r="G65" s="64" t="s">
        <v>372</v>
      </c>
      <c r="H65" s="64" t="s">
        <v>372</v>
      </c>
      <c r="I65" s="64" t="s">
        <v>372</v>
      </c>
      <c r="J65" s="64" t="s">
        <v>372</v>
      </c>
      <c r="K65" s="64" t="s">
        <v>372</v>
      </c>
      <c r="L65" s="64" t="s">
        <v>372</v>
      </c>
    </row>
    <row r="66" spans="1:12">
      <c r="A66" s="59"/>
      <c r="B66" s="60" t="s">
        <v>52</v>
      </c>
      <c r="C66" s="59"/>
      <c r="D66" s="64">
        <v>1.1310765166571699</v>
      </c>
      <c r="E66" s="64">
        <v>1.0913786609638401</v>
      </c>
      <c r="F66" s="64">
        <v>0.91007498948783405</v>
      </c>
      <c r="G66" s="64">
        <v>0.90838715755484001</v>
      </c>
      <c r="H66" s="64">
        <v>1.00806114248071</v>
      </c>
      <c r="I66" s="64">
        <v>1.1232914305102699</v>
      </c>
      <c r="J66" s="64">
        <v>0.85776482567580303</v>
      </c>
      <c r="K66" s="64">
        <v>0.93955231484065704</v>
      </c>
      <c r="L66" s="64">
        <v>1.2566281942942801</v>
      </c>
    </row>
    <row r="67" spans="1:12">
      <c r="A67" s="1" t="s">
        <v>149</v>
      </c>
      <c r="B67" s="1"/>
      <c r="C67" s="1"/>
      <c r="D67" s="63">
        <v>0.570989046</v>
      </c>
      <c r="E67" s="63">
        <v>0.57267837908999997</v>
      </c>
      <c r="F67" s="63">
        <v>0.590549341765781</v>
      </c>
      <c r="G67" s="63">
        <v>0.60810918353999999</v>
      </c>
      <c r="H67" s="63">
        <v>0.73691865426927405</v>
      </c>
      <c r="I67" s="63">
        <v>1.6495970358062899</v>
      </c>
      <c r="J67" s="63">
        <v>1.7484397832397001</v>
      </c>
      <c r="K67" s="63">
        <v>1.59780729366231</v>
      </c>
      <c r="L67" s="63">
        <v>1.612160306282</v>
      </c>
    </row>
    <row r="68" spans="1:12">
      <c r="A68" s="59"/>
      <c r="B68" s="60" t="s">
        <v>54</v>
      </c>
      <c r="C68" s="59"/>
      <c r="D68" s="64" t="s">
        <v>372</v>
      </c>
      <c r="E68" s="64" t="s">
        <v>372</v>
      </c>
      <c r="F68" s="64" t="s">
        <v>372</v>
      </c>
      <c r="G68" s="64" t="s">
        <v>372</v>
      </c>
      <c r="H68" s="64" t="s">
        <v>372</v>
      </c>
      <c r="I68" s="64" t="s">
        <v>372</v>
      </c>
      <c r="J68" s="64" t="s">
        <v>372</v>
      </c>
      <c r="K68" s="64" t="s">
        <v>372</v>
      </c>
      <c r="L68" s="64" t="s">
        <v>372</v>
      </c>
    </row>
    <row r="69" spans="1:12">
      <c r="A69" s="59"/>
      <c r="B69" s="60" t="s">
        <v>55</v>
      </c>
      <c r="C69" s="59"/>
      <c r="D69" s="64" t="s">
        <v>372</v>
      </c>
      <c r="E69" s="64" t="s">
        <v>372</v>
      </c>
      <c r="F69" s="64" t="s">
        <v>372</v>
      </c>
      <c r="G69" s="64" t="s">
        <v>372</v>
      </c>
      <c r="H69" s="64" t="s">
        <v>372</v>
      </c>
      <c r="I69" s="64" t="s">
        <v>372</v>
      </c>
      <c r="J69" s="64" t="s">
        <v>372</v>
      </c>
      <c r="K69" s="64" t="s">
        <v>372</v>
      </c>
      <c r="L69" s="64" t="s">
        <v>372</v>
      </c>
    </row>
    <row r="70" spans="1:12">
      <c r="A70" s="59"/>
      <c r="B70" s="60" t="s">
        <v>129</v>
      </c>
      <c r="C70" s="59"/>
      <c r="D70" s="64" t="s">
        <v>372</v>
      </c>
      <c r="E70" s="64" t="s">
        <v>372</v>
      </c>
      <c r="F70" s="64" t="s">
        <v>372</v>
      </c>
      <c r="G70" s="64" t="s">
        <v>372</v>
      </c>
      <c r="H70" s="64" t="s">
        <v>372</v>
      </c>
      <c r="I70" s="64" t="s">
        <v>372</v>
      </c>
      <c r="J70" s="64" t="s">
        <v>372</v>
      </c>
      <c r="K70" s="64" t="s">
        <v>372</v>
      </c>
      <c r="L70" s="64" t="s">
        <v>372</v>
      </c>
    </row>
    <row r="71" spans="1:12">
      <c r="A71" s="59"/>
      <c r="B71" s="60" t="s">
        <v>56</v>
      </c>
      <c r="C71" s="59"/>
      <c r="D71" s="64" t="s">
        <v>372</v>
      </c>
      <c r="E71" s="64" t="s">
        <v>372</v>
      </c>
      <c r="F71" s="64" t="s">
        <v>372</v>
      </c>
      <c r="G71" s="64" t="s">
        <v>372</v>
      </c>
      <c r="H71" s="64" t="s">
        <v>372</v>
      </c>
      <c r="I71" s="64" t="s">
        <v>372</v>
      </c>
      <c r="J71" s="64" t="s">
        <v>372</v>
      </c>
      <c r="K71" s="64" t="s">
        <v>372</v>
      </c>
      <c r="L71" s="64" t="s">
        <v>372</v>
      </c>
    </row>
    <row r="72" spans="1:12">
      <c r="A72" s="7"/>
      <c r="B72" s="13"/>
      <c r="C72" s="8" t="s">
        <v>57</v>
      </c>
      <c r="D72" s="65" t="s">
        <v>372</v>
      </c>
      <c r="E72" s="65" t="s">
        <v>372</v>
      </c>
      <c r="F72" s="65" t="s">
        <v>372</v>
      </c>
      <c r="G72" s="65" t="s">
        <v>372</v>
      </c>
      <c r="H72" s="65" t="s">
        <v>372</v>
      </c>
      <c r="I72" s="65" t="s">
        <v>372</v>
      </c>
      <c r="J72" s="65" t="s">
        <v>372</v>
      </c>
      <c r="K72" s="65" t="s">
        <v>372</v>
      </c>
      <c r="L72" s="65" t="s">
        <v>372</v>
      </c>
    </row>
    <row r="73" spans="1:12">
      <c r="A73" s="7"/>
      <c r="B73" s="13"/>
      <c r="C73" s="8" t="s">
        <v>62</v>
      </c>
      <c r="D73" s="65" t="s">
        <v>372</v>
      </c>
      <c r="E73" s="65" t="s">
        <v>372</v>
      </c>
      <c r="F73" s="65" t="s">
        <v>372</v>
      </c>
      <c r="G73" s="65" t="s">
        <v>372</v>
      </c>
      <c r="H73" s="65" t="s">
        <v>372</v>
      </c>
      <c r="I73" s="65" t="s">
        <v>372</v>
      </c>
      <c r="J73" s="65" t="s">
        <v>372</v>
      </c>
      <c r="K73" s="65" t="s">
        <v>372</v>
      </c>
      <c r="L73" s="65" t="s">
        <v>372</v>
      </c>
    </row>
    <row r="74" spans="1:12">
      <c r="A74" s="7"/>
      <c r="B74" s="7"/>
      <c r="C74" s="8" t="s">
        <v>58</v>
      </c>
      <c r="D74" s="65" t="s">
        <v>372</v>
      </c>
      <c r="E74" s="65" t="s">
        <v>372</v>
      </c>
      <c r="F74" s="65" t="s">
        <v>372</v>
      </c>
      <c r="G74" s="65" t="s">
        <v>372</v>
      </c>
      <c r="H74" s="65" t="s">
        <v>372</v>
      </c>
      <c r="I74" s="65" t="s">
        <v>372</v>
      </c>
      <c r="J74" s="65" t="s">
        <v>372</v>
      </c>
      <c r="K74" s="65" t="s">
        <v>372</v>
      </c>
      <c r="L74" s="65" t="s">
        <v>372</v>
      </c>
    </row>
    <row r="75" spans="1:12">
      <c r="A75" s="7"/>
      <c r="B75" s="7"/>
      <c r="C75" s="8" t="s">
        <v>59</v>
      </c>
      <c r="D75" s="65" t="s">
        <v>372</v>
      </c>
      <c r="E75" s="65" t="s">
        <v>372</v>
      </c>
      <c r="F75" s="65" t="s">
        <v>372</v>
      </c>
      <c r="G75" s="65" t="s">
        <v>372</v>
      </c>
      <c r="H75" s="65" t="s">
        <v>372</v>
      </c>
      <c r="I75" s="65" t="s">
        <v>372</v>
      </c>
      <c r="J75" s="65" t="s">
        <v>372</v>
      </c>
      <c r="K75" s="65" t="s">
        <v>372</v>
      </c>
      <c r="L75" s="65" t="s">
        <v>372</v>
      </c>
    </row>
    <row r="76" spans="1:12">
      <c r="A76" s="7"/>
      <c r="B76" s="7"/>
      <c r="C76" s="8" t="s">
        <v>60</v>
      </c>
      <c r="D76" s="65" t="s">
        <v>372</v>
      </c>
      <c r="E76" s="65" t="s">
        <v>372</v>
      </c>
      <c r="F76" s="65" t="s">
        <v>372</v>
      </c>
      <c r="G76" s="65" t="s">
        <v>372</v>
      </c>
      <c r="H76" s="65" t="s">
        <v>372</v>
      </c>
      <c r="I76" s="65" t="s">
        <v>372</v>
      </c>
      <c r="J76" s="65" t="s">
        <v>372</v>
      </c>
      <c r="K76" s="65" t="s">
        <v>372</v>
      </c>
      <c r="L76" s="65" t="s">
        <v>372</v>
      </c>
    </row>
    <row r="77" spans="1:12">
      <c r="A77" s="7"/>
      <c r="B77" s="7"/>
      <c r="C77" s="8" t="s">
        <v>61</v>
      </c>
      <c r="D77" s="65" t="s">
        <v>372</v>
      </c>
      <c r="E77" s="65" t="s">
        <v>372</v>
      </c>
      <c r="F77" s="65" t="s">
        <v>372</v>
      </c>
      <c r="G77" s="65" t="s">
        <v>372</v>
      </c>
      <c r="H77" s="65" t="s">
        <v>372</v>
      </c>
      <c r="I77" s="65" t="s">
        <v>372</v>
      </c>
      <c r="J77" s="65" t="s">
        <v>372</v>
      </c>
      <c r="K77" s="65" t="s">
        <v>372</v>
      </c>
      <c r="L77" s="65" t="s">
        <v>372</v>
      </c>
    </row>
    <row r="78" spans="1:12">
      <c r="A78" s="7"/>
      <c r="B78" s="7"/>
      <c r="C78" s="8" t="s">
        <v>63</v>
      </c>
      <c r="D78" s="65" t="s">
        <v>372</v>
      </c>
      <c r="E78" s="65" t="s">
        <v>372</v>
      </c>
      <c r="F78" s="65" t="s">
        <v>372</v>
      </c>
      <c r="G78" s="65" t="s">
        <v>372</v>
      </c>
      <c r="H78" s="65" t="s">
        <v>372</v>
      </c>
      <c r="I78" s="65" t="s">
        <v>372</v>
      </c>
      <c r="J78" s="65" t="s">
        <v>372</v>
      </c>
      <c r="K78" s="65" t="s">
        <v>372</v>
      </c>
      <c r="L78" s="65" t="s">
        <v>372</v>
      </c>
    </row>
    <row r="79" spans="1:12">
      <c r="A79" s="59"/>
      <c r="B79" s="60" t="s">
        <v>64</v>
      </c>
      <c r="C79" s="59"/>
      <c r="D79" s="64">
        <v>0.43703211199999997</v>
      </c>
      <c r="E79" s="64">
        <v>0.43940560400000001</v>
      </c>
      <c r="F79" s="64">
        <v>0.44061486679578099</v>
      </c>
      <c r="G79" s="64">
        <v>0.44151675699999998</v>
      </c>
      <c r="H79" s="64">
        <v>0.50252093732427405</v>
      </c>
      <c r="I79" s="64">
        <v>0.50312501249999997</v>
      </c>
      <c r="J79" s="64">
        <v>0.48413742500000001</v>
      </c>
      <c r="K79" s="64">
        <v>0.48296784999999898</v>
      </c>
      <c r="L79" s="64">
        <v>0.48179858749999999</v>
      </c>
    </row>
    <row r="80" spans="1:12">
      <c r="A80" s="59"/>
      <c r="B80" s="60" t="s">
        <v>65</v>
      </c>
      <c r="C80" s="59"/>
      <c r="D80" s="64" t="s">
        <v>372</v>
      </c>
      <c r="E80" s="64" t="s">
        <v>372</v>
      </c>
      <c r="F80" s="64" t="s">
        <v>372</v>
      </c>
      <c r="G80" s="64" t="s">
        <v>372</v>
      </c>
      <c r="H80" s="64" t="s">
        <v>372</v>
      </c>
      <c r="I80" s="64" t="s">
        <v>372</v>
      </c>
      <c r="J80" s="64" t="s">
        <v>372</v>
      </c>
      <c r="K80" s="64" t="s">
        <v>372</v>
      </c>
      <c r="L80" s="64" t="s">
        <v>372</v>
      </c>
    </row>
    <row r="81" spans="1:12">
      <c r="A81" s="59"/>
      <c r="B81" s="60" t="s">
        <v>66</v>
      </c>
      <c r="C81" s="59"/>
      <c r="D81" s="64" t="s">
        <v>372</v>
      </c>
      <c r="E81" s="64" t="s">
        <v>372</v>
      </c>
      <c r="F81" s="64" t="s">
        <v>372</v>
      </c>
      <c r="G81" s="64" t="s">
        <v>372</v>
      </c>
      <c r="H81" s="64" t="s">
        <v>372</v>
      </c>
      <c r="I81" s="64" t="s">
        <v>372</v>
      </c>
      <c r="J81" s="64" t="s">
        <v>372</v>
      </c>
      <c r="K81" s="64" t="s">
        <v>372</v>
      </c>
      <c r="L81" s="64" t="s">
        <v>372</v>
      </c>
    </row>
    <row r="82" spans="1:12">
      <c r="A82" s="59"/>
      <c r="B82" s="60" t="s">
        <v>67</v>
      </c>
      <c r="C82" s="59"/>
      <c r="D82" s="64" t="s">
        <v>372</v>
      </c>
      <c r="E82" s="64" t="s">
        <v>372</v>
      </c>
      <c r="F82" s="64" t="s">
        <v>372</v>
      </c>
      <c r="G82" s="64" t="s">
        <v>372</v>
      </c>
      <c r="H82" s="64" t="s">
        <v>372</v>
      </c>
      <c r="I82" s="64" t="s">
        <v>372</v>
      </c>
      <c r="J82" s="64" t="s">
        <v>372</v>
      </c>
      <c r="K82" s="64" t="s">
        <v>372</v>
      </c>
      <c r="L82" s="64" t="s">
        <v>372</v>
      </c>
    </row>
    <row r="83" spans="1:12">
      <c r="A83" s="7"/>
      <c r="B83" s="13"/>
      <c r="C83" s="8" t="s">
        <v>68</v>
      </c>
      <c r="D83" s="65" t="s">
        <v>372</v>
      </c>
      <c r="E83" s="65" t="s">
        <v>372</v>
      </c>
      <c r="F83" s="65" t="s">
        <v>372</v>
      </c>
      <c r="G83" s="65" t="s">
        <v>372</v>
      </c>
      <c r="H83" s="65" t="s">
        <v>372</v>
      </c>
      <c r="I83" s="65" t="s">
        <v>372</v>
      </c>
      <c r="J83" s="65" t="s">
        <v>372</v>
      </c>
      <c r="K83" s="65" t="s">
        <v>372</v>
      </c>
      <c r="L83" s="65" t="s">
        <v>372</v>
      </c>
    </row>
    <row r="84" spans="1:12">
      <c r="A84" s="7"/>
      <c r="B84" s="13"/>
      <c r="C84" s="8" t="s">
        <v>69</v>
      </c>
      <c r="D84" s="65" t="s">
        <v>372</v>
      </c>
      <c r="E84" s="65" t="s">
        <v>372</v>
      </c>
      <c r="F84" s="65" t="s">
        <v>372</v>
      </c>
      <c r="G84" s="65" t="s">
        <v>372</v>
      </c>
      <c r="H84" s="65" t="s">
        <v>372</v>
      </c>
      <c r="I84" s="65" t="s">
        <v>372</v>
      </c>
      <c r="J84" s="65" t="s">
        <v>372</v>
      </c>
      <c r="K84" s="65" t="s">
        <v>372</v>
      </c>
      <c r="L84" s="65" t="s">
        <v>372</v>
      </c>
    </row>
    <row r="85" spans="1:12">
      <c r="A85" s="59"/>
      <c r="B85" s="60" t="s">
        <v>70</v>
      </c>
      <c r="C85" s="59"/>
      <c r="D85" s="64" t="s">
        <v>372</v>
      </c>
      <c r="E85" s="64" t="s">
        <v>372</v>
      </c>
      <c r="F85" s="64" t="s">
        <v>372</v>
      </c>
      <c r="G85" s="64" t="s">
        <v>372</v>
      </c>
      <c r="H85" s="64" t="s">
        <v>372</v>
      </c>
      <c r="I85" s="64" t="s">
        <v>372</v>
      </c>
      <c r="J85" s="64" t="s">
        <v>372</v>
      </c>
      <c r="K85" s="64" t="s">
        <v>372</v>
      </c>
      <c r="L85" s="64" t="s">
        <v>372</v>
      </c>
    </row>
    <row r="86" spans="1:12">
      <c r="A86" s="59"/>
      <c r="B86" s="60" t="s">
        <v>71</v>
      </c>
      <c r="C86" s="59"/>
      <c r="D86" s="64" t="s">
        <v>372</v>
      </c>
      <c r="E86" s="64" t="s">
        <v>372</v>
      </c>
      <c r="F86" s="64" t="s">
        <v>372</v>
      </c>
      <c r="G86" s="64" t="s">
        <v>372</v>
      </c>
      <c r="H86" s="64" t="s">
        <v>372</v>
      </c>
      <c r="I86" s="64" t="s">
        <v>372</v>
      </c>
      <c r="J86" s="64" t="s">
        <v>372</v>
      </c>
      <c r="K86" s="64" t="s">
        <v>372</v>
      </c>
      <c r="L86" s="64" t="s">
        <v>372</v>
      </c>
    </row>
    <row r="87" spans="1:12">
      <c r="A87" s="59"/>
      <c r="B87" s="60" t="s">
        <v>72</v>
      </c>
      <c r="C87" s="59"/>
      <c r="D87" s="64" t="s">
        <v>372</v>
      </c>
      <c r="E87" s="64" t="s">
        <v>372</v>
      </c>
      <c r="F87" s="64" t="s">
        <v>372</v>
      </c>
      <c r="G87" s="64" t="s">
        <v>372</v>
      </c>
      <c r="H87" s="64" t="s">
        <v>372</v>
      </c>
      <c r="I87" s="64" t="s">
        <v>372</v>
      </c>
      <c r="J87" s="64" t="s">
        <v>372</v>
      </c>
      <c r="K87" s="64" t="s">
        <v>372</v>
      </c>
      <c r="L87" s="64" t="s">
        <v>372</v>
      </c>
    </row>
    <row r="88" spans="1:12" s="103" customFormat="1">
      <c r="A88" s="7"/>
      <c r="B88" s="7"/>
      <c r="C88" s="8" t="s">
        <v>73</v>
      </c>
      <c r="D88" s="65" t="s">
        <v>372</v>
      </c>
      <c r="E88" s="65" t="s">
        <v>372</v>
      </c>
      <c r="F88" s="65" t="s">
        <v>372</v>
      </c>
      <c r="G88" s="65" t="s">
        <v>372</v>
      </c>
      <c r="H88" s="65" t="s">
        <v>372</v>
      </c>
      <c r="I88" s="65" t="s">
        <v>372</v>
      </c>
      <c r="J88" s="65" t="s">
        <v>372</v>
      </c>
      <c r="K88" s="65" t="s">
        <v>372</v>
      </c>
      <c r="L88" s="65" t="s">
        <v>372</v>
      </c>
    </row>
    <row r="89" spans="1:12" s="103" customFormat="1">
      <c r="A89" s="7"/>
      <c r="B89" s="7"/>
      <c r="C89" s="8" t="s">
        <v>130</v>
      </c>
      <c r="D89" s="65" t="s">
        <v>372</v>
      </c>
      <c r="E89" s="65" t="s">
        <v>372</v>
      </c>
      <c r="F89" s="65" t="s">
        <v>372</v>
      </c>
      <c r="G89" s="65" t="s">
        <v>372</v>
      </c>
      <c r="H89" s="65" t="s">
        <v>372</v>
      </c>
      <c r="I89" s="65" t="s">
        <v>372</v>
      </c>
      <c r="J89" s="65" t="s">
        <v>372</v>
      </c>
      <c r="K89" s="65" t="s">
        <v>372</v>
      </c>
      <c r="L89" s="65" t="s">
        <v>372</v>
      </c>
    </row>
    <row r="90" spans="1:12">
      <c r="A90" s="59"/>
      <c r="B90" s="60" t="s">
        <v>131</v>
      </c>
      <c r="C90" s="59"/>
      <c r="D90" s="64" t="s">
        <v>372</v>
      </c>
      <c r="E90" s="64" t="s">
        <v>372</v>
      </c>
      <c r="F90" s="64" t="s">
        <v>372</v>
      </c>
      <c r="G90" s="64" t="s">
        <v>372</v>
      </c>
      <c r="H90" s="64" t="s">
        <v>372</v>
      </c>
      <c r="I90" s="64" t="s">
        <v>372</v>
      </c>
      <c r="J90" s="64" t="s">
        <v>372</v>
      </c>
      <c r="K90" s="64" t="s">
        <v>372</v>
      </c>
      <c r="L90" s="64" t="s">
        <v>372</v>
      </c>
    </row>
    <row r="91" spans="1:12">
      <c r="A91" s="59"/>
      <c r="B91" s="60" t="s">
        <v>132</v>
      </c>
      <c r="C91" s="59"/>
      <c r="D91" s="64" t="s">
        <v>372</v>
      </c>
      <c r="E91" s="64" t="s">
        <v>372</v>
      </c>
      <c r="F91" s="64" t="s">
        <v>372</v>
      </c>
      <c r="G91" s="64" t="s">
        <v>372</v>
      </c>
      <c r="H91" s="64" t="s">
        <v>372</v>
      </c>
      <c r="I91" s="64" t="s">
        <v>372</v>
      </c>
      <c r="J91" s="64" t="s">
        <v>372</v>
      </c>
      <c r="K91" s="64" t="s">
        <v>372</v>
      </c>
      <c r="L91" s="64" t="s">
        <v>372</v>
      </c>
    </row>
    <row r="92" spans="1:12">
      <c r="A92" s="59"/>
      <c r="B92" s="60" t="s">
        <v>74</v>
      </c>
      <c r="C92" s="59"/>
      <c r="D92" s="64" t="s">
        <v>372</v>
      </c>
      <c r="E92" s="64" t="s">
        <v>372</v>
      </c>
      <c r="F92" s="64" t="s">
        <v>372</v>
      </c>
      <c r="G92" s="64" t="s">
        <v>372</v>
      </c>
      <c r="H92" s="64" t="s">
        <v>372</v>
      </c>
      <c r="I92" s="64" t="s">
        <v>372</v>
      </c>
      <c r="J92" s="64" t="s">
        <v>372</v>
      </c>
      <c r="K92" s="64" t="s">
        <v>372</v>
      </c>
      <c r="L92" s="64" t="s">
        <v>372</v>
      </c>
    </row>
    <row r="93" spans="1:12">
      <c r="A93" s="7"/>
      <c r="B93" s="7"/>
      <c r="C93" s="8" t="s">
        <v>75</v>
      </c>
      <c r="D93" s="65" t="s">
        <v>372</v>
      </c>
      <c r="E93" s="65" t="s">
        <v>372</v>
      </c>
      <c r="F93" s="65" t="s">
        <v>372</v>
      </c>
      <c r="G93" s="65" t="s">
        <v>372</v>
      </c>
      <c r="H93" s="65" t="s">
        <v>372</v>
      </c>
      <c r="I93" s="65" t="s">
        <v>372</v>
      </c>
      <c r="J93" s="65" t="s">
        <v>372</v>
      </c>
      <c r="K93" s="65" t="s">
        <v>372</v>
      </c>
      <c r="L93" s="65" t="s">
        <v>372</v>
      </c>
    </row>
    <row r="94" spans="1:12">
      <c r="A94" s="7"/>
      <c r="B94" s="7"/>
      <c r="C94" s="8" t="s">
        <v>76</v>
      </c>
      <c r="D94" s="65" t="s">
        <v>372</v>
      </c>
      <c r="E94" s="65" t="s">
        <v>372</v>
      </c>
      <c r="F94" s="65" t="s">
        <v>372</v>
      </c>
      <c r="G94" s="65" t="s">
        <v>372</v>
      </c>
      <c r="H94" s="65" t="s">
        <v>372</v>
      </c>
      <c r="I94" s="65" t="s">
        <v>372</v>
      </c>
      <c r="J94" s="65" t="s">
        <v>372</v>
      </c>
      <c r="K94" s="65" t="s">
        <v>372</v>
      </c>
      <c r="L94" s="65" t="s">
        <v>372</v>
      </c>
    </row>
    <row r="95" spans="1:12">
      <c r="A95" s="7"/>
      <c r="B95" s="7"/>
      <c r="C95" s="8" t="s">
        <v>133</v>
      </c>
      <c r="D95" s="65" t="s">
        <v>372</v>
      </c>
      <c r="E95" s="65" t="s">
        <v>372</v>
      </c>
      <c r="F95" s="65" t="s">
        <v>372</v>
      </c>
      <c r="G95" s="65" t="s">
        <v>372</v>
      </c>
      <c r="H95" s="65" t="s">
        <v>372</v>
      </c>
      <c r="I95" s="65" t="s">
        <v>372</v>
      </c>
      <c r="J95" s="65" t="s">
        <v>372</v>
      </c>
      <c r="K95" s="65" t="s">
        <v>372</v>
      </c>
      <c r="L95" s="65" t="s">
        <v>372</v>
      </c>
    </row>
    <row r="96" spans="1:12">
      <c r="A96" s="59"/>
      <c r="B96" s="60" t="s">
        <v>77</v>
      </c>
      <c r="C96" s="60"/>
      <c r="D96" s="64">
        <v>0.133956934</v>
      </c>
      <c r="E96" s="64">
        <v>0.13327277508999999</v>
      </c>
      <c r="F96" s="64">
        <v>0.14993447497000001</v>
      </c>
      <c r="G96" s="64">
        <v>0.16659242654</v>
      </c>
      <c r="H96" s="64">
        <v>0.234397716945</v>
      </c>
      <c r="I96" s="64">
        <v>1.1464720233062899</v>
      </c>
      <c r="J96" s="64">
        <v>1.2643023582396999</v>
      </c>
      <c r="K96" s="64">
        <v>1.1148394436623099</v>
      </c>
      <c r="L96" s="64">
        <v>1.1303617187820001</v>
      </c>
    </row>
    <row r="97" spans="1:12">
      <c r="A97" s="1" t="s">
        <v>150</v>
      </c>
      <c r="B97" s="1"/>
      <c r="C97" s="1"/>
      <c r="D97" s="63">
        <v>6.2229012764875198E-2</v>
      </c>
      <c r="E97" s="63">
        <v>6.43118872250001E-2</v>
      </c>
      <c r="F97" s="63">
        <v>7.7620044151874706E-2</v>
      </c>
      <c r="G97" s="63">
        <v>8.8209518027106595E-2</v>
      </c>
      <c r="H97" s="63">
        <v>0.100068981239076</v>
      </c>
      <c r="I97" s="63">
        <v>0.108594991305636</v>
      </c>
      <c r="J97" s="63">
        <v>0.10866936107085599</v>
      </c>
      <c r="K97" s="63">
        <v>0.10521518249626299</v>
      </c>
      <c r="L97" s="63">
        <v>0.111472905507133</v>
      </c>
    </row>
    <row r="98" spans="1:12">
      <c r="A98" s="59"/>
      <c r="B98" s="60" t="s">
        <v>297</v>
      </c>
      <c r="C98" s="59"/>
      <c r="D98" s="64" t="s">
        <v>372</v>
      </c>
      <c r="E98" s="64" t="s">
        <v>372</v>
      </c>
      <c r="F98" s="64" t="s">
        <v>372</v>
      </c>
      <c r="G98" s="64" t="s">
        <v>372</v>
      </c>
      <c r="H98" s="64" t="s">
        <v>372</v>
      </c>
      <c r="I98" s="64" t="s">
        <v>372</v>
      </c>
      <c r="J98" s="64" t="s">
        <v>372</v>
      </c>
      <c r="K98" s="64" t="s">
        <v>372</v>
      </c>
      <c r="L98" s="64" t="s">
        <v>372</v>
      </c>
    </row>
    <row r="99" spans="1:12" s="103" customFormat="1">
      <c r="A99" s="59"/>
      <c r="B99" s="60" t="s">
        <v>298</v>
      </c>
      <c r="C99" s="59"/>
      <c r="D99" s="64">
        <v>4.6643596021735699E-2</v>
      </c>
      <c r="E99" s="64">
        <v>5.69138971455177E-2</v>
      </c>
      <c r="F99" s="64">
        <v>6.7183770111081106E-2</v>
      </c>
      <c r="G99" s="64">
        <v>7.7453250544442506E-2</v>
      </c>
      <c r="H99" s="64">
        <v>8.7722370225811405E-2</v>
      </c>
      <c r="I99" s="64">
        <v>9.7991157594894795E-2</v>
      </c>
      <c r="J99" s="64">
        <v>9.5658188763171406E-2</v>
      </c>
      <c r="K99" s="64">
        <v>9.3325540082140904E-2</v>
      </c>
      <c r="L99" s="64">
        <v>9.0993182673506298E-2</v>
      </c>
    </row>
    <row r="100" spans="1:12">
      <c r="A100" s="59"/>
      <c r="B100" s="60" t="s">
        <v>300</v>
      </c>
      <c r="C100" s="59"/>
      <c r="D100" s="64">
        <v>5.3376682384383096E-7</v>
      </c>
      <c r="E100" s="64">
        <v>3.30833507164317E-7</v>
      </c>
      <c r="F100" s="64">
        <v>2.33924637620641E-7</v>
      </c>
      <c r="G100" s="64">
        <v>3.9342621141566598E-7</v>
      </c>
      <c r="H100" s="64">
        <v>4.4825676154951699E-7</v>
      </c>
      <c r="I100" s="64">
        <v>3.77674661797584E-7</v>
      </c>
      <c r="J100" s="64">
        <v>7.3918717927340098E-7</v>
      </c>
      <c r="K100" s="64">
        <v>6.5603478600253605E-7</v>
      </c>
      <c r="L100" s="64">
        <v>1.02067823810589E-6</v>
      </c>
    </row>
    <row r="101" spans="1:12">
      <c r="A101" s="59"/>
      <c r="B101" s="60" t="s">
        <v>301</v>
      </c>
      <c r="C101" s="59"/>
      <c r="D101" s="64">
        <v>8.2051392823156805E-7</v>
      </c>
      <c r="E101" s="64">
        <v>7.1213965599687296E-7</v>
      </c>
      <c r="F101" s="64">
        <v>7.2136748445561901E-7</v>
      </c>
      <c r="G101" s="64">
        <v>9.8175453790618508E-7</v>
      </c>
      <c r="H101" s="64">
        <v>9.7136564511818706E-7</v>
      </c>
      <c r="I101" s="64">
        <v>7.9422223664405795E-7</v>
      </c>
      <c r="J101" s="64">
        <v>1.0285665733912701E-6</v>
      </c>
      <c r="K101" s="64">
        <v>1.1429157579306601E-6</v>
      </c>
      <c r="L101" s="64">
        <v>9.91404702035535E-7</v>
      </c>
    </row>
    <row r="102" spans="1:12">
      <c r="A102" s="59"/>
      <c r="B102" s="60" t="s">
        <v>302</v>
      </c>
      <c r="C102" s="59"/>
      <c r="D102" s="64">
        <v>6.1689153361377994E-8</v>
      </c>
      <c r="E102" s="64">
        <v>6.1227160179050199E-8</v>
      </c>
      <c r="F102" s="64">
        <v>1.16547821507901E-7</v>
      </c>
      <c r="G102" s="64">
        <v>9.2088406938713994E-8</v>
      </c>
      <c r="H102" s="64">
        <v>2.4235281151259001E-7</v>
      </c>
      <c r="I102" s="64">
        <v>1.6388629959473401E-7</v>
      </c>
      <c r="J102" s="64">
        <v>9.7854158503493101E-8</v>
      </c>
      <c r="K102" s="64">
        <v>9.3847154620137698E-8</v>
      </c>
      <c r="L102" s="64">
        <v>9.5796808622137904E-8</v>
      </c>
    </row>
    <row r="103" spans="1:12">
      <c r="A103" s="59"/>
      <c r="B103" s="60" t="s">
        <v>303</v>
      </c>
      <c r="C103" s="59"/>
      <c r="D103" s="64">
        <v>1.7823136385664101E-9</v>
      </c>
      <c r="E103" s="64">
        <v>1.4928274881704302E-9</v>
      </c>
      <c r="F103" s="64">
        <v>1.3305272911089E-9</v>
      </c>
      <c r="G103" s="64">
        <v>2.7011467637984001E-9</v>
      </c>
      <c r="H103" s="64">
        <v>3.6066268399483901E-9</v>
      </c>
      <c r="I103" s="64">
        <v>3.4853459401475805E-9</v>
      </c>
      <c r="J103" s="64">
        <v>7.8670069105844203E-9</v>
      </c>
      <c r="K103" s="64">
        <v>7.7190890136009004E-9</v>
      </c>
      <c r="L103" s="64">
        <v>1.29424892802494E-8</v>
      </c>
    </row>
    <row r="104" spans="1:12">
      <c r="A104" s="59"/>
      <c r="B104" s="60" t="s">
        <v>304</v>
      </c>
      <c r="C104" s="59"/>
      <c r="D104" s="64">
        <v>6.1417871238495794E-8</v>
      </c>
      <c r="E104" s="64">
        <v>3.7017827071002598E-8</v>
      </c>
      <c r="F104" s="64">
        <v>2.5430874643899101E-8</v>
      </c>
      <c r="G104" s="64">
        <v>4.1517876756433802E-8</v>
      </c>
      <c r="H104" s="64">
        <v>4.5873576083573698E-8</v>
      </c>
      <c r="I104" s="64">
        <v>3.74427025357739E-8</v>
      </c>
      <c r="J104" s="64">
        <v>6.5291337777171804E-8</v>
      </c>
      <c r="K104" s="64">
        <v>5.2312414728035802E-8</v>
      </c>
      <c r="L104" s="64">
        <v>7.4257898531555304E-8</v>
      </c>
    </row>
    <row r="105" spans="1:12">
      <c r="A105" s="59"/>
      <c r="B105" s="60" t="s">
        <v>305</v>
      </c>
      <c r="C105" s="59"/>
      <c r="D105" s="64">
        <v>3.4830044404059202E-6</v>
      </c>
      <c r="E105" s="64">
        <v>3.1445243573040301E-6</v>
      </c>
      <c r="F105" s="64">
        <v>3.28317989228858E-6</v>
      </c>
      <c r="G105" s="64">
        <v>4.5788372383030403E-6</v>
      </c>
      <c r="H105" s="64">
        <v>5.0133397798137703E-6</v>
      </c>
      <c r="I105" s="64">
        <v>4.5642265664432899E-6</v>
      </c>
      <c r="J105" s="64">
        <v>5.8235227833489297E-6</v>
      </c>
      <c r="K105" s="64">
        <v>6.3593969304392697E-6</v>
      </c>
      <c r="L105" s="64">
        <v>5.4083871793113599E-6</v>
      </c>
    </row>
    <row r="106" spans="1:12">
      <c r="A106" s="59"/>
      <c r="B106" s="60" t="s">
        <v>306</v>
      </c>
      <c r="C106" s="59"/>
      <c r="D106" s="64">
        <v>1.1457253500956199E-5</v>
      </c>
      <c r="E106" s="64">
        <v>1.02474515904504E-5</v>
      </c>
      <c r="F106" s="64">
        <v>1.05869903677925E-5</v>
      </c>
      <c r="G106" s="64">
        <v>1.46252143072656E-5</v>
      </c>
      <c r="H106" s="64">
        <v>1.4931274694043201E-5</v>
      </c>
      <c r="I106" s="64">
        <v>1.2698678001679599E-5</v>
      </c>
      <c r="J106" s="64">
        <v>1.52465757887324E-5</v>
      </c>
      <c r="K106" s="64">
        <v>1.5743868915707701E-5</v>
      </c>
      <c r="L106" s="64">
        <v>1.27186473382286E-5</v>
      </c>
    </row>
    <row r="107" spans="1:12">
      <c r="A107" s="59"/>
      <c r="B107" s="60" t="s">
        <v>307</v>
      </c>
      <c r="C107" s="59"/>
      <c r="D107" s="64" t="s">
        <v>372</v>
      </c>
      <c r="E107" s="64" t="s">
        <v>372</v>
      </c>
      <c r="F107" s="64" t="s">
        <v>372</v>
      </c>
      <c r="G107" s="64" t="s">
        <v>372</v>
      </c>
      <c r="H107" s="64" t="s">
        <v>372</v>
      </c>
      <c r="I107" s="64" t="s">
        <v>372</v>
      </c>
      <c r="J107" s="64" t="s">
        <v>372</v>
      </c>
      <c r="K107" s="64" t="s">
        <v>372</v>
      </c>
      <c r="L107" s="64" t="s">
        <v>372</v>
      </c>
    </row>
    <row r="108" spans="1:12">
      <c r="A108" s="59"/>
      <c r="B108" s="60" t="s">
        <v>308</v>
      </c>
      <c r="C108" s="59"/>
      <c r="D108" s="64" t="s">
        <v>372</v>
      </c>
      <c r="E108" s="64" t="s">
        <v>372</v>
      </c>
      <c r="F108" s="64" t="s">
        <v>372</v>
      </c>
      <c r="G108" s="64" t="s">
        <v>372</v>
      </c>
      <c r="H108" s="64" t="s">
        <v>372</v>
      </c>
      <c r="I108" s="64" t="s">
        <v>372</v>
      </c>
      <c r="J108" s="64" t="s">
        <v>372</v>
      </c>
      <c r="K108" s="64" t="s">
        <v>372</v>
      </c>
      <c r="L108" s="64" t="s">
        <v>372</v>
      </c>
    </row>
    <row r="109" spans="1:12">
      <c r="A109" s="59"/>
      <c r="B109" s="60" t="s">
        <v>79</v>
      </c>
      <c r="C109" s="59"/>
      <c r="D109" s="64">
        <v>6.0295664489388504E-8</v>
      </c>
      <c r="E109" s="64">
        <v>4.8264848491023703E-8</v>
      </c>
      <c r="F109" s="64">
        <v>4.4765433494088301E-8</v>
      </c>
      <c r="G109" s="64">
        <v>5.4105883249351499E-8</v>
      </c>
      <c r="H109" s="64">
        <v>5.1508599098460502E-8</v>
      </c>
      <c r="I109" s="64">
        <v>4.0248345999099798E-8</v>
      </c>
      <c r="J109" s="64">
        <v>4.3846658345741199E-8</v>
      </c>
      <c r="K109" s="64">
        <v>4.0330158278069E-8</v>
      </c>
      <c r="L109" s="64">
        <v>2.8309030683793798E-8</v>
      </c>
    </row>
    <row r="110" spans="1:12">
      <c r="A110" s="59"/>
      <c r="B110" s="60" t="s">
        <v>309</v>
      </c>
      <c r="C110" s="59"/>
      <c r="D110" s="64" t="s">
        <v>372</v>
      </c>
      <c r="E110" s="64" t="s">
        <v>372</v>
      </c>
      <c r="F110" s="64" t="s">
        <v>372</v>
      </c>
      <c r="G110" s="64" t="s">
        <v>372</v>
      </c>
      <c r="H110" s="64" t="s">
        <v>372</v>
      </c>
      <c r="I110" s="64" t="s">
        <v>372</v>
      </c>
      <c r="J110" s="64" t="s">
        <v>372</v>
      </c>
      <c r="K110" s="64" t="s">
        <v>372</v>
      </c>
      <c r="L110" s="64" t="s">
        <v>372</v>
      </c>
    </row>
    <row r="111" spans="1:12">
      <c r="A111" s="59"/>
      <c r="B111" s="60" t="s">
        <v>310</v>
      </c>
      <c r="C111" s="59"/>
      <c r="D111" s="64" t="s">
        <v>372</v>
      </c>
      <c r="E111" s="64" t="s">
        <v>372</v>
      </c>
      <c r="F111" s="64" t="s">
        <v>372</v>
      </c>
      <c r="G111" s="64" t="s">
        <v>372</v>
      </c>
      <c r="H111" s="64" t="s">
        <v>372</v>
      </c>
      <c r="I111" s="64" t="s">
        <v>372</v>
      </c>
      <c r="J111" s="64" t="s">
        <v>372</v>
      </c>
      <c r="K111" s="64" t="s">
        <v>372</v>
      </c>
      <c r="L111" s="64" t="s">
        <v>372</v>
      </c>
    </row>
    <row r="112" spans="1:12">
      <c r="A112" s="59"/>
      <c r="B112" s="60" t="s">
        <v>80</v>
      </c>
      <c r="C112" s="59"/>
      <c r="D112" s="64">
        <v>1.5568937019443301E-2</v>
      </c>
      <c r="E112" s="64">
        <v>7.3834071277082101E-3</v>
      </c>
      <c r="F112" s="64">
        <v>1.04212605037545E-2</v>
      </c>
      <c r="G112" s="64">
        <v>1.07354978370555E-2</v>
      </c>
      <c r="H112" s="64">
        <v>1.23249034347706E-2</v>
      </c>
      <c r="I112" s="64">
        <v>1.05851538465807E-2</v>
      </c>
      <c r="J112" s="64">
        <v>1.2988119596198E-2</v>
      </c>
      <c r="K112" s="64">
        <v>1.18655459889152E-2</v>
      </c>
      <c r="L112" s="64">
        <v>2.04593724099419E-2</v>
      </c>
    </row>
    <row r="113" spans="1:12">
      <c r="A113" s="59"/>
      <c r="B113" s="60" t="s">
        <v>81</v>
      </c>
      <c r="C113" s="59"/>
      <c r="D113" s="64" t="s">
        <v>372</v>
      </c>
      <c r="E113" s="64" t="s">
        <v>372</v>
      </c>
      <c r="F113" s="64" t="s">
        <v>372</v>
      </c>
      <c r="G113" s="64" t="s">
        <v>372</v>
      </c>
      <c r="H113" s="64" t="s">
        <v>372</v>
      </c>
      <c r="I113" s="64" t="s">
        <v>372</v>
      </c>
      <c r="J113" s="64" t="s">
        <v>372</v>
      </c>
      <c r="K113" s="64" t="s">
        <v>372</v>
      </c>
      <c r="L113" s="64" t="s">
        <v>372</v>
      </c>
    </row>
    <row r="114" spans="1:12">
      <c r="A114" s="1" t="s">
        <v>151</v>
      </c>
      <c r="B114" s="1"/>
      <c r="C114" s="1"/>
      <c r="D114" s="63">
        <v>1.6918413252877101E-4</v>
      </c>
      <c r="E114" s="63">
        <v>9.7061683709884195E-4</v>
      </c>
      <c r="F114" s="63">
        <v>1.3602923822706699E-3</v>
      </c>
      <c r="G114" s="63">
        <v>2.38351541796771E-4</v>
      </c>
      <c r="H114" s="63">
        <v>1.6236481048826399E-6</v>
      </c>
      <c r="I114" s="63">
        <v>9.7418886292958305E-7</v>
      </c>
      <c r="J114" s="63" t="s">
        <v>372</v>
      </c>
      <c r="K114" s="63">
        <v>9.7418886292958305E-7</v>
      </c>
      <c r="L114" s="63" t="s">
        <v>372</v>
      </c>
    </row>
    <row r="115" spans="1:12">
      <c r="A115" s="59"/>
      <c r="B115" s="60" t="s">
        <v>82</v>
      </c>
      <c r="C115" s="59"/>
      <c r="D115" s="64" t="s">
        <v>372</v>
      </c>
      <c r="E115" s="64" t="s">
        <v>372</v>
      </c>
      <c r="F115" s="64" t="s">
        <v>372</v>
      </c>
      <c r="G115" s="64" t="s">
        <v>372</v>
      </c>
      <c r="H115" s="64" t="s">
        <v>372</v>
      </c>
      <c r="I115" s="64" t="s">
        <v>372</v>
      </c>
      <c r="J115" s="64" t="s">
        <v>372</v>
      </c>
      <c r="K115" s="64" t="s">
        <v>372</v>
      </c>
      <c r="L115" s="64" t="s">
        <v>372</v>
      </c>
    </row>
    <row r="116" spans="1:12">
      <c r="A116" s="59"/>
      <c r="B116" s="60" t="s">
        <v>83</v>
      </c>
      <c r="C116" s="59"/>
      <c r="D116" s="64" t="s">
        <v>372</v>
      </c>
      <c r="E116" s="64" t="s">
        <v>372</v>
      </c>
      <c r="F116" s="64" t="s">
        <v>372</v>
      </c>
      <c r="G116" s="64" t="s">
        <v>372</v>
      </c>
      <c r="H116" s="64" t="s">
        <v>372</v>
      </c>
      <c r="I116" s="64" t="s">
        <v>372</v>
      </c>
      <c r="J116" s="64" t="s">
        <v>372</v>
      </c>
      <c r="K116" s="64" t="s">
        <v>372</v>
      </c>
      <c r="L116" s="64" t="s">
        <v>372</v>
      </c>
    </row>
    <row r="117" spans="1:12">
      <c r="A117" s="7"/>
      <c r="B117" s="13"/>
      <c r="C117" s="8" t="s">
        <v>84</v>
      </c>
      <c r="D117" s="65" t="s">
        <v>372</v>
      </c>
      <c r="E117" s="65" t="s">
        <v>372</v>
      </c>
      <c r="F117" s="65" t="s">
        <v>372</v>
      </c>
      <c r="G117" s="65" t="s">
        <v>372</v>
      </c>
      <c r="H117" s="65" t="s">
        <v>372</v>
      </c>
      <c r="I117" s="65" t="s">
        <v>372</v>
      </c>
      <c r="J117" s="65" t="s">
        <v>372</v>
      </c>
      <c r="K117" s="65" t="s">
        <v>372</v>
      </c>
      <c r="L117" s="65" t="s">
        <v>372</v>
      </c>
    </row>
    <row r="118" spans="1:12">
      <c r="A118" s="7"/>
      <c r="B118" s="13"/>
      <c r="C118" s="8" t="s">
        <v>144</v>
      </c>
      <c r="D118" s="65" t="s">
        <v>372</v>
      </c>
      <c r="E118" s="65" t="s">
        <v>372</v>
      </c>
      <c r="F118" s="65" t="s">
        <v>372</v>
      </c>
      <c r="G118" s="65" t="s">
        <v>372</v>
      </c>
      <c r="H118" s="65" t="s">
        <v>372</v>
      </c>
      <c r="I118" s="65" t="s">
        <v>372</v>
      </c>
      <c r="J118" s="65" t="s">
        <v>372</v>
      </c>
      <c r="K118" s="65" t="s">
        <v>372</v>
      </c>
      <c r="L118" s="65" t="s">
        <v>372</v>
      </c>
    </row>
    <row r="119" spans="1:12">
      <c r="A119" s="7"/>
      <c r="B119" s="13"/>
      <c r="C119" s="8" t="s">
        <v>145</v>
      </c>
      <c r="D119" s="65" t="s">
        <v>372</v>
      </c>
      <c r="E119" s="65" t="s">
        <v>372</v>
      </c>
      <c r="F119" s="65" t="s">
        <v>372</v>
      </c>
      <c r="G119" s="65" t="s">
        <v>372</v>
      </c>
      <c r="H119" s="65" t="s">
        <v>372</v>
      </c>
      <c r="I119" s="65" t="s">
        <v>372</v>
      </c>
      <c r="J119" s="65" t="s">
        <v>372</v>
      </c>
      <c r="K119" s="65" t="s">
        <v>372</v>
      </c>
      <c r="L119" s="65" t="s">
        <v>372</v>
      </c>
    </row>
    <row r="120" spans="1:12">
      <c r="A120" s="7"/>
      <c r="B120" s="13"/>
      <c r="C120" s="8" t="s">
        <v>85</v>
      </c>
      <c r="D120" s="65" t="s">
        <v>372</v>
      </c>
      <c r="E120" s="65" t="s">
        <v>372</v>
      </c>
      <c r="F120" s="65" t="s">
        <v>372</v>
      </c>
      <c r="G120" s="65" t="s">
        <v>372</v>
      </c>
      <c r="H120" s="65" t="s">
        <v>372</v>
      </c>
      <c r="I120" s="65" t="s">
        <v>372</v>
      </c>
      <c r="J120" s="65" t="s">
        <v>372</v>
      </c>
      <c r="K120" s="65" t="s">
        <v>372</v>
      </c>
      <c r="L120" s="65" t="s">
        <v>372</v>
      </c>
    </row>
    <row r="121" spans="1:12">
      <c r="A121" s="7"/>
      <c r="B121" s="7"/>
      <c r="C121" s="8" t="s">
        <v>86</v>
      </c>
      <c r="D121" s="65" t="s">
        <v>372</v>
      </c>
      <c r="E121" s="65" t="s">
        <v>372</v>
      </c>
      <c r="F121" s="65" t="s">
        <v>372</v>
      </c>
      <c r="G121" s="65" t="s">
        <v>372</v>
      </c>
      <c r="H121" s="65" t="s">
        <v>372</v>
      </c>
      <c r="I121" s="65" t="s">
        <v>372</v>
      </c>
      <c r="J121" s="65" t="s">
        <v>372</v>
      </c>
      <c r="K121" s="65" t="s">
        <v>372</v>
      </c>
      <c r="L121" s="65" t="s">
        <v>372</v>
      </c>
    </row>
    <row r="122" spans="1:12" s="103" customFormat="1">
      <c r="A122" s="59"/>
      <c r="B122" s="109" t="s">
        <v>350</v>
      </c>
      <c r="C122" s="59"/>
      <c r="D122" s="64">
        <v>1.6918413252877101E-4</v>
      </c>
      <c r="E122" s="64">
        <v>9.7061683709884195E-4</v>
      </c>
      <c r="F122" s="64">
        <v>1.3602923822706699E-3</v>
      </c>
      <c r="G122" s="64">
        <v>2.38351541796771E-4</v>
      </c>
      <c r="H122" s="64">
        <v>1.6236481048826399E-6</v>
      </c>
      <c r="I122" s="64">
        <v>9.7418886292958305E-7</v>
      </c>
      <c r="J122" s="64" t="s">
        <v>372</v>
      </c>
      <c r="K122" s="64">
        <v>9.7418886292958305E-7</v>
      </c>
      <c r="L122" s="64" t="s">
        <v>372</v>
      </c>
    </row>
    <row r="123" spans="1:12">
      <c r="A123" s="1" t="s">
        <v>323</v>
      </c>
      <c r="B123" s="1"/>
      <c r="C123" s="1"/>
      <c r="D123" s="63">
        <v>8.8931817617985605</v>
      </c>
      <c r="E123" s="63">
        <v>9.1829791221201909</v>
      </c>
      <c r="F123" s="63">
        <v>9.1007131894513407</v>
      </c>
      <c r="G123" s="63">
        <v>9.1396190356181606</v>
      </c>
      <c r="H123" s="63">
        <v>9.1323609211433006</v>
      </c>
      <c r="I123" s="63">
        <v>9.0868081736376407</v>
      </c>
      <c r="J123" s="63">
        <v>1.5411211158917799</v>
      </c>
      <c r="K123" s="63">
        <v>1.39018140548152</v>
      </c>
      <c r="L123" s="63">
        <v>1.15228565550761</v>
      </c>
    </row>
    <row r="124" spans="1:12">
      <c r="A124" s="59"/>
      <c r="B124" s="60" t="s">
        <v>87</v>
      </c>
      <c r="C124" s="59"/>
      <c r="D124" s="64">
        <v>0.111532562374846</v>
      </c>
      <c r="E124" s="64">
        <v>0.29801359396857502</v>
      </c>
      <c r="F124" s="64">
        <v>0.27209093306306797</v>
      </c>
      <c r="G124" s="64">
        <v>0.29443347108651402</v>
      </c>
      <c r="H124" s="64">
        <v>0.24636022719629599</v>
      </c>
      <c r="I124" s="64">
        <v>0.27843382708637698</v>
      </c>
      <c r="J124" s="64">
        <v>0.29351315090881602</v>
      </c>
      <c r="K124" s="64">
        <v>0.275839403633522</v>
      </c>
      <c r="L124" s="64">
        <v>0.210039053677018</v>
      </c>
    </row>
    <row r="125" spans="1:12">
      <c r="A125" s="59"/>
      <c r="B125" s="60" t="s">
        <v>88</v>
      </c>
      <c r="C125" s="59"/>
      <c r="D125" s="64" t="s">
        <v>372</v>
      </c>
      <c r="E125" s="64" t="s">
        <v>372</v>
      </c>
      <c r="F125" s="64" t="s">
        <v>372</v>
      </c>
      <c r="G125" s="64" t="s">
        <v>372</v>
      </c>
      <c r="H125" s="64" t="s">
        <v>372</v>
      </c>
      <c r="I125" s="64" t="s">
        <v>372</v>
      </c>
      <c r="J125" s="64" t="s">
        <v>372</v>
      </c>
      <c r="K125" s="64" t="s">
        <v>372</v>
      </c>
      <c r="L125" s="64" t="s">
        <v>372</v>
      </c>
    </row>
    <row r="126" spans="1:12">
      <c r="A126" s="59"/>
      <c r="B126" s="60" t="s">
        <v>89</v>
      </c>
      <c r="C126" s="59"/>
      <c r="D126" s="64" t="s">
        <v>372</v>
      </c>
      <c r="E126" s="64" t="s">
        <v>372</v>
      </c>
      <c r="F126" s="64" t="s">
        <v>372</v>
      </c>
      <c r="G126" s="64" t="s">
        <v>372</v>
      </c>
      <c r="H126" s="64" t="s">
        <v>372</v>
      </c>
      <c r="I126" s="64" t="s">
        <v>372</v>
      </c>
      <c r="J126" s="64" t="s">
        <v>372</v>
      </c>
      <c r="K126" s="64" t="s">
        <v>372</v>
      </c>
      <c r="L126" s="64" t="s">
        <v>372</v>
      </c>
    </row>
    <row r="127" spans="1:12">
      <c r="A127" s="59"/>
      <c r="B127" s="60" t="s">
        <v>90</v>
      </c>
      <c r="C127" s="59"/>
      <c r="D127" s="64">
        <v>2.5078074986250001E-2</v>
      </c>
      <c r="E127" s="64">
        <v>1.835469075375E-2</v>
      </c>
      <c r="F127" s="64">
        <v>1.9626749122499999E-2</v>
      </c>
      <c r="G127" s="64">
        <v>3.9675871039999998E-2</v>
      </c>
      <c r="H127" s="64">
        <v>4.57076507225E-2</v>
      </c>
      <c r="I127" s="64">
        <v>1.7290113749999999E-2</v>
      </c>
      <c r="J127" s="64">
        <v>2.3597300246E-2</v>
      </c>
      <c r="K127" s="64">
        <v>2.3794901545999999E-2</v>
      </c>
      <c r="L127" s="64">
        <v>2.4469215982249999E-2</v>
      </c>
    </row>
    <row r="128" spans="1:12">
      <c r="A128" s="59"/>
      <c r="B128" s="60" t="s">
        <v>134</v>
      </c>
      <c r="C128" s="59"/>
      <c r="D128" s="64">
        <v>5.4009268357717701</v>
      </c>
      <c r="E128" s="64">
        <v>5.3965957748621198</v>
      </c>
      <c r="F128" s="64">
        <v>5.3973121719466999</v>
      </c>
      <c r="G128" s="64">
        <v>5.3980513082803103</v>
      </c>
      <c r="H128" s="64">
        <v>5.3988076919085604</v>
      </c>
      <c r="I128" s="64">
        <v>5.3995481794047597</v>
      </c>
      <c r="J128" s="64">
        <v>0.18029657630527299</v>
      </c>
      <c r="K128" s="64">
        <v>9.1099268123920399E-2</v>
      </c>
      <c r="L128" s="64">
        <v>5.1811450404421498E-2</v>
      </c>
    </row>
    <row r="129" spans="1:12">
      <c r="A129" s="59"/>
      <c r="B129" s="60" t="s">
        <v>135</v>
      </c>
      <c r="C129" s="59"/>
      <c r="D129" s="64" t="s">
        <v>372</v>
      </c>
      <c r="E129" s="64" t="s">
        <v>372</v>
      </c>
      <c r="F129" s="64" t="s">
        <v>372</v>
      </c>
      <c r="G129" s="64" t="s">
        <v>372</v>
      </c>
      <c r="H129" s="64" t="s">
        <v>372</v>
      </c>
      <c r="I129" s="64" t="s">
        <v>372</v>
      </c>
      <c r="J129" s="64" t="s">
        <v>372</v>
      </c>
      <c r="K129" s="64" t="s">
        <v>372</v>
      </c>
      <c r="L129" s="64" t="s">
        <v>372</v>
      </c>
    </row>
    <row r="130" spans="1:12">
      <c r="A130" s="59"/>
      <c r="B130" s="60" t="s">
        <v>91</v>
      </c>
      <c r="C130" s="59"/>
      <c r="D130" s="64">
        <v>7.6750656146929205E-2</v>
      </c>
      <c r="E130" s="64">
        <v>0.123115733205328</v>
      </c>
      <c r="F130" s="64">
        <v>0.12074543261211899</v>
      </c>
      <c r="G130" s="64">
        <v>0.12679197699449299</v>
      </c>
      <c r="H130" s="64">
        <v>0.12130566239034</v>
      </c>
      <c r="I130" s="64">
        <v>0.11405475052153</v>
      </c>
      <c r="J130" s="64">
        <v>0.135006084794943</v>
      </c>
      <c r="K130" s="64">
        <v>0.124944982883317</v>
      </c>
      <c r="L130" s="64">
        <v>2.06012599025483E-2</v>
      </c>
    </row>
    <row r="131" spans="1:12">
      <c r="A131" s="59"/>
      <c r="B131" s="60" t="s">
        <v>136</v>
      </c>
      <c r="C131" s="59"/>
      <c r="D131" s="64" t="s">
        <v>372</v>
      </c>
      <c r="E131" s="64" t="s">
        <v>372</v>
      </c>
      <c r="F131" s="64" t="s">
        <v>372</v>
      </c>
      <c r="G131" s="64" t="s">
        <v>372</v>
      </c>
      <c r="H131" s="64" t="s">
        <v>372</v>
      </c>
      <c r="I131" s="64" t="s">
        <v>372</v>
      </c>
      <c r="J131" s="64" t="s">
        <v>372</v>
      </c>
      <c r="K131" s="64" t="s">
        <v>372</v>
      </c>
      <c r="L131" s="64" t="s">
        <v>372</v>
      </c>
    </row>
    <row r="132" spans="1:12">
      <c r="A132" s="59"/>
      <c r="B132" s="60" t="s">
        <v>156</v>
      </c>
      <c r="C132" s="59"/>
      <c r="D132" s="64">
        <v>3.2788936325187699</v>
      </c>
      <c r="E132" s="64">
        <v>3.3468993293304199</v>
      </c>
      <c r="F132" s="64">
        <v>3.2909379027069501</v>
      </c>
      <c r="G132" s="64">
        <v>3.2806664082168502</v>
      </c>
      <c r="H132" s="64">
        <v>3.3201796889256001</v>
      </c>
      <c r="I132" s="64">
        <v>3.2774813028749699</v>
      </c>
      <c r="J132" s="64">
        <v>0.90870800363674997</v>
      </c>
      <c r="K132" s="64">
        <v>0.87450284929475997</v>
      </c>
      <c r="L132" s="64">
        <v>0.84536467554137695</v>
      </c>
    </row>
    <row r="133" spans="1:12">
      <c r="A133" s="1" t="s">
        <v>152</v>
      </c>
      <c r="B133" s="1"/>
      <c r="C133" s="1"/>
      <c r="D133" s="63">
        <v>16.971014119722199</v>
      </c>
      <c r="E133" s="63">
        <v>17.8802042928859</v>
      </c>
      <c r="F133" s="63">
        <v>18.0118281312302</v>
      </c>
      <c r="G133" s="63">
        <v>18.066843678047402</v>
      </c>
      <c r="H133" s="63">
        <v>18.2736378936333</v>
      </c>
      <c r="I133" s="63">
        <v>18.384612231118599</v>
      </c>
      <c r="J133" s="63">
        <v>18.1354999313719</v>
      </c>
      <c r="K133" s="63">
        <v>18.110208319925999</v>
      </c>
      <c r="L133" s="63">
        <v>16.816547550346499</v>
      </c>
    </row>
    <row r="134" spans="1:12">
      <c r="A134" s="59"/>
      <c r="B134" s="60" t="s">
        <v>92</v>
      </c>
      <c r="C134" s="59"/>
      <c r="D134" s="64" t="s">
        <v>372</v>
      </c>
      <c r="E134" s="64" t="s">
        <v>372</v>
      </c>
      <c r="F134" s="64" t="s">
        <v>372</v>
      </c>
      <c r="G134" s="64" t="s">
        <v>372</v>
      </c>
      <c r="H134" s="64" t="s">
        <v>372</v>
      </c>
      <c r="I134" s="64" t="s">
        <v>372</v>
      </c>
      <c r="J134" s="64" t="s">
        <v>372</v>
      </c>
      <c r="K134" s="64" t="s">
        <v>372</v>
      </c>
      <c r="L134" s="64" t="s">
        <v>372</v>
      </c>
    </row>
    <row r="135" spans="1:12">
      <c r="A135" s="59"/>
      <c r="B135" s="60" t="s">
        <v>93</v>
      </c>
      <c r="C135" s="59"/>
      <c r="D135" s="64">
        <v>15.5039297452432</v>
      </c>
      <c r="E135" s="64">
        <v>16.397686540922599</v>
      </c>
      <c r="F135" s="64">
        <v>16.510570707866101</v>
      </c>
      <c r="G135" s="64">
        <v>16.5446813373857</v>
      </c>
      <c r="H135" s="64">
        <v>16.666747397031401</v>
      </c>
      <c r="I135" s="64">
        <v>16.8235805734301</v>
      </c>
      <c r="J135" s="64">
        <v>16.806079322101802</v>
      </c>
      <c r="K135" s="64">
        <v>16.761632797526399</v>
      </c>
      <c r="L135" s="64">
        <v>15.6701992212419</v>
      </c>
    </row>
    <row r="136" spans="1:12" s="103" customFormat="1">
      <c r="A136" s="59"/>
      <c r="B136" s="60"/>
      <c r="C136" s="8" t="s">
        <v>333</v>
      </c>
      <c r="D136" s="65" t="s">
        <v>372</v>
      </c>
      <c r="E136" s="65" t="s">
        <v>372</v>
      </c>
      <c r="F136" s="65" t="s">
        <v>372</v>
      </c>
      <c r="G136" s="65" t="s">
        <v>372</v>
      </c>
      <c r="H136" s="65" t="s">
        <v>372</v>
      </c>
      <c r="I136" s="65" t="s">
        <v>372</v>
      </c>
      <c r="J136" s="65" t="s">
        <v>372</v>
      </c>
      <c r="K136" s="65" t="s">
        <v>372</v>
      </c>
      <c r="L136" s="65" t="s">
        <v>372</v>
      </c>
    </row>
    <row r="137" spans="1:12" s="103" customFormat="1">
      <c r="A137" s="59"/>
      <c r="B137" s="60"/>
      <c r="C137" s="8" t="s">
        <v>334</v>
      </c>
      <c r="D137" s="65">
        <v>12.820286413043499</v>
      </c>
      <c r="E137" s="65">
        <v>13.204233498023701</v>
      </c>
      <c r="F137" s="65">
        <v>13.440193873517799</v>
      </c>
      <c r="G137" s="65">
        <v>13.577951086956499</v>
      </c>
      <c r="H137" s="65">
        <v>13.836416353754901</v>
      </c>
      <c r="I137" s="65">
        <v>14.1276160079051</v>
      </c>
      <c r="J137" s="65">
        <v>14.2329798171937</v>
      </c>
      <c r="K137" s="65">
        <v>14.1934257658103</v>
      </c>
      <c r="L137" s="65">
        <v>13.9127965909091</v>
      </c>
    </row>
    <row r="138" spans="1:12">
      <c r="A138" s="7"/>
      <c r="B138" s="7"/>
      <c r="C138" s="8" t="s">
        <v>94</v>
      </c>
      <c r="D138" s="65" t="s">
        <v>372</v>
      </c>
      <c r="E138" s="65" t="s">
        <v>372</v>
      </c>
      <c r="F138" s="65" t="s">
        <v>372</v>
      </c>
      <c r="G138" s="65" t="s">
        <v>372</v>
      </c>
      <c r="H138" s="65" t="s">
        <v>372</v>
      </c>
      <c r="I138" s="65" t="s">
        <v>372</v>
      </c>
      <c r="J138" s="65" t="s">
        <v>372</v>
      </c>
      <c r="K138" s="65" t="s">
        <v>372</v>
      </c>
      <c r="L138" s="65" t="s">
        <v>372</v>
      </c>
    </row>
    <row r="139" spans="1:12">
      <c r="A139" s="7"/>
      <c r="B139" s="7"/>
      <c r="C139" s="8" t="s">
        <v>95</v>
      </c>
      <c r="D139" s="65">
        <v>2.6836433321997499</v>
      </c>
      <c r="E139" s="65">
        <v>3.1934530428988599</v>
      </c>
      <c r="F139" s="65">
        <v>3.07037683434835</v>
      </c>
      <c r="G139" s="65">
        <v>2.9667302504291402</v>
      </c>
      <c r="H139" s="65">
        <v>2.8303310432765101</v>
      </c>
      <c r="I139" s="65">
        <v>2.69596456552491</v>
      </c>
      <c r="J139" s="65">
        <v>2.5730995049081602</v>
      </c>
      <c r="K139" s="65">
        <v>2.5682070317161001</v>
      </c>
      <c r="L139" s="65">
        <v>1.7574026303327801</v>
      </c>
    </row>
    <row r="140" spans="1:12">
      <c r="A140" s="7"/>
      <c r="B140" s="7"/>
      <c r="C140" s="57" t="s">
        <v>157</v>
      </c>
      <c r="D140" s="65" t="s">
        <v>372</v>
      </c>
      <c r="E140" s="65" t="s">
        <v>372</v>
      </c>
      <c r="F140" s="65" t="s">
        <v>372</v>
      </c>
      <c r="G140" s="65" t="s">
        <v>372</v>
      </c>
      <c r="H140" s="65" t="s">
        <v>372</v>
      </c>
      <c r="I140" s="65" t="s">
        <v>372</v>
      </c>
      <c r="J140" s="65" t="s">
        <v>372</v>
      </c>
      <c r="K140" s="65" t="s">
        <v>372</v>
      </c>
      <c r="L140" s="65" t="s">
        <v>372</v>
      </c>
    </row>
    <row r="141" spans="1:12">
      <c r="A141" s="7"/>
      <c r="B141" s="7"/>
      <c r="C141" s="8" t="s">
        <v>137</v>
      </c>
      <c r="D141" s="65" t="s">
        <v>372</v>
      </c>
      <c r="E141" s="65" t="s">
        <v>372</v>
      </c>
      <c r="F141" s="65" t="s">
        <v>372</v>
      </c>
      <c r="G141" s="65" t="s">
        <v>372</v>
      </c>
      <c r="H141" s="65" t="s">
        <v>372</v>
      </c>
      <c r="I141" s="65" t="s">
        <v>372</v>
      </c>
      <c r="J141" s="65" t="s">
        <v>372</v>
      </c>
      <c r="K141" s="65" t="s">
        <v>372</v>
      </c>
      <c r="L141" s="65" t="s">
        <v>372</v>
      </c>
    </row>
    <row r="142" spans="1:12">
      <c r="A142" s="59"/>
      <c r="B142" s="60" t="s">
        <v>138</v>
      </c>
      <c r="C142" s="59"/>
      <c r="D142" s="64">
        <v>1.4670843744789801</v>
      </c>
      <c r="E142" s="64">
        <v>1.4825177519632999</v>
      </c>
      <c r="F142" s="64">
        <v>1.5012574233640501</v>
      </c>
      <c r="G142" s="64">
        <v>1.52216234066173</v>
      </c>
      <c r="H142" s="64">
        <v>1.60689049660184</v>
      </c>
      <c r="I142" s="64">
        <v>1.5610316576885901</v>
      </c>
      <c r="J142" s="64">
        <v>1.32942060927007</v>
      </c>
      <c r="K142" s="64">
        <v>1.3485755223996401</v>
      </c>
      <c r="L142" s="64">
        <v>1.1463483291045899</v>
      </c>
    </row>
    <row r="143" spans="1:12">
      <c r="A143" s="7"/>
      <c r="B143" s="7"/>
      <c r="C143" s="8" t="s">
        <v>98</v>
      </c>
      <c r="D143" s="65" t="s">
        <v>372</v>
      </c>
      <c r="E143" s="65" t="s">
        <v>372</v>
      </c>
      <c r="F143" s="65" t="s">
        <v>372</v>
      </c>
      <c r="G143" s="65" t="s">
        <v>372</v>
      </c>
      <c r="H143" s="65" t="s">
        <v>372</v>
      </c>
      <c r="I143" s="65" t="s">
        <v>372</v>
      </c>
      <c r="J143" s="65" t="s">
        <v>372</v>
      </c>
      <c r="K143" s="65" t="s">
        <v>372</v>
      </c>
      <c r="L143" s="65" t="s">
        <v>372</v>
      </c>
    </row>
    <row r="144" spans="1:12">
      <c r="A144" s="7"/>
      <c r="B144" s="7"/>
      <c r="C144" s="8" t="s">
        <v>96</v>
      </c>
      <c r="D144" s="65">
        <v>0.78893810847898205</v>
      </c>
      <c r="E144" s="65">
        <v>0.80209139496329795</v>
      </c>
      <c r="F144" s="65">
        <v>0.814621618364051</v>
      </c>
      <c r="G144" s="65">
        <v>0.82986297966172795</v>
      </c>
      <c r="H144" s="65">
        <v>0.90351558660184095</v>
      </c>
      <c r="I144" s="65">
        <v>0.85636809968859495</v>
      </c>
      <c r="J144" s="65">
        <v>0.86600281627006903</v>
      </c>
      <c r="K144" s="65">
        <v>0.88165160939963905</v>
      </c>
      <c r="L144" s="65">
        <v>0.67956241010458796</v>
      </c>
    </row>
    <row r="145" spans="1:12">
      <c r="A145" s="7"/>
      <c r="B145" s="7"/>
      <c r="C145" s="8" t="s">
        <v>351</v>
      </c>
      <c r="D145" s="65">
        <v>0.67814626600000005</v>
      </c>
      <c r="E145" s="65">
        <v>0.68042635699999998</v>
      </c>
      <c r="F145" s="65">
        <v>0.68663580499999999</v>
      </c>
      <c r="G145" s="65">
        <v>0.692299361</v>
      </c>
      <c r="H145" s="65">
        <v>0.70337490999999996</v>
      </c>
      <c r="I145" s="65">
        <v>0.70466355800000002</v>
      </c>
      <c r="J145" s="65">
        <v>0.46341779300000002</v>
      </c>
      <c r="K145" s="65">
        <v>0.46692391300000002</v>
      </c>
      <c r="L145" s="65">
        <v>0.46678591899999999</v>
      </c>
    </row>
    <row r="146" spans="1:12">
      <c r="A146" s="7"/>
      <c r="B146" s="7"/>
      <c r="C146" s="8" t="s">
        <v>97</v>
      </c>
      <c r="D146" s="65" t="s">
        <v>372</v>
      </c>
      <c r="E146" s="65" t="s">
        <v>372</v>
      </c>
      <c r="F146" s="65" t="s">
        <v>372</v>
      </c>
      <c r="G146" s="65" t="s">
        <v>372</v>
      </c>
      <c r="H146" s="65" t="s">
        <v>372</v>
      </c>
      <c r="I146" s="65" t="s">
        <v>372</v>
      </c>
      <c r="J146" s="65" t="s">
        <v>372</v>
      </c>
      <c r="K146" s="65" t="s">
        <v>372</v>
      </c>
      <c r="L146" s="65" t="s">
        <v>372</v>
      </c>
    </row>
    <row r="147" spans="1:12">
      <c r="A147" s="7"/>
      <c r="B147" s="7"/>
      <c r="C147" s="8" t="s">
        <v>139</v>
      </c>
      <c r="D147" s="65" t="s">
        <v>372</v>
      </c>
      <c r="E147" s="65" t="s">
        <v>372</v>
      </c>
      <c r="F147" s="65" t="s">
        <v>372</v>
      </c>
      <c r="G147" s="65" t="s">
        <v>372</v>
      </c>
      <c r="H147" s="65" t="s">
        <v>372</v>
      </c>
      <c r="I147" s="65" t="s">
        <v>372</v>
      </c>
      <c r="J147" s="65" t="s">
        <v>372</v>
      </c>
      <c r="K147" s="65" t="s">
        <v>372</v>
      </c>
      <c r="L147" s="65" t="s">
        <v>372</v>
      </c>
    </row>
    <row r="148" spans="1:12">
      <c r="A148" s="1" t="s">
        <v>153</v>
      </c>
      <c r="B148" s="1"/>
      <c r="C148" s="1"/>
      <c r="D148" s="63" t="s">
        <v>372</v>
      </c>
      <c r="E148" s="63" t="s">
        <v>372</v>
      </c>
      <c r="F148" s="63" t="s">
        <v>372</v>
      </c>
      <c r="G148" s="63" t="s">
        <v>372</v>
      </c>
      <c r="H148" s="63" t="s">
        <v>372</v>
      </c>
      <c r="I148" s="63" t="s">
        <v>372</v>
      </c>
      <c r="J148" s="63" t="s">
        <v>372</v>
      </c>
      <c r="K148" s="63" t="s">
        <v>372</v>
      </c>
      <c r="L148" s="63" t="s">
        <v>372</v>
      </c>
    </row>
    <row r="149" spans="1:12">
      <c r="A149" s="59"/>
      <c r="B149" s="60" t="s">
        <v>100</v>
      </c>
      <c r="C149" s="59"/>
      <c r="D149" s="64" t="s">
        <v>372</v>
      </c>
      <c r="E149" s="64" t="s">
        <v>372</v>
      </c>
      <c r="F149" s="64" t="s">
        <v>372</v>
      </c>
      <c r="G149" s="64" t="s">
        <v>372</v>
      </c>
      <c r="H149" s="64" t="s">
        <v>372</v>
      </c>
      <c r="I149" s="64" t="s">
        <v>372</v>
      </c>
      <c r="J149" s="64" t="s">
        <v>372</v>
      </c>
      <c r="K149" s="64" t="s">
        <v>372</v>
      </c>
      <c r="L149" s="64" t="s">
        <v>372</v>
      </c>
    </row>
    <row r="150" spans="1:12">
      <c r="A150" s="59"/>
      <c r="B150" s="60" t="s">
        <v>101</v>
      </c>
      <c r="C150" s="59"/>
      <c r="D150" s="64" t="s">
        <v>372</v>
      </c>
      <c r="E150" s="64" t="s">
        <v>372</v>
      </c>
      <c r="F150" s="64" t="s">
        <v>372</v>
      </c>
      <c r="G150" s="64" t="s">
        <v>372</v>
      </c>
      <c r="H150" s="64" t="s">
        <v>372</v>
      </c>
      <c r="I150" s="64" t="s">
        <v>372</v>
      </c>
      <c r="J150" s="64" t="s">
        <v>372</v>
      </c>
      <c r="K150" s="64" t="s">
        <v>372</v>
      </c>
      <c r="L150" s="64" t="s">
        <v>372</v>
      </c>
    </row>
    <row r="151" spans="1:12">
      <c r="A151" s="59"/>
      <c r="B151" s="60" t="s">
        <v>102</v>
      </c>
      <c r="C151" s="59"/>
      <c r="D151" s="64" t="s">
        <v>372</v>
      </c>
      <c r="E151" s="64" t="s">
        <v>372</v>
      </c>
      <c r="F151" s="64" t="s">
        <v>372</v>
      </c>
      <c r="G151" s="64" t="s">
        <v>372</v>
      </c>
      <c r="H151" s="64" t="s">
        <v>372</v>
      </c>
      <c r="I151" s="64" t="s">
        <v>372</v>
      </c>
      <c r="J151" s="64" t="s">
        <v>372</v>
      </c>
      <c r="K151" s="64" t="s">
        <v>372</v>
      </c>
      <c r="L151" s="64" t="s">
        <v>372</v>
      </c>
    </row>
    <row r="152" spans="1:12">
      <c r="A152" s="59"/>
      <c r="B152" s="60" t="s">
        <v>103</v>
      </c>
      <c r="C152" s="55"/>
      <c r="D152" s="64" t="s">
        <v>372</v>
      </c>
      <c r="E152" s="64" t="s">
        <v>372</v>
      </c>
      <c r="F152" s="64" t="s">
        <v>372</v>
      </c>
      <c r="G152" s="64" t="s">
        <v>372</v>
      </c>
      <c r="H152" s="64" t="s">
        <v>372</v>
      </c>
      <c r="I152" s="64" t="s">
        <v>372</v>
      </c>
      <c r="J152" s="64" t="s">
        <v>372</v>
      </c>
      <c r="K152" s="64" t="s">
        <v>372</v>
      </c>
      <c r="L152" s="64" t="s">
        <v>372</v>
      </c>
    </row>
    <row r="153" spans="1:12">
      <c r="A153" s="1" t="s">
        <v>154</v>
      </c>
      <c r="B153" s="1"/>
      <c r="C153" s="1"/>
      <c r="D153" s="63" t="s">
        <v>372</v>
      </c>
      <c r="E153" s="63" t="s">
        <v>372</v>
      </c>
      <c r="F153" s="63" t="s">
        <v>372</v>
      </c>
      <c r="G153" s="63" t="s">
        <v>372</v>
      </c>
      <c r="H153" s="63" t="s">
        <v>372</v>
      </c>
      <c r="I153" s="63" t="s">
        <v>372</v>
      </c>
      <c r="J153" s="63" t="s">
        <v>372</v>
      </c>
      <c r="K153" s="63" t="s">
        <v>372</v>
      </c>
      <c r="L153" s="63" t="s">
        <v>372</v>
      </c>
    </row>
    <row r="154" spans="1:12">
      <c r="A154" s="59"/>
      <c r="B154" s="60" t="s">
        <v>104</v>
      </c>
      <c r="C154" s="59"/>
      <c r="D154" s="64" t="s">
        <v>372</v>
      </c>
      <c r="E154" s="64" t="s">
        <v>372</v>
      </c>
      <c r="F154" s="64" t="s">
        <v>372</v>
      </c>
      <c r="G154" s="64" t="s">
        <v>372</v>
      </c>
      <c r="H154" s="64" t="s">
        <v>372</v>
      </c>
      <c r="I154" s="64" t="s">
        <v>372</v>
      </c>
      <c r="J154" s="64" t="s">
        <v>372</v>
      </c>
      <c r="K154" s="64" t="s">
        <v>372</v>
      </c>
      <c r="L154" s="64" t="s">
        <v>372</v>
      </c>
    </row>
    <row r="155" spans="1:12">
      <c r="A155" s="59"/>
      <c r="B155" s="60" t="s">
        <v>105</v>
      </c>
      <c r="C155" s="59"/>
      <c r="D155" s="64" t="s">
        <v>372</v>
      </c>
      <c r="E155" s="64" t="s">
        <v>372</v>
      </c>
      <c r="F155" s="64" t="s">
        <v>372</v>
      </c>
      <c r="G155" s="64" t="s">
        <v>372</v>
      </c>
      <c r="H155" s="64" t="s">
        <v>372</v>
      </c>
      <c r="I155" s="64" t="s">
        <v>372</v>
      </c>
      <c r="J155" s="64" t="s">
        <v>372</v>
      </c>
      <c r="K155" s="64" t="s">
        <v>372</v>
      </c>
      <c r="L155" s="64" t="s">
        <v>372</v>
      </c>
    </row>
    <row r="156" spans="1:12">
      <c r="A156" s="59"/>
      <c r="B156" s="60" t="s">
        <v>106</v>
      </c>
      <c r="C156" s="59"/>
      <c r="D156" s="64" t="s">
        <v>372</v>
      </c>
      <c r="E156" s="64" t="s">
        <v>372</v>
      </c>
      <c r="F156" s="64" t="s">
        <v>372</v>
      </c>
      <c r="G156" s="64" t="s">
        <v>372</v>
      </c>
      <c r="H156" s="64" t="s">
        <v>372</v>
      </c>
      <c r="I156" s="64" t="s">
        <v>372</v>
      </c>
      <c r="J156" s="64" t="s">
        <v>372</v>
      </c>
      <c r="K156" s="64" t="s">
        <v>372</v>
      </c>
      <c r="L156" s="64" t="s">
        <v>372</v>
      </c>
    </row>
    <row r="157" spans="1:12">
      <c r="A157" s="59"/>
      <c r="B157" s="60" t="s">
        <v>107</v>
      </c>
      <c r="C157" s="59"/>
      <c r="D157" s="64" t="s">
        <v>372</v>
      </c>
      <c r="E157" s="64" t="s">
        <v>372</v>
      </c>
      <c r="F157" s="64" t="s">
        <v>372</v>
      </c>
      <c r="G157" s="64" t="s">
        <v>372</v>
      </c>
      <c r="H157" s="64" t="s">
        <v>372</v>
      </c>
      <c r="I157" s="64" t="s">
        <v>372</v>
      </c>
      <c r="J157" s="64" t="s">
        <v>372</v>
      </c>
      <c r="K157" s="64" t="s">
        <v>372</v>
      </c>
      <c r="L157" s="64" t="s">
        <v>372</v>
      </c>
    </row>
    <row r="158" spans="1:12">
      <c r="A158" s="59"/>
      <c r="B158" s="60" t="s">
        <v>108</v>
      </c>
      <c r="C158" s="59"/>
      <c r="D158" s="64" t="s">
        <v>372</v>
      </c>
      <c r="E158" s="64" t="s">
        <v>372</v>
      </c>
      <c r="F158" s="64" t="s">
        <v>372</v>
      </c>
      <c r="G158" s="64" t="s">
        <v>372</v>
      </c>
      <c r="H158" s="64" t="s">
        <v>372</v>
      </c>
      <c r="I158" s="64" t="s">
        <v>372</v>
      </c>
      <c r="J158" s="64" t="s">
        <v>372</v>
      </c>
      <c r="K158" s="64" t="s">
        <v>372</v>
      </c>
      <c r="L158" s="64" t="s">
        <v>372</v>
      </c>
    </row>
    <row r="159" spans="1:12">
      <c r="A159" s="1" t="s">
        <v>155</v>
      </c>
      <c r="B159" s="1"/>
      <c r="C159" s="1"/>
      <c r="D159" s="66" t="s">
        <v>372</v>
      </c>
      <c r="E159" s="66" t="s">
        <v>372</v>
      </c>
      <c r="F159" s="66" t="s">
        <v>372</v>
      </c>
      <c r="G159" s="66" t="s">
        <v>372</v>
      </c>
      <c r="H159" s="66" t="s">
        <v>372</v>
      </c>
      <c r="I159" s="66" t="s">
        <v>372</v>
      </c>
      <c r="J159" s="66" t="s">
        <v>372</v>
      </c>
      <c r="K159" s="66" t="s">
        <v>372</v>
      </c>
      <c r="L159" s="66" t="s">
        <v>372</v>
      </c>
    </row>
    <row r="160" spans="1:12">
      <c r="A160" s="59"/>
      <c r="B160" s="60" t="s">
        <v>109</v>
      </c>
      <c r="C160" s="59"/>
      <c r="D160" s="64" t="s">
        <v>372</v>
      </c>
      <c r="E160" s="64" t="s">
        <v>372</v>
      </c>
      <c r="F160" s="64" t="s">
        <v>372</v>
      </c>
      <c r="G160" s="64" t="s">
        <v>372</v>
      </c>
      <c r="H160" s="64" t="s">
        <v>372</v>
      </c>
      <c r="I160" s="64" t="s">
        <v>372</v>
      </c>
      <c r="J160" s="64" t="s">
        <v>372</v>
      </c>
      <c r="K160" s="64" t="s">
        <v>372</v>
      </c>
      <c r="L160" s="64" t="s">
        <v>372</v>
      </c>
    </row>
    <row r="161" spans="1:12">
      <c r="A161" s="59"/>
      <c r="B161" s="60" t="s">
        <v>110</v>
      </c>
      <c r="C161" s="59"/>
      <c r="D161" s="64" t="s">
        <v>372</v>
      </c>
      <c r="E161" s="64" t="s">
        <v>372</v>
      </c>
      <c r="F161" s="64" t="s">
        <v>372</v>
      </c>
      <c r="G161" s="64" t="s">
        <v>372</v>
      </c>
      <c r="H161" s="64" t="s">
        <v>372</v>
      </c>
      <c r="I161" s="64" t="s">
        <v>372</v>
      </c>
      <c r="J161" s="64" t="s">
        <v>372</v>
      </c>
      <c r="K161" s="64" t="s">
        <v>372</v>
      </c>
      <c r="L161" s="64" t="s">
        <v>372</v>
      </c>
    </row>
    <row r="162" spans="1:12">
      <c r="A162" s="57"/>
      <c r="B162" s="57"/>
      <c r="C162" s="1"/>
      <c r="D162" s="67"/>
      <c r="E162" s="67"/>
      <c r="F162" s="67"/>
      <c r="G162" s="67"/>
      <c r="H162" s="67"/>
      <c r="I162" s="67"/>
      <c r="J162" s="67"/>
      <c r="K162" s="67"/>
      <c r="L162" s="67"/>
    </row>
    <row r="163" spans="1:12" s="94" customFormat="1">
      <c r="A163" s="93" t="s">
        <v>146</v>
      </c>
      <c r="D163" s="95"/>
      <c r="E163" s="95"/>
      <c r="F163" s="95"/>
      <c r="G163" s="95"/>
      <c r="H163" s="95"/>
      <c r="I163" s="95"/>
      <c r="J163" s="95"/>
      <c r="K163" s="95"/>
      <c r="L163" s="95"/>
    </row>
    <row r="164" spans="1:12" s="106" customFormat="1">
      <c r="A164" s="105" t="s">
        <v>352</v>
      </c>
      <c r="D164" s="107"/>
      <c r="E164" s="107"/>
      <c r="F164" s="107"/>
      <c r="G164" s="107"/>
      <c r="H164" s="107"/>
      <c r="I164" s="107"/>
      <c r="J164" s="107"/>
      <c r="K164" s="107"/>
      <c r="L164" s="107"/>
    </row>
    <row r="165" spans="1:12" s="94" customFormat="1">
      <c r="A165" s="96" t="s">
        <v>324</v>
      </c>
      <c r="D165" s="95"/>
      <c r="E165" s="95"/>
      <c r="F165" s="95"/>
      <c r="G165" s="95"/>
      <c r="H165" s="95"/>
      <c r="I165" s="95"/>
      <c r="J165" s="95"/>
      <c r="K165" s="95"/>
      <c r="L165" s="95"/>
    </row>
    <row r="166" spans="1:12" s="94" customFormat="1">
      <c r="A166" s="93" t="s">
        <v>331</v>
      </c>
      <c r="D166" s="95"/>
      <c r="E166" s="95"/>
      <c r="F166" s="95"/>
      <c r="G166" s="95"/>
      <c r="H166" s="95"/>
      <c r="I166" s="95"/>
      <c r="J166" s="95"/>
      <c r="K166" s="95"/>
      <c r="L166" s="95"/>
    </row>
    <row r="167" spans="1:12" s="94" customFormat="1">
      <c r="A167" s="97" t="s">
        <v>348</v>
      </c>
      <c r="D167" s="95"/>
      <c r="E167" s="95"/>
      <c r="F167" s="95"/>
      <c r="G167" s="95"/>
      <c r="H167" s="95"/>
      <c r="I167" s="95"/>
      <c r="J167" s="95"/>
      <c r="K167" s="95"/>
      <c r="L167" s="95"/>
    </row>
    <row r="168" spans="1:12" s="94" customFormat="1">
      <c r="A168" s="98" t="s">
        <v>371</v>
      </c>
      <c r="D168" s="95"/>
      <c r="E168" s="95"/>
      <c r="F168" s="95"/>
      <c r="G168" s="95"/>
      <c r="H168" s="95"/>
      <c r="I168" s="95"/>
      <c r="J168" s="95"/>
      <c r="K168" s="95"/>
      <c r="L168" s="95"/>
    </row>
    <row r="169" spans="1:12" s="57" customFormat="1">
      <c r="D169" s="67"/>
      <c r="E169" s="67"/>
      <c r="F169" s="67"/>
      <c r="G169" s="67"/>
      <c r="H169" s="67"/>
      <c r="I169" s="67"/>
      <c r="J169" s="67"/>
      <c r="K169" s="67"/>
      <c r="L169" s="67"/>
    </row>
    <row r="170" spans="1:12" s="103" customFormat="1">
      <c r="A170" s="102" t="s">
        <v>370</v>
      </c>
      <c r="D170" s="108"/>
      <c r="E170" s="108"/>
      <c r="F170" s="108"/>
      <c r="G170" s="108"/>
      <c r="H170" s="108"/>
      <c r="I170" s="108"/>
      <c r="J170" s="108"/>
      <c r="K170" s="108"/>
      <c r="L170" s="108"/>
    </row>
    <row r="171" spans="1:12" ht="15.75" thickBot="1">
      <c r="A171" s="58" t="s">
        <v>313</v>
      </c>
      <c r="B171" s="58"/>
      <c r="C171" s="58"/>
      <c r="D171" s="62"/>
      <c r="E171" s="62"/>
      <c r="F171" s="62"/>
      <c r="G171" s="62"/>
      <c r="H171" s="62"/>
      <c r="I171" s="62"/>
      <c r="J171" s="62"/>
      <c r="K171" s="62"/>
      <c r="L171" s="62"/>
    </row>
    <row r="172" spans="1:12" ht="15.75" thickTop="1">
      <c r="A172" s="59"/>
      <c r="B172" s="60" t="s">
        <v>315</v>
      </c>
      <c r="C172" s="59"/>
      <c r="D172" s="64" t="s">
        <v>372</v>
      </c>
      <c r="E172" s="64" t="s">
        <v>372</v>
      </c>
      <c r="F172" s="64" t="s">
        <v>372</v>
      </c>
      <c r="G172" s="64" t="s">
        <v>372</v>
      </c>
      <c r="H172" s="64" t="s">
        <v>372</v>
      </c>
      <c r="I172" s="64" t="s">
        <v>372</v>
      </c>
      <c r="J172" s="64" t="s">
        <v>372</v>
      </c>
      <c r="K172" s="64" t="s">
        <v>372</v>
      </c>
      <c r="L172" s="64" t="s">
        <v>372</v>
      </c>
    </row>
    <row r="173" spans="1:12">
      <c r="A173" s="59"/>
      <c r="B173" s="60" t="s">
        <v>314</v>
      </c>
      <c r="C173" s="59"/>
      <c r="D173" s="64" t="s">
        <v>372</v>
      </c>
      <c r="E173" s="64" t="s">
        <v>372</v>
      </c>
      <c r="F173" s="64" t="s">
        <v>372</v>
      </c>
      <c r="G173" s="64" t="s">
        <v>372</v>
      </c>
      <c r="H173" s="64" t="s">
        <v>372</v>
      </c>
      <c r="I173" s="64" t="s">
        <v>372</v>
      </c>
      <c r="J173" s="64" t="s">
        <v>372</v>
      </c>
      <c r="K173" s="64" t="s">
        <v>372</v>
      </c>
      <c r="L173" s="64" t="s">
        <v>372</v>
      </c>
    </row>
    <row r="174" spans="1:12">
      <c r="A174" s="59"/>
      <c r="B174" s="60" t="s">
        <v>316</v>
      </c>
      <c r="C174" s="59"/>
      <c r="D174" s="64">
        <v>1.7741385804062301E-2</v>
      </c>
      <c r="E174" s="64">
        <v>1.9845432584695E-2</v>
      </c>
      <c r="F174" s="64">
        <v>2.2035953342676998E-2</v>
      </c>
      <c r="G174" s="64">
        <v>2.43057527861287E-2</v>
      </c>
      <c r="H174" s="64">
        <v>2.6648412350562301E-2</v>
      </c>
      <c r="I174" s="64">
        <v>2.9058188144009098E-2</v>
      </c>
      <c r="J174" s="64">
        <v>2.86557995698698E-2</v>
      </c>
      <c r="K174" s="64">
        <v>2.8244525318210999E-2</v>
      </c>
      <c r="L174" s="64">
        <v>2.7825166896705202E-2</v>
      </c>
    </row>
    <row r="175" spans="1:12">
      <c r="A175" s="57"/>
      <c r="B175" s="57"/>
      <c r="C175" s="57"/>
      <c r="D175" s="57"/>
      <c r="E175" s="57"/>
      <c r="F175" s="57"/>
      <c r="G175" s="57"/>
      <c r="H175" s="57"/>
      <c r="I175" s="57"/>
      <c r="J175" s="57"/>
      <c r="K175" s="57"/>
      <c r="L175" s="57"/>
    </row>
    <row r="176" spans="1:12" s="94" customFormat="1">
      <c r="A176" s="99" t="s">
        <v>325</v>
      </c>
    </row>
    <row r="177" spans="1:1" s="106" customFormat="1">
      <c r="A177" s="100" t="s">
        <v>353</v>
      </c>
    </row>
  </sheetData>
  <mergeCells count="1">
    <mergeCell ref="D3:L3"/>
  </mergeCells>
  <conditionalFormatting sqref="D4:L174">
    <cfRule type="cellIs" dxfId="31" priority="1" stopIfTrue="1" operator="greaterThanOrEqual">
      <formula>10</formula>
    </cfRule>
    <cfRule type="cellIs" dxfId="30" priority="2" stopIfTrue="1" operator="greaterThanOrEqual">
      <formula>1</formula>
    </cfRule>
    <cfRule type="cellIs" dxfId="29" priority="3" stopIfTrue="1" operator="greaterThan">
      <formula>0</formula>
    </cfRule>
    <cfRule type="cellIs" dxfId="28" priority="4" stopIfTrue="1" operator="equal">
      <formula>0</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2: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12">
      <c r="A2" s="1" t="s">
        <v>116</v>
      </c>
      <c r="B2" s="1"/>
      <c r="C2" s="1"/>
      <c r="D2" s="2">
        <v>1990</v>
      </c>
      <c r="E2" s="2">
        <v>1991</v>
      </c>
      <c r="F2" s="2">
        <v>1992</v>
      </c>
      <c r="G2" s="2">
        <v>1993</v>
      </c>
      <c r="H2" s="2">
        <v>1994</v>
      </c>
      <c r="I2" s="2">
        <v>1995</v>
      </c>
      <c r="J2" s="2">
        <v>1996</v>
      </c>
      <c r="K2" s="2">
        <v>1997</v>
      </c>
      <c r="L2" s="2">
        <v>1998</v>
      </c>
    </row>
    <row r="3" spans="1:12">
      <c r="D3" s="123" t="s">
        <v>269</v>
      </c>
      <c r="E3" s="123"/>
      <c r="F3" s="123"/>
      <c r="G3" s="123"/>
      <c r="H3" s="123"/>
      <c r="I3" s="123"/>
      <c r="J3" s="123"/>
      <c r="K3" s="123"/>
      <c r="L3" s="123"/>
    </row>
    <row r="4" spans="1:12" ht="15.75" thickBot="1">
      <c r="A4" s="58" t="s">
        <v>111</v>
      </c>
      <c r="B4" s="58"/>
      <c r="C4" s="58"/>
      <c r="D4" s="62">
        <v>12.403468827933899</v>
      </c>
      <c r="E4" s="62">
        <v>12.8918859101677</v>
      </c>
      <c r="F4" s="62">
        <v>13.5998623129467</v>
      </c>
      <c r="G4" s="62">
        <v>14.2395695150837</v>
      </c>
      <c r="H4" s="62">
        <v>15.994282100528601</v>
      </c>
      <c r="I4" s="62">
        <v>16.439385616786701</v>
      </c>
      <c r="J4" s="62">
        <v>15.6982853733327</v>
      </c>
      <c r="K4" s="62">
        <v>13.8089359940753</v>
      </c>
      <c r="L4" s="62">
        <v>13.539762281046499</v>
      </c>
    </row>
    <row r="5" spans="1:12" ht="15.75" thickTop="1">
      <c r="A5" s="4" t="s">
        <v>158</v>
      </c>
      <c r="B5" s="4"/>
      <c r="C5" s="4"/>
      <c r="D5" s="63">
        <v>7.3523079314285697E-5</v>
      </c>
      <c r="E5" s="63">
        <v>7.1384292571428596E-6</v>
      </c>
      <c r="F5" s="63" t="s">
        <v>372</v>
      </c>
      <c r="G5" s="63">
        <v>1.3079503542857099E-5</v>
      </c>
      <c r="H5" s="63">
        <v>1.26133577142857E-6</v>
      </c>
      <c r="I5" s="63">
        <v>3.65604571428571E-6</v>
      </c>
      <c r="J5" s="63" t="s">
        <v>372</v>
      </c>
      <c r="K5" s="63" t="s">
        <v>372</v>
      </c>
      <c r="L5" s="63" t="s">
        <v>372</v>
      </c>
    </row>
    <row r="6" spans="1:12">
      <c r="A6" s="59"/>
      <c r="B6" s="60" t="s">
        <v>140</v>
      </c>
      <c r="C6" s="59"/>
      <c r="D6" s="64" t="s">
        <v>372</v>
      </c>
      <c r="E6" s="64" t="s">
        <v>372</v>
      </c>
      <c r="F6" s="64" t="s">
        <v>372</v>
      </c>
      <c r="G6" s="64" t="s">
        <v>372</v>
      </c>
      <c r="H6" s="64" t="s">
        <v>372</v>
      </c>
      <c r="I6" s="64" t="s">
        <v>372</v>
      </c>
      <c r="J6" s="64" t="s">
        <v>372</v>
      </c>
      <c r="K6" s="64" t="s">
        <v>372</v>
      </c>
      <c r="L6" s="64" t="s">
        <v>372</v>
      </c>
    </row>
    <row r="7" spans="1:12">
      <c r="A7" s="7"/>
      <c r="B7" s="7"/>
      <c r="C7" s="8" t="s">
        <v>117</v>
      </c>
      <c r="D7" s="65" t="s">
        <v>372</v>
      </c>
      <c r="E7" s="65" t="s">
        <v>372</v>
      </c>
      <c r="F7" s="65" t="s">
        <v>372</v>
      </c>
      <c r="G7" s="65" t="s">
        <v>372</v>
      </c>
      <c r="H7" s="65" t="s">
        <v>372</v>
      </c>
      <c r="I7" s="65" t="s">
        <v>372</v>
      </c>
      <c r="J7" s="65" t="s">
        <v>372</v>
      </c>
      <c r="K7" s="65" t="s">
        <v>372</v>
      </c>
      <c r="L7" s="65" t="s">
        <v>372</v>
      </c>
    </row>
    <row r="8" spans="1:12">
      <c r="A8" s="7"/>
      <c r="B8" s="7"/>
      <c r="C8" s="8" t="s">
        <v>141</v>
      </c>
      <c r="D8" s="65" t="s">
        <v>372</v>
      </c>
      <c r="E8" s="65" t="s">
        <v>372</v>
      </c>
      <c r="F8" s="65" t="s">
        <v>372</v>
      </c>
      <c r="G8" s="65" t="s">
        <v>372</v>
      </c>
      <c r="H8" s="65" t="s">
        <v>372</v>
      </c>
      <c r="I8" s="65" t="s">
        <v>372</v>
      </c>
      <c r="J8" s="65" t="s">
        <v>372</v>
      </c>
      <c r="K8" s="65" t="s">
        <v>372</v>
      </c>
      <c r="L8" s="65" t="s">
        <v>372</v>
      </c>
    </row>
    <row r="9" spans="1:12">
      <c r="A9" s="9"/>
      <c r="B9" s="9"/>
      <c r="C9" s="10" t="s">
        <v>118</v>
      </c>
      <c r="D9" s="65" t="s">
        <v>372</v>
      </c>
      <c r="E9" s="65" t="s">
        <v>372</v>
      </c>
      <c r="F9" s="65" t="s">
        <v>372</v>
      </c>
      <c r="G9" s="65" t="s">
        <v>372</v>
      </c>
      <c r="H9" s="65" t="s">
        <v>372</v>
      </c>
      <c r="I9" s="65" t="s">
        <v>372</v>
      </c>
      <c r="J9" s="65" t="s">
        <v>372</v>
      </c>
      <c r="K9" s="65" t="s">
        <v>372</v>
      </c>
      <c r="L9" s="65" t="s">
        <v>372</v>
      </c>
    </row>
    <row r="10" spans="1:12">
      <c r="A10" s="11"/>
      <c r="B10" s="12" t="s">
        <v>112</v>
      </c>
      <c r="C10" s="11"/>
      <c r="D10" s="64">
        <v>7.3523079314285697E-5</v>
      </c>
      <c r="E10" s="64">
        <v>7.1384292571428596E-6</v>
      </c>
      <c r="F10" s="64" t="s">
        <v>372</v>
      </c>
      <c r="G10" s="64">
        <v>1.3079503542857099E-5</v>
      </c>
      <c r="H10" s="64">
        <v>1.26133577142857E-6</v>
      </c>
      <c r="I10" s="64">
        <v>3.65604571428571E-6</v>
      </c>
      <c r="J10" s="64" t="s">
        <v>372</v>
      </c>
      <c r="K10" s="64" t="s">
        <v>372</v>
      </c>
      <c r="L10" s="64" t="s">
        <v>372</v>
      </c>
    </row>
    <row r="11" spans="1:12">
      <c r="A11" s="59"/>
      <c r="B11" s="60" t="s">
        <v>113</v>
      </c>
      <c r="C11" s="59"/>
      <c r="D11" s="64" t="s">
        <v>372</v>
      </c>
      <c r="E11" s="64" t="s">
        <v>372</v>
      </c>
      <c r="F11" s="64" t="s">
        <v>372</v>
      </c>
      <c r="G11" s="64" t="s">
        <v>372</v>
      </c>
      <c r="H11" s="64" t="s">
        <v>372</v>
      </c>
      <c r="I11" s="64" t="s">
        <v>372</v>
      </c>
      <c r="J11" s="64" t="s">
        <v>372</v>
      </c>
      <c r="K11" s="64" t="s">
        <v>372</v>
      </c>
      <c r="L11" s="64" t="s">
        <v>372</v>
      </c>
    </row>
    <row r="12" spans="1:12">
      <c r="A12" s="7"/>
      <c r="B12" s="7"/>
      <c r="C12" s="8" t="s">
        <v>114</v>
      </c>
      <c r="D12" s="65" t="s">
        <v>372</v>
      </c>
      <c r="E12" s="65" t="s">
        <v>372</v>
      </c>
      <c r="F12" s="65" t="s">
        <v>372</v>
      </c>
      <c r="G12" s="65" t="s">
        <v>372</v>
      </c>
      <c r="H12" s="65" t="s">
        <v>372</v>
      </c>
      <c r="I12" s="65" t="s">
        <v>372</v>
      </c>
      <c r="J12" s="65" t="s">
        <v>372</v>
      </c>
      <c r="K12" s="65" t="s">
        <v>372</v>
      </c>
      <c r="L12" s="65" t="s">
        <v>372</v>
      </c>
    </row>
    <row r="13" spans="1:12">
      <c r="A13" s="7"/>
      <c r="B13" s="7"/>
      <c r="C13" s="8" t="s">
        <v>7</v>
      </c>
      <c r="D13" s="65" t="s">
        <v>372</v>
      </c>
      <c r="E13" s="65" t="s">
        <v>372</v>
      </c>
      <c r="F13" s="65" t="s">
        <v>372</v>
      </c>
      <c r="G13" s="65" t="s">
        <v>372</v>
      </c>
      <c r="H13" s="65" t="s">
        <v>372</v>
      </c>
      <c r="I13" s="65" t="s">
        <v>372</v>
      </c>
      <c r="J13" s="65" t="s">
        <v>372</v>
      </c>
      <c r="K13" s="65" t="s">
        <v>372</v>
      </c>
      <c r="L13" s="65" t="s">
        <v>372</v>
      </c>
    </row>
    <row r="14" spans="1:12">
      <c r="A14" s="7"/>
      <c r="B14" s="7"/>
      <c r="C14" s="8" t="s">
        <v>115</v>
      </c>
      <c r="D14" s="65" t="s">
        <v>372</v>
      </c>
      <c r="E14" s="65" t="s">
        <v>372</v>
      </c>
      <c r="F14" s="65" t="s">
        <v>372</v>
      </c>
      <c r="G14" s="65" t="s">
        <v>372</v>
      </c>
      <c r="H14" s="65" t="s">
        <v>372</v>
      </c>
      <c r="I14" s="65" t="s">
        <v>372</v>
      </c>
      <c r="J14" s="65" t="s">
        <v>372</v>
      </c>
      <c r="K14" s="65" t="s">
        <v>372</v>
      </c>
      <c r="L14" s="65" t="s">
        <v>372</v>
      </c>
    </row>
    <row r="15" spans="1:12" ht="13.5" customHeight="1">
      <c r="A15" s="7"/>
      <c r="B15" s="7"/>
      <c r="C15" s="8" t="s">
        <v>1</v>
      </c>
      <c r="D15" s="65" t="s">
        <v>372</v>
      </c>
      <c r="E15" s="65" t="s">
        <v>372</v>
      </c>
      <c r="F15" s="65" t="s">
        <v>372</v>
      </c>
      <c r="G15" s="65" t="s">
        <v>372</v>
      </c>
      <c r="H15" s="65" t="s">
        <v>372</v>
      </c>
      <c r="I15" s="65" t="s">
        <v>372</v>
      </c>
      <c r="J15" s="65" t="s">
        <v>372</v>
      </c>
      <c r="K15" s="65" t="s">
        <v>372</v>
      </c>
      <c r="L15" s="65" t="s">
        <v>372</v>
      </c>
    </row>
    <row r="16" spans="1:12">
      <c r="A16" s="59"/>
      <c r="B16" s="60" t="s">
        <v>10</v>
      </c>
      <c r="C16" s="59"/>
      <c r="D16" s="64" t="s">
        <v>372</v>
      </c>
      <c r="E16" s="64" t="s">
        <v>372</v>
      </c>
      <c r="F16" s="64" t="s">
        <v>372</v>
      </c>
      <c r="G16" s="64" t="s">
        <v>372</v>
      </c>
      <c r="H16" s="64" t="s">
        <v>372</v>
      </c>
      <c r="I16" s="64" t="s">
        <v>372</v>
      </c>
      <c r="J16" s="64" t="s">
        <v>372</v>
      </c>
      <c r="K16" s="64" t="s">
        <v>372</v>
      </c>
      <c r="L16" s="64" t="s">
        <v>372</v>
      </c>
    </row>
    <row r="17" spans="1:12">
      <c r="A17" s="7"/>
      <c r="B17" s="7"/>
      <c r="C17" s="8" t="s">
        <v>119</v>
      </c>
      <c r="D17" s="65" t="s">
        <v>372</v>
      </c>
      <c r="E17" s="65" t="s">
        <v>372</v>
      </c>
      <c r="F17" s="65" t="s">
        <v>372</v>
      </c>
      <c r="G17" s="65" t="s">
        <v>372</v>
      </c>
      <c r="H17" s="65" t="s">
        <v>372</v>
      </c>
      <c r="I17" s="65" t="s">
        <v>372</v>
      </c>
      <c r="J17" s="65" t="s">
        <v>372</v>
      </c>
      <c r="K17" s="65" t="s">
        <v>372</v>
      </c>
      <c r="L17" s="65" t="s">
        <v>372</v>
      </c>
    </row>
    <row r="18" spans="1:12">
      <c r="A18" s="7"/>
      <c r="B18" s="7"/>
      <c r="C18" s="8" t="s">
        <v>12</v>
      </c>
      <c r="D18" s="65" t="s">
        <v>372</v>
      </c>
      <c r="E18" s="65" t="s">
        <v>372</v>
      </c>
      <c r="F18" s="65" t="s">
        <v>372</v>
      </c>
      <c r="G18" s="65" t="s">
        <v>372</v>
      </c>
      <c r="H18" s="65" t="s">
        <v>372</v>
      </c>
      <c r="I18" s="65" t="s">
        <v>372</v>
      </c>
      <c r="J18" s="65" t="s">
        <v>372</v>
      </c>
      <c r="K18" s="65" t="s">
        <v>372</v>
      </c>
      <c r="L18" s="65" t="s">
        <v>372</v>
      </c>
    </row>
    <row r="19" spans="1:12">
      <c r="A19" s="7"/>
      <c r="B19" s="7"/>
      <c r="C19" s="8" t="s">
        <v>299</v>
      </c>
      <c r="D19" s="65" t="s">
        <v>372</v>
      </c>
      <c r="E19" s="65" t="s">
        <v>372</v>
      </c>
      <c r="F19" s="65" t="s">
        <v>372</v>
      </c>
      <c r="G19" s="65" t="s">
        <v>372</v>
      </c>
      <c r="H19" s="65" t="s">
        <v>372</v>
      </c>
      <c r="I19" s="65" t="s">
        <v>372</v>
      </c>
      <c r="J19" s="65" t="s">
        <v>372</v>
      </c>
      <c r="K19" s="65" t="s">
        <v>372</v>
      </c>
      <c r="L19" s="65" t="s">
        <v>372</v>
      </c>
    </row>
    <row r="20" spans="1:12">
      <c r="A20" s="59"/>
      <c r="B20" s="60" t="s">
        <v>13</v>
      </c>
      <c r="C20" s="59"/>
      <c r="D20" s="64" t="s">
        <v>372</v>
      </c>
      <c r="E20" s="64" t="s">
        <v>372</v>
      </c>
      <c r="F20" s="64" t="s">
        <v>372</v>
      </c>
      <c r="G20" s="64" t="s">
        <v>372</v>
      </c>
      <c r="H20" s="64" t="s">
        <v>372</v>
      </c>
      <c r="I20" s="64" t="s">
        <v>372</v>
      </c>
      <c r="J20" s="64" t="s">
        <v>372</v>
      </c>
      <c r="K20" s="64" t="s">
        <v>372</v>
      </c>
      <c r="L20" s="64" t="s">
        <v>372</v>
      </c>
    </row>
    <row r="21" spans="1:12">
      <c r="A21" s="7"/>
      <c r="B21" s="7"/>
      <c r="C21" s="8" t="s">
        <v>142</v>
      </c>
      <c r="D21" s="65" t="s">
        <v>372</v>
      </c>
      <c r="E21" s="65" t="s">
        <v>372</v>
      </c>
      <c r="F21" s="65" t="s">
        <v>372</v>
      </c>
      <c r="G21" s="65" t="s">
        <v>372</v>
      </c>
      <c r="H21" s="65" t="s">
        <v>372</v>
      </c>
      <c r="I21" s="65" t="s">
        <v>372</v>
      </c>
      <c r="J21" s="65" t="s">
        <v>372</v>
      </c>
      <c r="K21" s="65" t="s">
        <v>372</v>
      </c>
      <c r="L21" s="65" t="s">
        <v>372</v>
      </c>
    </row>
    <row r="22" spans="1:12">
      <c r="A22" s="7"/>
      <c r="B22" s="7"/>
      <c r="C22" s="8" t="s">
        <v>20</v>
      </c>
      <c r="D22" s="65" t="s">
        <v>372</v>
      </c>
      <c r="E22" s="65" t="s">
        <v>372</v>
      </c>
      <c r="F22" s="65" t="s">
        <v>372</v>
      </c>
      <c r="G22" s="65" t="s">
        <v>372</v>
      </c>
      <c r="H22" s="65" t="s">
        <v>372</v>
      </c>
      <c r="I22" s="65" t="s">
        <v>372</v>
      </c>
      <c r="J22" s="65" t="s">
        <v>372</v>
      </c>
      <c r="K22" s="65" t="s">
        <v>372</v>
      </c>
      <c r="L22" s="65" t="s">
        <v>372</v>
      </c>
    </row>
    <row r="23" spans="1:12">
      <c r="A23" s="7"/>
      <c r="B23" s="7"/>
      <c r="C23" s="8" t="s">
        <v>21</v>
      </c>
      <c r="D23" s="65" t="s">
        <v>372</v>
      </c>
      <c r="E23" s="65" t="s">
        <v>372</v>
      </c>
      <c r="F23" s="65" t="s">
        <v>372</v>
      </c>
      <c r="G23" s="65" t="s">
        <v>372</v>
      </c>
      <c r="H23" s="65" t="s">
        <v>372</v>
      </c>
      <c r="I23" s="65" t="s">
        <v>372</v>
      </c>
      <c r="J23" s="65" t="s">
        <v>372</v>
      </c>
      <c r="K23" s="65" t="s">
        <v>372</v>
      </c>
      <c r="L23" s="65" t="s">
        <v>372</v>
      </c>
    </row>
    <row r="24" spans="1:12" s="102" customFormat="1">
      <c r="A24" s="101"/>
      <c r="B24" s="60" t="s">
        <v>349</v>
      </c>
      <c r="D24" s="64" t="s">
        <v>372</v>
      </c>
      <c r="E24" s="64" t="s">
        <v>372</v>
      </c>
      <c r="F24" s="64" t="s">
        <v>372</v>
      </c>
      <c r="G24" s="64" t="s">
        <v>372</v>
      </c>
      <c r="H24" s="64" t="s">
        <v>372</v>
      </c>
      <c r="I24" s="64" t="s">
        <v>372</v>
      </c>
      <c r="J24" s="64" t="s">
        <v>372</v>
      </c>
      <c r="K24" s="64" t="s">
        <v>372</v>
      </c>
      <c r="L24" s="64" t="s">
        <v>372</v>
      </c>
    </row>
    <row r="25" spans="1:12">
      <c r="A25" s="59"/>
      <c r="B25" s="60" t="s">
        <v>22</v>
      </c>
      <c r="C25" s="59"/>
      <c r="D25" s="64" t="s">
        <v>372</v>
      </c>
      <c r="E25" s="64" t="s">
        <v>372</v>
      </c>
      <c r="F25" s="64" t="s">
        <v>372</v>
      </c>
      <c r="G25" s="64" t="s">
        <v>372</v>
      </c>
      <c r="H25" s="64" t="s">
        <v>372</v>
      </c>
      <c r="I25" s="64" t="s">
        <v>372</v>
      </c>
      <c r="J25" s="64" t="s">
        <v>372</v>
      </c>
      <c r="K25" s="64" t="s">
        <v>372</v>
      </c>
      <c r="L25" s="64" t="s">
        <v>372</v>
      </c>
    </row>
    <row r="26" spans="1:12" s="103" customFormat="1">
      <c r="A26" s="7"/>
      <c r="B26" s="7"/>
      <c r="C26" s="8" t="s">
        <v>121</v>
      </c>
      <c r="D26" s="65" t="s">
        <v>372</v>
      </c>
      <c r="E26" s="65" t="s">
        <v>372</v>
      </c>
      <c r="F26" s="65" t="s">
        <v>372</v>
      </c>
      <c r="G26" s="65" t="s">
        <v>372</v>
      </c>
      <c r="H26" s="65" t="s">
        <v>372</v>
      </c>
      <c r="I26" s="65" t="s">
        <v>372</v>
      </c>
      <c r="J26" s="65" t="s">
        <v>372</v>
      </c>
      <c r="K26" s="65" t="s">
        <v>372</v>
      </c>
      <c r="L26" s="65" t="s">
        <v>372</v>
      </c>
    </row>
    <row r="27" spans="1:12" s="103" customFormat="1">
      <c r="A27" s="7"/>
      <c r="B27" s="7"/>
      <c r="C27" s="8" t="s">
        <v>23</v>
      </c>
      <c r="D27" s="65" t="s">
        <v>372</v>
      </c>
      <c r="E27" s="65" t="s">
        <v>372</v>
      </c>
      <c r="F27" s="65" t="s">
        <v>372</v>
      </c>
      <c r="G27" s="65" t="s">
        <v>372</v>
      </c>
      <c r="H27" s="65" t="s">
        <v>372</v>
      </c>
      <c r="I27" s="65" t="s">
        <v>372</v>
      </c>
      <c r="J27" s="65" t="s">
        <v>372</v>
      </c>
      <c r="K27" s="65" t="s">
        <v>372</v>
      </c>
      <c r="L27" s="65" t="s">
        <v>372</v>
      </c>
    </row>
    <row r="28" spans="1:12">
      <c r="A28" s="7"/>
      <c r="B28" s="7"/>
      <c r="C28" s="8" t="s">
        <v>24</v>
      </c>
      <c r="D28" s="65" t="s">
        <v>372</v>
      </c>
      <c r="E28" s="65" t="s">
        <v>372</v>
      </c>
      <c r="F28" s="65" t="s">
        <v>372</v>
      </c>
      <c r="G28" s="65" t="s">
        <v>372</v>
      </c>
      <c r="H28" s="65" t="s">
        <v>372</v>
      </c>
      <c r="I28" s="65" t="s">
        <v>372</v>
      </c>
      <c r="J28" s="65" t="s">
        <v>372</v>
      </c>
      <c r="K28" s="65" t="s">
        <v>372</v>
      </c>
      <c r="L28" s="65" t="s">
        <v>372</v>
      </c>
    </row>
    <row r="29" spans="1:12">
      <c r="A29" s="59"/>
      <c r="B29" s="60" t="s">
        <v>25</v>
      </c>
      <c r="C29" s="59"/>
      <c r="D29" s="64" t="s">
        <v>372</v>
      </c>
      <c r="E29" s="64" t="s">
        <v>372</v>
      </c>
      <c r="F29" s="64" t="s">
        <v>372</v>
      </c>
      <c r="G29" s="64" t="s">
        <v>372</v>
      </c>
      <c r="H29" s="64" t="s">
        <v>372</v>
      </c>
      <c r="I29" s="64" t="s">
        <v>372</v>
      </c>
      <c r="J29" s="64" t="s">
        <v>372</v>
      </c>
      <c r="K29" s="64" t="s">
        <v>372</v>
      </c>
      <c r="L29" s="64" t="s">
        <v>372</v>
      </c>
    </row>
    <row r="30" spans="1:12">
      <c r="A30" s="7"/>
      <c r="B30" s="7"/>
      <c r="C30" s="8" t="s">
        <v>26</v>
      </c>
      <c r="D30" s="65" t="s">
        <v>372</v>
      </c>
      <c r="E30" s="65" t="s">
        <v>372</v>
      </c>
      <c r="F30" s="65" t="s">
        <v>372</v>
      </c>
      <c r="G30" s="65" t="s">
        <v>372</v>
      </c>
      <c r="H30" s="65" t="s">
        <v>372</v>
      </c>
      <c r="I30" s="65" t="s">
        <v>372</v>
      </c>
      <c r="J30" s="65" t="s">
        <v>372</v>
      </c>
      <c r="K30" s="65" t="s">
        <v>372</v>
      </c>
      <c r="L30" s="65" t="s">
        <v>372</v>
      </c>
    </row>
    <row r="31" spans="1:12" s="103" customFormat="1">
      <c r="A31" s="7"/>
      <c r="B31" s="7"/>
      <c r="C31" s="8" t="s">
        <v>120</v>
      </c>
      <c r="D31" s="65" t="s">
        <v>372</v>
      </c>
      <c r="E31" s="65" t="s">
        <v>372</v>
      </c>
      <c r="F31" s="65" t="s">
        <v>372</v>
      </c>
      <c r="G31" s="65" t="s">
        <v>372</v>
      </c>
      <c r="H31" s="65" t="s">
        <v>372</v>
      </c>
      <c r="I31" s="65" t="s">
        <v>372</v>
      </c>
      <c r="J31" s="65" t="s">
        <v>372</v>
      </c>
      <c r="K31" s="65" t="s">
        <v>372</v>
      </c>
      <c r="L31" s="65" t="s">
        <v>372</v>
      </c>
    </row>
    <row r="32" spans="1:12" s="103" customFormat="1">
      <c r="A32" s="7"/>
      <c r="B32" s="7"/>
      <c r="C32" s="8" t="s">
        <v>29</v>
      </c>
      <c r="D32" s="65" t="s">
        <v>372</v>
      </c>
      <c r="E32" s="65" t="s">
        <v>372</v>
      </c>
      <c r="F32" s="65" t="s">
        <v>372</v>
      </c>
      <c r="G32" s="65" t="s">
        <v>372</v>
      </c>
      <c r="H32" s="65" t="s">
        <v>372</v>
      </c>
      <c r="I32" s="65" t="s">
        <v>372</v>
      </c>
      <c r="J32" s="65" t="s">
        <v>372</v>
      </c>
      <c r="K32" s="65" t="s">
        <v>372</v>
      </c>
      <c r="L32" s="65" t="s">
        <v>372</v>
      </c>
    </row>
    <row r="33" spans="1:12">
      <c r="A33" s="7"/>
      <c r="B33" s="7"/>
      <c r="C33" s="8" t="s">
        <v>122</v>
      </c>
      <c r="D33" s="65" t="s">
        <v>372</v>
      </c>
      <c r="E33" s="65" t="s">
        <v>372</v>
      </c>
      <c r="F33" s="65" t="s">
        <v>372</v>
      </c>
      <c r="G33" s="65" t="s">
        <v>372</v>
      </c>
      <c r="H33" s="65" t="s">
        <v>372</v>
      </c>
      <c r="I33" s="65" t="s">
        <v>372</v>
      </c>
      <c r="J33" s="65" t="s">
        <v>372</v>
      </c>
      <c r="K33" s="65" t="s">
        <v>372</v>
      </c>
      <c r="L33" s="65" t="s">
        <v>372</v>
      </c>
    </row>
    <row r="34" spans="1:12">
      <c r="A34" s="7"/>
      <c r="B34" s="7"/>
      <c r="C34" s="8" t="s">
        <v>123</v>
      </c>
      <c r="D34" s="65" t="s">
        <v>372</v>
      </c>
      <c r="E34" s="65" t="s">
        <v>372</v>
      </c>
      <c r="F34" s="65" t="s">
        <v>372</v>
      </c>
      <c r="G34" s="65" t="s">
        <v>372</v>
      </c>
      <c r="H34" s="65" t="s">
        <v>372</v>
      </c>
      <c r="I34" s="65" t="s">
        <v>372</v>
      </c>
      <c r="J34" s="65" t="s">
        <v>372</v>
      </c>
      <c r="K34" s="65" t="s">
        <v>372</v>
      </c>
      <c r="L34" s="65" t="s">
        <v>372</v>
      </c>
    </row>
    <row r="35" spans="1:12">
      <c r="A35" s="7"/>
      <c r="B35" s="7"/>
      <c r="C35" s="8" t="s">
        <v>27</v>
      </c>
      <c r="D35" s="65" t="s">
        <v>372</v>
      </c>
      <c r="E35" s="65" t="s">
        <v>372</v>
      </c>
      <c r="F35" s="65" t="s">
        <v>372</v>
      </c>
      <c r="G35" s="65" t="s">
        <v>372</v>
      </c>
      <c r="H35" s="65" t="s">
        <v>372</v>
      </c>
      <c r="I35" s="65" t="s">
        <v>372</v>
      </c>
      <c r="J35" s="65" t="s">
        <v>372</v>
      </c>
      <c r="K35" s="65" t="s">
        <v>372</v>
      </c>
      <c r="L35" s="65" t="s">
        <v>372</v>
      </c>
    </row>
    <row r="36" spans="1:12">
      <c r="A36" s="7"/>
      <c r="B36" s="7"/>
      <c r="C36" s="8" t="s">
        <v>28</v>
      </c>
      <c r="D36" s="65" t="s">
        <v>372</v>
      </c>
      <c r="E36" s="65" t="s">
        <v>372</v>
      </c>
      <c r="F36" s="65" t="s">
        <v>372</v>
      </c>
      <c r="G36" s="65" t="s">
        <v>372</v>
      </c>
      <c r="H36" s="65" t="s">
        <v>372</v>
      </c>
      <c r="I36" s="65" t="s">
        <v>372</v>
      </c>
      <c r="J36" s="65" t="s">
        <v>372</v>
      </c>
      <c r="K36" s="65" t="s">
        <v>372</v>
      </c>
      <c r="L36" s="65" t="s">
        <v>372</v>
      </c>
    </row>
    <row r="37" spans="1:12">
      <c r="A37" s="7"/>
      <c r="B37" s="7"/>
      <c r="C37" s="8" t="s">
        <v>30</v>
      </c>
      <c r="D37" s="65" t="s">
        <v>372</v>
      </c>
      <c r="E37" s="65" t="s">
        <v>372</v>
      </c>
      <c r="F37" s="65" t="s">
        <v>372</v>
      </c>
      <c r="G37" s="65" t="s">
        <v>372</v>
      </c>
      <c r="H37" s="65" t="s">
        <v>372</v>
      </c>
      <c r="I37" s="65" t="s">
        <v>372</v>
      </c>
      <c r="J37" s="65" t="s">
        <v>372</v>
      </c>
      <c r="K37" s="65" t="s">
        <v>372</v>
      </c>
      <c r="L37" s="65" t="s">
        <v>372</v>
      </c>
    </row>
    <row r="38" spans="1:12">
      <c r="A38" s="59"/>
      <c r="B38" s="60" t="s">
        <v>31</v>
      </c>
      <c r="C38" s="59"/>
      <c r="D38" s="64" t="s">
        <v>372</v>
      </c>
      <c r="E38" s="64" t="s">
        <v>372</v>
      </c>
      <c r="F38" s="64" t="s">
        <v>372</v>
      </c>
      <c r="G38" s="64" t="s">
        <v>372</v>
      </c>
      <c r="H38" s="64" t="s">
        <v>372</v>
      </c>
      <c r="I38" s="64" t="s">
        <v>372</v>
      </c>
      <c r="J38" s="64" t="s">
        <v>372</v>
      </c>
      <c r="K38" s="64" t="s">
        <v>372</v>
      </c>
      <c r="L38" s="64" t="s">
        <v>372</v>
      </c>
    </row>
    <row r="39" spans="1:12">
      <c r="A39" s="7"/>
      <c r="B39" s="7"/>
      <c r="C39" s="8" t="s">
        <v>32</v>
      </c>
      <c r="D39" s="65" t="s">
        <v>372</v>
      </c>
      <c r="E39" s="65" t="s">
        <v>372</v>
      </c>
      <c r="F39" s="65" t="s">
        <v>372</v>
      </c>
      <c r="G39" s="65" t="s">
        <v>372</v>
      </c>
      <c r="H39" s="65" t="s">
        <v>372</v>
      </c>
      <c r="I39" s="65" t="s">
        <v>372</v>
      </c>
      <c r="J39" s="65" t="s">
        <v>372</v>
      </c>
      <c r="K39" s="65" t="s">
        <v>372</v>
      </c>
      <c r="L39" s="65" t="s">
        <v>372</v>
      </c>
    </row>
    <row r="40" spans="1:12">
      <c r="A40" s="7"/>
      <c r="B40" s="7"/>
      <c r="C40" s="8" t="s">
        <v>124</v>
      </c>
      <c r="D40" s="65" t="s">
        <v>372</v>
      </c>
      <c r="E40" s="65" t="s">
        <v>372</v>
      </c>
      <c r="F40" s="65" t="s">
        <v>372</v>
      </c>
      <c r="G40" s="65" t="s">
        <v>372</v>
      </c>
      <c r="H40" s="65" t="s">
        <v>372</v>
      </c>
      <c r="I40" s="65" t="s">
        <v>372</v>
      </c>
      <c r="J40" s="65" t="s">
        <v>372</v>
      </c>
      <c r="K40" s="65" t="s">
        <v>372</v>
      </c>
      <c r="L40" s="65" t="s">
        <v>372</v>
      </c>
    </row>
    <row r="41" spans="1:12">
      <c r="A41" s="7"/>
      <c r="B41" s="7"/>
      <c r="C41" s="8" t="s">
        <v>33</v>
      </c>
      <c r="D41" s="65" t="s">
        <v>372</v>
      </c>
      <c r="E41" s="65" t="s">
        <v>372</v>
      </c>
      <c r="F41" s="65" t="s">
        <v>372</v>
      </c>
      <c r="G41" s="65" t="s">
        <v>372</v>
      </c>
      <c r="H41" s="65" t="s">
        <v>372</v>
      </c>
      <c r="I41" s="65" t="s">
        <v>372</v>
      </c>
      <c r="J41" s="65" t="s">
        <v>372</v>
      </c>
      <c r="K41" s="65" t="s">
        <v>372</v>
      </c>
      <c r="L41" s="65" t="s">
        <v>372</v>
      </c>
    </row>
    <row r="42" spans="1:12">
      <c r="A42" s="1" t="s">
        <v>147</v>
      </c>
      <c r="B42" s="1"/>
      <c r="C42" s="1"/>
      <c r="D42" s="63" t="s">
        <v>372</v>
      </c>
      <c r="E42" s="63" t="s">
        <v>372</v>
      </c>
      <c r="F42" s="63" t="s">
        <v>372</v>
      </c>
      <c r="G42" s="63" t="s">
        <v>372</v>
      </c>
      <c r="H42" s="63" t="s">
        <v>372</v>
      </c>
      <c r="I42" s="63" t="s">
        <v>372</v>
      </c>
      <c r="J42" s="63" t="s">
        <v>372</v>
      </c>
      <c r="K42" s="63" t="s">
        <v>372</v>
      </c>
      <c r="L42" s="63" t="s">
        <v>372</v>
      </c>
    </row>
    <row r="43" spans="1:12">
      <c r="A43" s="59"/>
      <c r="B43" s="60" t="s">
        <v>34</v>
      </c>
      <c r="C43" s="59"/>
      <c r="D43" s="64" t="s">
        <v>372</v>
      </c>
      <c r="E43" s="64" t="s">
        <v>372</v>
      </c>
      <c r="F43" s="64" t="s">
        <v>372</v>
      </c>
      <c r="G43" s="64" t="s">
        <v>372</v>
      </c>
      <c r="H43" s="64" t="s">
        <v>372</v>
      </c>
      <c r="I43" s="64" t="s">
        <v>372</v>
      </c>
      <c r="J43" s="64" t="s">
        <v>372</v>
      </c>
      <c r="K43" s="64" t="s">
        <v>372</v>
      </c>
      <c r="L43" s="64" t="s">
        <v>372</v>
      </c>
    </row>
    <row r="44" spans="1:12">
      <c r="A44" s="7"/>
      <c r="B44" s="7"/>
      <c r="C44" s="8" t="s">
        <v>35</v>
      </c>
      <c r="D44" s="65" t="s">
        <v>372</v>
      </c>
      <c r="E44" s="65" t="s">
        <v>372</v>
      </c>
      <c r="F44" s="65" t="s">
        <v>372</v>
      </c>
      <c r="G44" s="65" t="s">
        <v>372</v>
      </c>
      <c r="H44" s="65" t="s">
        <v>372</v>
      </c>
      <c r="I44" s="65" t="s">
        <v>372</v>
      </c>
      <c r="J44" s="65" t="s">
        <v>372</v>
      </c>
      <c r="K44" s="65" t="s">
        <v>372</v>
      </c>
      <c r="L44" s="65" t="s">
        <v>372</v>
      </c>
    </row>
    <row r="45" spans="1:12">
      <c r="A45" s="7"/>
      <c r="B45" s="7"/>
      <c r="C45" s="8" t="s">
        <v>36</v>
      </c>
      <c r="D45" s="65" t="s">
        <v>372</v>
      </c>
      <c r="E45" s="65" t="s">
        <v>372</v>
      </c>
      <c r="F45" s="65" t="s">
        <v>372</v>
      </c>
      <c r="G45" s="65" t="s">
        <v>372</v>
      </c>
      <c r="H45" s="65" t="s">
        <v>372</v>
      </c>
      <c r="I45" s="65" t="s">
        <v>372</v>
      </c>
      <c r="J45" s="65" t="s">
        <v>372</v>
      </c>
      <c r="K45" s="65" t="s">
        <v>372</v>
      </c>
      <c r="L45" s="65" t="s">
        <v>372</v>
      </c>
    </row>
    <row r="46" spans="1:12">
      <c r="A46" s="7"/>
      <c r="B46" s="7"/>
      <c r="C46" s="8" t="s">
        <v>125</v>
      </c>
      <c r="D46" s="65" t="s">
        <v>372</v>
      </c>
      <c r="E46" s="65" t="s">
        <v>372</v>
      </c>
      <c r="F46" s="65" t="s">
        <v>372</v>
      </c>
      <c r="G46" s="65" t="s">
        <v>372</v>
      </c>
      <c r="H46" s="65" t="s">
        <v>372</v>
      </c>
      <c r="I46" s="65" t="s">
        <v>372</v>
      </c>
      <c r="J46" s="65" t="s">
        <v>372</v>
      </c>
      <c r="K46" s="65" t="s">
        <v>372</v>
      </c>
      <c r="L46" s="65" t="s">
        <v>372</v>
      </c>
    </row>
    <row r="47" spans="1:12">
      <c r="A47" s="7"/>
      <c r="B47" s="7"/>
      <c r="C47" s="8" t="s">
        <v>37</v>
      </c>
      <c r="D47" s="65" t="s">
        <v>372</v>
      </c>
      <c r="E47" s="65" t="s">
        <v>372</v>
      </c>
      <c r="F47" s="65" t="s">
        <v>372</v>
      </c>
      <c r="G47" s="65" t="s">
        <v>372</v>
      </c>
      <c r="H47" s="65" t="s">
        <v>372</v>
      </c>
      <c r="I47" s="65" t="s">
        <v>372</v>
      </c>
      <c r="J47" s="65" t="s">
        <v>372</v>
      </c>
      <c r="K47" s="65" t="s">
        <v>372</v>
      </c>
      <c r="L47" s="65" t="s">
        <v>372</v>
      </c>
    </row>
    <row r="48" spans="1:12">
      <c r="A48" s="7"/>
      <c r="B48" s="7"/>
      <c r="C48" s="8" t="s">
        <v>38</v>
      </c>
      <c r="D48" s="65" t="s">
        <v>372</v>
      </c>
      <c r="E48" s="65" t="s">
        <v>372</v>
      </c>
      <c r="F48" s="65" t="s">
        <v>372</v>
      </c>
      <c r="G48" s="65" t="s">
        <v>372</v>
      </c>
      <c r="H48" s="65" t="s">
        <v>372</v>
      </c>
      <c r="I48" s="65" t="s">
        <v>372</v>
      </c>
      <c r="J48" s="65" t="s">
        <v>372</v>
      </c>
      <c r="K48" s="65" t="s">
        <v>372</v>
      </c>
      <c r="L48" s="65" t="s">
        <v>372</v>
      </c>
    </row>
    <row r="49" spans="1:12">
      <c r="A49" s="59"/>
      <c r="B49" s="60" t="s">
        <v>39</v>
      </c>
      <c r="C49" s="59"/>
      <c r="D49" s="64" t="s">
        <v>372</v>
      </c>
      <c r="E49" s="64" t="s">
        <v>372</v>
      </c>
      <c r="F49" s="64" t="s">
        <v>372</v>
      </c>
      <c r="G49" s="64" t="s">
        <v>372</v>
      </c>
      <c r="H49" s="64" t="s">
        <v>372</v>
      </c>
      <c r="I49" s="64" t="s">
        <v>372</v>
      </c>
      <c r="J49" s="64" t="s">
        <v>372</v>
      </c>
      <c r="K49" s="64" t="s">
        <v>372</v>
      </c>
      <c r="L49" s="64" t="s">
        <v>372</v>
      </c>
    </row>
    <row r="50" spans="1:12">
      <c r="A50" s="7"/>
      <c r="B50" s="7"/>
      <c r="C50" s="8" t="s">
        <v>40</v>
      </c>
      <c r="D50" s="65" t="s">
        <v>372</v>
      </c>
      <c r="E50" s="65" t="s">
        <v>372</v>
      </c>
      <c r="F50" s="65" t="s">
        <v>372</v>
      </c>
      <c r="G50" s="65" t="s">
        <v>372</v>
      </c>
      <c r="H50" s="65" t="s">
        <v>372</v>
      </c>
      <c r="I50" s="65" t="s">
        <v>372</v>
      </c>
      <c r="J50" s="65" t="s">
        <v>372</v>
      </c>
      <c r="K50" s="65" t="s">
        <v>372</v>
      </c>
      <c r="L50" s="65" t="s">
        <v>372</v>
      </c>
    </row>
    <row r="51" spans="1:12">
      <c r="A51" s="7"/>
      <c r="B51" s="7"/>
      <c r="C51" s="8" t="s">
        <v>41</v>
      </c>
      <c r="D51" s="65" t="s">
        <v>372</v>
      </c>
      <c r="E51" s="65" t="s">
        <v>372</v>
      </c>
      <c r="F51" s="65" t="s">
        <v>372</v>
      </c>
      <c r="G51" s="65" t="s">
        <v>372</v>
      </c>
      <c r="H51" s="65" t="s">
        <v>372</v>
      </c>
      <c r="I51" s="65" t="s">
        <v>372</v>
      </c>
      <c r="J51" s="65" t="s">
        <v>372</v>
      </c>
      <c r="K51" s="65" t="s">
        <v>372</v>
      </c>
      <c r="L51" s="65" t="s">
        <v>372</v>
      </c>
    </row>
    <row r="52" spans="1:12">
      <c r="A52" s="7"/>
      <c r="B52" s="7"/>
      <c r="C52" s="8" t="s">
        <v>42</v>
      </c>
      <c r="D52" s="65" t="s">
        <v>372</v>
      </c>
      <c r="E52" s="65" t="s">
        <v>372</v>
      </c>
      <c r="F52" s="65" t="s">
        <v>372</v>
      </c>
      <c r="G52" s="65" t="s">
        <v>372</v>
      </c>
      <c r="H52" s="65" t="s">
        <v>372</v>
      </c>
      <c r="I52" s="65" t="s">
        <v>372</v>
      </c>
      <c r="J52" s="65" t="s">
        <v>372</v>
      </c>
      <c r="K52" s="65" t="s">
        <v>372</v>
      </c>
      <c r="L52" s="65" t="s">
        <v>372</v>
      </c>
    </row>
    <row r="53" spans="1:12">
      <c r="A53" s="7"/>
      <c r="B53" s="7"/>
      <c r="C53" s="8" t="s">
        <v>43</v>
      </c>
      <c r="D53" s="65" t="s">
        <v>372</v>
      </c>
      <c r="E53" s="65" t="s">
        <v>372</v>
      </c>
      <c r="F53" s="65" t="s">
        <v>372</v>
      </c>
      <c r="G53" s="65" t="s">
        <v>372</v>
      </c>
      <c r="H53" s="65" t="s">
        <v>372</v>
      </c>
      <c r="I53" s="65" t="s">
        <v>372</v>
      </c>
      <c r="J53" s="65" t="s">
        <v>372</v>
      </c>
      <c r="K53" s="65" t="s">
        <v>372</v>
      </c>
      <c r="L53" s="65" t="s">
        <v>372</v>
      </c>
    </row>
    <row r="54" spans="1:12">
      <c r="A54" s="7"/>
      <c r="B54" s="7"/>
      <c r="C54" s="8" t="s">
        <v>44</v>
      </c>
      <c r="D54" s="65" t="s">
        <v>372</v>
      </c>
      <c r="E54" s="65" t="s">
        <v>372</v>
      </c>
      <c r="F54" s="65" t="s">
        <v>372</v>
      </c>
      <c r="G54" s="65" t="s">
        <v>372</v>
      </c>
      <c r="H54" s="65" t="s">
        <v>372</v>
      </c>
      <c r="I54" s="65" t="s">
        <v>372</v>
      </c>
      <c r="J54" s="65" t="s">
        <v>372</v>
      </c>
      <c r="K54" s="65" t="s">
        <v>372</v>
      </c>
      <c r="L54" s="65" t="s">
        <v>372</v>
      </c>
    </row>
    <row r="55" spans="1:12">
      <c r="A55" s="7"/>
      <c r="B55" s="7"/>
      <c r="C55" s="8" t="s">
        <v>45</v>
      </c>
      <c r="D55" s="65" t="s">
        <v>372</v>
      </c>
      <c r="E55" s="65" t="s">
        <v>372</v>
      </c>
      <c r="F55" s="65" t="s">
        <v>372</v>
      </c>
      <c r="G55" s="65" t="s">
        <v>372</v>
      </c>
      <c r="H55" s="65" t="s">
        <v>372</v>
      </c>
      <c r="I55" s="65" t="s">
        <v>372</v>
      </c>
      <c r="J55" s="65" t="s">
        <v>372</v>
      </c>
      <c r="K55" s="65" t="s">
        <v>372</v>
      </c>
      <c r="L55" s="65" t="s">
        <v>372</v>
      </c>
    </row>
    <row r="56" spans="1:12">
      <c r="A56" s="7"/>
      <c r="B56" s="7"/>
      <c r="C56" s="8" t="s">
        <v>46</v>
      </c>
      <c r="D56" s="65" t="s">
        <v>372</v>
      </c>
      <c r="E56" s="65" t="s">
        <v>372</v>
      </c>
      <c r="F56" s="65" t="s">
        <v>372</v>
      </c>
      <c r="G56" s="65" t="s">
        <v>372</v>
      </c>
      <c r="H56" s="65" t="s">
        <v>372</v>
      </c>
      <c r="I56" s="65" t="s">
        <v>372</v>
      </c>
      <c r="J56" s="65" t="s">
        <v>372</v>
      </c>
      <c r="K56" s="65" t="s">
        <v>372</v>
      </c>
      <c r="L56" s="65" t="s">
        <v>372</v>
      </c>
    </row>
    <row r="57" spans="1:12">
      <c r="A57" s="7"/>
      <c r="B57" s="7"/>
      <c r="C57" s="8" t="s">
        <v>126</v>
      </c>
      <c r="D57" s="65" t="s">
        <v>372</v>
      </c>
      <c r="E57" s="65" t="s">
        <v>372</v>
      </c>
      <c r="F57" s="65" t="s">
        <v>372</v>
      </c>
      <c r="G57" s="65" t="s">
        <v>372</v>
      </c>
      <c r="H57" s="65" t="s">
        <v>372</v>
      </c>
      <c r="I57" s="65" t="s">
        <v>372</v>
      </c>
      <c r="J57" s="65" t="s">
        <v>372</v>
      </c>
      <c r="K57" s="65" t="s">
        <v>372</v>
      </c>
      <c r="L57" s="65" t="s">
        <v>372</v>
      </c>
    </row>
    <row r="58" spans="1:12">
      <c r="A58" s="7"/>
      <c r="B58" s="7"/>
      <c r="C58" s="8" t="s">
        <v>47</v>
      </c>
      <c r="D58" s="65" t="s">
        <v>372</v>
      </c>
      <c r="E58" s="65" t="s">
        <v>372</v>
      </c>
      <c r="F58" s="65" t="s">
        <v>372</v>
      </c>
      <c r="G58" s="65" t="s">
        <v>372</v>
      </c>
      <c r="H58" s="65" t="s">
        <v>372</v>
      </c>
      <c r="I58" s="65" t="s">
        <v>372</v>
      </c>
      <c r="J58" s="65" t="s">
        <v>372</v>
      </c>
      <c r="K58" s="65" t="s">
        <v>372</v>
      </c>
      <c r="L58" s="65" t="s">
        <v>372</v>
      </c>
    </row>
    <row r="59" spans="1:12">
      <c r="A59" s="7"/>
      <c r="B59" s="7"/>
      <c r="C59" s="8" t="s">
        <v>127</v>
      </c>
      <c r="D59" s="65" t="s">
        <v>372</v>
      </c>
      <c r="E59" s="65" t="s">
        <v>372</v>
      </c>
      <c r="F59" s="65" t="s">
        <v>372</v>
      </c>
      <c r="G59" s="65" t="s">
        <v>372</v>
      </c>
      <c r="H59" s="65" t="s">
        <v>372</v>
      </c>
      <c r="I59" s="65" t="s">
        <v>372</v>
      </c>
      <c r="J59" s="65" t="s">
        <v>372</v>
      </c>
      <c r="K59" s="65" t="s">
        <v>372</v>
      </c>
      <c r="L59" s="65" t="s">
        <v>372</v>
      </c>
    </row>
    <row r="60" spans="1:12">
      <c r="A60" s="7"/>
      <c r="B60" s="7"/>
      <c r="C60" s="8" t="s">
        <v>128</v>
      </c>
      <c r="D60" s="65" t="s">
        <v>372</v>
      </c>
      <c r="E60" s="65" t="s">
        <v>372</v>
      </c>
      <c r="F60" s="65" t="s">
        <v>372</v>
      </c>
      <c r="G60" s="65" t="s">
        <v>372</v>
      </c>
      <c r="H60" s="65" t="s">
        <v>372</v>
      </c>
      <c r="I60" s="65" t="s">
        <v>372</v>
      </c>
      <c r="J60" s="65" t="s">
        <v>372</v>
      </c>
      <c r="K60" s="65" t="s">
        <v>372</v>
      </c>
      <c r="L60" s="65" t="s">
        <v>372</v>
      </c>
    </row>
    <row r="61" spans="1:12">
      <c r="A61" s="1" t="s">
        <v>148</v>
      </c>
      <c r="B61" s="1"/>
      <c r="C61" s="1"/>
      <c r="D61" s="63" t="s">
        <v>372</v>
      </c>
      <c r="E61" s="63" t="s">
        <v>372</v>
      </c>
      <c r="F61" s="63" t="s">
        <v>372</v>
      </c>
      <c r="G61" s="63" t="s">
        <v>372</v>
      </c>
      <c r="H61" s="63" t="s">
        <v>372</v>
      </c>
      <c r="I61" s="63" t="s">
        <v>372</v>
      </c>
      <c r="J61" s="63" t="s">
        <v>372</v>
      </c>
      <c r="K61" s="63" t="s">
        <v>372</v>
      </c>
      <c r="L61" s="63" t="s">
        <v>372</v>
      </c>
    </row>
    <row r="62" spans="1:12">
      <c r="A62" s="59"/>
      <c r="B62" s="60" t="s">
        <v>48</v>
      </c>
      <c r="C62" s="59"/>
      <c r="D62" s="64" t="s">
        <v>372</v>
      </c>
      <c r="E62" s="64" t="s">
        <v>372</v>
      </c>
      <c r="F62" s="64" t="s">
        <v>372</v>
      </c>
      <c r="G62" s="64" t="s">
        <v>372</v>
      </c>
      <c r="H62" s="64" t="s">
        <v>372</v>
      </c>
      <c r="I62" s="64" t="s">
        <v>372</v>
      </c>
      <c r="J62" s="64" t="s">
        <v>372</v>
      </c>
      <c r="K62" s="64" t="s">
        <v>372</v>
      </c>
      <c r="L62" s="64" t="s">
        <v>372</v>
      </c>
    </row>
    <row r="63" spans="1:12">
      <c r="A63" s="59"/>
      <c r="B63" s="60" t="s">
        <v>49</v>
      </c>
      <c r="C63" s="59"/>
      <c r="D63" s="64" t="s">
        <v>372</v>
      </c>
      <c r="E63" s="64" t="s">
        <v>372</v>
      </c>
      <c r="F63" s="64" t="s">
        <v>372</v>
      </c>
      <c r="G63" s="64" t="s">
        <v>372</v>
      </c>
      <c r="H63" s="64" t="s">
        <v>372</v>
      </c>
      <c r="I63" s="64" t="s">
        <v>372</v>
      </c>
      <c r="J63" s="64" t="s">
        <v>372</v>
      </c>
      <c r="K63" s="64" t="s">
        <v>372</v>
      </c>
      <c r="L63" s="64" t="s">
        <v>372</v>
      </c>
    </row>
    <row r="64" spans="1:12">
      <c r="A64" s="59"/>
      <c r="B64" s="60" t="s">
        <v>50</v>
      </c>
      <c r="C64" s="59"/>
      <c r="D64" s="64" t="s">
        <v>372</v>
      </c>
      <c r="E64" s="64" t="s">
        <v>372</v>
      </c>
      <c r="F64" s="64" t="s">
        <v>372</v>
      </c>
      <c r="G64" s="64" t="s">
        <v>372</v>
      </c>
      <c r="H64" s="64" t="s">
        <v>372</v>
      </c>
      <c r="I64" s="64" t="s">
        <v>372</v>
      </c>
      <c r="J64" s="64" t="s">
        <v>372</v>
      </c>
      <c r="K64" s="64" t="s">
        <v>372</v>
      </c>
      <c r="L64" s="64" t="s">
        <v>372</v>
      </c>
    </row>
    <row r="65" spans="1:12">
      <c r="A65" s="59"/>
      <c r="B65" s="60" t="s">
        <v>51</v>
      </c>
      <c r="C65" s="59"/>
      <c r="D65" s="64" t="s">
        <v>372</v>
      </c>
      <c r="E65" s="64" t="s">
        <v>372</v>
      </c>
      <c r="F65" s="64" t="s">
        <v>372</v>
      </c>
      <c r="G65" s="64" t="s">
        <v>372</v>
      </c>
      <c r="H65" s="64" t="s">
        <v>372</v>
      </c>
      <c r="I65" s="64" t="s">
        <v>372</v>
      </c>
      <c r="J65" s="64" t="s">
        <v>372</v>
      </c>
      <c r="K65" s="64" t="s">
        <v>372</v>
      </c>
      <c r="L65" s="64" t="s">
        <v>372</v>
      </c>
    </row>
    <row r="66" spans="1:12">
      <c r="A66" s="59"/>
      <c r="B66" s="60" t="s">
        <v>52</v>
      </c>
      <c r="C66" s="59"/>
      <c r="D66" s="64" t="s">
        <v>372</v>
      </c>
      <c r="E66" s="64" t="s">
        <v>372</v>
      </c>
      <c r="F66" s="64" t="s">
        <v>372</v>
      </c>
      <c r="G66" s="64" t="s">
        <v>372</v>
      </c>
      <c r="H66" s="64" t="s">
        <v>372</v>
      </c>
      <c r="I66" s="64" t="s">
        <v>372</v>
      </c>
      <c r="J66" s="64" t="s">
        <v>372</v>
      </c>
      <c r="K66" s="64" t="s">
        <v>372</v>
      </c>
      <c r="L66" s="64" t="s">
        <v>372</v>
      </c>
    </row>
    <row r="67" spans="1:12">
      <c r="A67" s="1" t="s">
        <v>149</v>
      </c>
      <c r="B67" s="1"/>
      <c r="C67" s="1"/>
      <c r="D67" s="63" t="s">
        <v>372</v>
      </c>
      <c r="E67" s="63" t="s">
        <v>372</v>
      </c>
      <c r="F67" s="63" t="s">
        <v>372</v>
      </c>
      <c r="G67" s="63" t="s">
        <v>372</v>
      </c>
      <c r="H67" s="63" t="s">
        <v>372</v>
      </c>
      <c r="I67" s="63" t="s">
        <v>372</v>
      </c>
      <c r="J67" s="63" t="s">
        <v>372</v>
      </c>
      <c r="K67" s="63" t="s">
        <v>372</v>
      </c>
      <c r="L67" s="63" t="s">
        <v>372</v>
      </c>
    </row>
    <row r="68" spans="1:12">
      <c r="A68" s="59"/>
      <c r="B68" s="60" t="s">
        <v>54</v>
      </c>
      <c r="C68" s="59"/>
      <c r="D68" s="64" t="s">
        <v>372</v>
      </c>
      <c r="E68" s="64" t="s">
        <v>372</v>
      </c>
      <c r="F68" s="64" t="s">
        <v>372</v>
      </c>
      <c r="G68" s="64" t="s">
        <v>372</v>
      </c>
      <c r="H68" s="64" t="s">
        <v>372</v>
      </c>
      <c r="I68" s="64" t="s">
        <v>372</v>
      </c>
      <c r="J68" s="64" t="s">
        <v>372</v>
      </c>
      <c r="K68" s="64" t="s">
        <v>372</v>
      </c>
      <c r="L68" s="64" t="s">
        <v>372</v>
      </c>
    </row>
    <row r="69" spans="1:12">
      <c r="A69" s="59"/>
      <c r="B69" s="60" t="s">
        <v>55</v>
      </c>
      <c r="C69" s="59"/>
      <c r="D69" s="64" t="s">
        <v>372</v>
      </c>
      <c r="E69" s="64" t="s">
        <v>372</v>
      </c>
      <c r="F69" s="64" t="s">
        <v>372</v>
      </c>
      <c r="G69" s="64" t="s">
        <v>372</v>
      </c>
      <c r="H69" s="64" t="s">
        <v>372</v>
      </c>
      <c r="I69" s="64" t="s">
        <v>372</v>
      </c>
      <c r="J69" s="64" t="s">
        <v>372</v>
      </c>
      <c r="K69" s="64" t="s">
        <v>372</v>
      </c>
      <c r="L69" s="64" t="s">
        <v>372</v>
      </c>
    </row>
    <row r="70" spans="1:12">
      <c r="A70" s="59"/>
      <c r="B70" s="60" t="s">
        <v>129</v>
      </c>
      <c r="C70" s="59"/>
      <c r="D70" s="64" t="s">
        <v>372</v>
      </c>
      <c r="E70" s="64" t="s">
        <v>372</v>
      </c>
      <c r="F70" s="64" t="s">
        <v>372</v>
      </c>
      <c r="G70" s="64" t="s">
        <v>372</v>
      </c>
      <c r="H70" s="64" t="s">
        <v>372</v>
      </c>
      <c r="I70" s="64" t="s">
        <v>372</v>
      </c>
      <c r="J70" s="64" t="s">
        <v>372</v>
      </c>
      <c r="K70" s="64" t="s">
        <v>372</v>
      </c>
      <c r="L70" s="64" t="s">
        <v>372</v>
      </c>
    </row>
    <row r="71" spans="1:12">
      <c r="A71" s="59"/>
      <c r="B71" s="60" t="s">
        <v>56</v>
      </c>
      <c r="C71" s="59"/>
      <c r="D71" s="64" t="s">
        <v>372</v>
      </c>
      <c r="E71" s="64" t="s">
        <v>372</v>
      </c>
      <c r="F71" s="64" t="s">
        <v>372</v>
      </c>
      <c r="G71" s="64" t="s">
        <v>372</v>
      </c>
      <c r="H71" s="64" t="s">
        <v>372</v>
      </c>
      <c r="I71" s="64" t="s">
        <v>372</v>
      </c>
      <c r="J71" s="64" t="s">
        <v>372</v>
      </c>
      <c r="K71" s="64" t="s">
        <v>372</v>
      </c>
      <c r="L71" s="64" t="s">
        <v>372</v>
      </c>
    </row>
    <row r="72" spans="1:12">
      <c r="A72" s="7"/>
      <c r="B72" s="13"/>
      <c r="C72" s="8" t="s">
        <v>57</v>
      </c>
      <c r="D72" s="65" t="s">
        <v>372</v>
      </c>
      <c r="E72" s="65" t="s">
        <v>372</v>
      </c>
      <c r="F72" s="65" t="s">
        <v>372</v>
      </c>
      <c r="G72" s="65" t="s">
        <v>372</v>
      </c>
      <c r="H72" s="65" t="s">
        <v>372</v>
      </c>
      <c r="I72" s="65" t="s">
        <v>372</v>
      </c>
      <c r="J72" s="65" t="s">
        <v>372</v>
      </c>
      <c r="K72" s="65" t="s">
        <v>372</v>
      </c>
      <c r="L72" s="65" t="s">
        <v>372</v>
      </c>
    </row>
    <row r="73" spans="1:12">
      <c r="A73" s="7"/>
      <c r="B73" s="13"/>
      <c r="C73" s="8" t="s">
        <v>62</v>
      </c>
      <c r="D73" s="65" t="s">
        <v>372</v>
      </c>
      <c r="E73" s="65" t="s">
        <v>372</v>
      </c>
      <c r="F73" s="65" t="s">
        <v>372</v>
      </c>
      <c r="G73" s="65" t="s">
        <v>372</v>
      </c>
      <c r="H73" s="65" t="s">
        <v>372</v>
      </c>
      <c r="I73" s="65" t="s">
        <v>372</v>
      </c>
      <c r="J73" s="65" t="s">
        <v>372</v>
      </c>
      <c r="K73" s="65" t="s">
        <v>372</v>
      </c>
      <c r="L73" s="65" t="s">
        <v>372</v>
      </c>
    </row>
    <row r="74" spans="1:12">
      <c r="A74" s="7"/>
      <c r="B74" s="7"/>
      <c r="C74" s="8" t="s">
        <v>58</v>
      </c>
      <c r="D74" s="65" t="s">
        <v>372</v>
      </c>
      <c r="E74" s="65" t="s">
        <v>372</v>
      </c>
      <c r="F74" s="65" t="s">
        <v>372</v>
      </c>
      <c r="G74" s="65" t="s">
        <v>372</v>
      </c>
      <c r="H74" s="65" t="s">
        <v>372</v>
      </c>
      <c r="I74" s="65" t="s">
        <v>372</v>
      </c>
      <c r="J74" s="65" t="s">
        <v>372</v>
      </c>
      <c r="K74" s="65" t="s">
        <v>372</v>
      </c>
      <c r="L74" s="65" t="s">
        <v>372</v>
      </c>
    </row>
    <row r="75" spans="1:12">
      <c r="A75" s="7"/>
      <c r="B75" s="7"/>
      <c r="C75" s="8" t="s">
        <v>59</v>
      </c>
      <c r="D75" s="65" t="s">
        <v>372</v>
      </c>
      <c r="E75" s="65" t="s">
        <v>372</v>
      </c>
      <c r="F75" s="65" t="s">
        <v>372</v>
      </c>
      <c r="G75" s="65" t="s">
        <v>372</v>
      </c>
      <c r="H75" s="65" t="s">
        <v>372</v>
      </c>
      <c r="I75" s="65" t="s">
        <v>372</v>
      </c>
      <c r="J75" s="65" t="s">
        <v>372</v>
      </c>
      <c r="K75" s="65" t="s">
        <v>372</v>
      </c>
      <c r="L75" s="65" t="s">
        <v>372</v>
      </c>
    </row>
    <row r="76" spans="1:12">
      <c r="A76" s="7"/>
      <c r="B76" s="7"/>
      <c r="C76" s="8" t="s">
        <v>60</v>
      </c>
      <c r="D76" s="65" t="s">
        <v>372</v>
      </c>
      <c r="E76" s="65" t="s">
        <v>372</v>
      </c>
      <c r="F76" s="65" t="s">
        <v>372</v>
      </c>
      <c r="G76" s="65" t="s">
        <v>372</v>
      </c>
      <c r="H76" s="65" t="s">
        <v>372</v>
      </c>
      <c r="I76" s="65" t="s">
        <v>372</v>
      </c>
      <c r="J76" s="65" t="s">
        <v>372</v>
      </c>
      <c r="K76" s="65" t="s">
        <v>372</v>
      </c>
      <c r="L76" s="65" t="s">
        <v>372</v>
      </c>
    </row>
    <row r="77" spans="1:12">
      <c r="A77" s="7"/>
      <c r="B77" s="7"/>
      <c r="C77" s="8" t="s">
        <v>61</v>
      </c>
      <c r="D77" s="65" t="s">
        <v>372</v>
      </c>
      <c r="E77" s="65" t="s">
        <v>372</v>
      </c>
      <c r="F77" s="65" t="s">
        <v>372</v>
      </c>
      <c r="G77" s="65" t="s">
        <v>372</v>
      </c>
      <c r="H77" s="65" t="s">
        <v>372</v>
      </c>
      <c r="I77" s="65" t="s">
        <v>372</v>
      </c>
      <c r="J77" s="65" t="s">
        <v>372</v>
      </c>
      <c r="K77" s="65" t="s">
        <v>372</v>
      </c>
      <c r="L77" s="65" t="s">
        <v>372</v>
      </c>
    </row>
    <row r="78" spans="1:12">
      <c r="A78" s="7"/>
      <c r="B78" s="7"/>
      <c r="C78" s="8" t="s">
        <v>63</v>
      </c>
      <c r="D78" s="65" t="s">
        <v>372</v>
      </c>
      <c r="E78" s="65" t="s">
        <v>372</v>
      </c>
      <c r="F78" s="65" t="s">
        <v>372</v>
      </c>
      <c r="G78" s="65" t="s">
        <v>372</v>
      </c>
      <c r="H78" s="65" t="s">
        <v>372</v>
      </c>
      <c r="I78" s="65" t="s">
        <v>372</v>
      </c>
      <c r="J78" s="65" t="s">
        <v>372</v>
      </c>
      <c r="K78" s="65" t="s">
        <v>372</v>
      </c>
      <c r="L78" s="65" t="s">
        <v>372</v>
      </c>
    </row>
    <row r="79" spans="1:12">
      <c r="A79" s="59"/>
      <c r="B79" s="60" t="s">
        <v>64</v>
      </c>
      <c r="C79" s="59"/>
      <c r="D79" s="64" t="s">
        <v>372</v>
      </c>
      <c r="E79" s="64" t="s">
        <v>372</v>
      </c>
      <c r="F79" s="64" t="s">
        <v>372</v>
      </c>
      <c r="G79" s="64" t="s">
        <v>372</v>
      </c>
      <c r="H79" s="64" t="s">
        <v>372</v>
      </c>
      <c r="I79" s="64" t="s">
        <v>372</v>
      </c>
      <c r="J79" s="64" t="s">
        <v>372</v>
      </c>
      <c r="K79" s="64" t="s">
        <v>372</v>
      </c>
      <c r="L79" s="64" t="s">
        <v>372</v>
      </c>
    </row>
    <row r="80" spans="1:12">
      <c r="A80" s="59"/>
      <c r="B80" s="60" t="s">
        <v>65</v>
      </c>
      <c r="C80" s="59"/>
      <c r="D80" s="64" t="s">
        <v>372</v>
      </c>
      <c r="E80" s="64" t="s">
        <v>372</v>
      </c>
      <c r="F80" s="64" t="s">
        <v>372</v>
      </c>
      <c r="G80" s="64" t="s">
        <v>372</v>
      </c>
      <c r="H80" s="64" t="s">
        <v>372</v>
      </c>
      <c r="I80" s="64" t="s">
        <v>372</v>
      </c>
      <c r="J80" s="64" t="s">
        <v>372</v>
      </c>
      <c r="K80" s="64" t="s">
        <v>372</v>
      </c>
      <c r="L80" s="64" t="s">
        <v>372</v>
      </c>
    </row>
    <row r="81" spans="1:12">
      <c r="A81" s="59"/>
      <c r="B81" s="60" t="s">
        <v>66</v>
      </c>
      <c r="C81" s="59"/>
      <c r="D81" s="64" t="s">
        <v>372</v>
      </c>
      <c r="E81" s="64" t="s">
        <v>372</v>
      </c>
      <c r="F81" s="64" t="s">
        <v>372</v>
      </c>
      <c r="G81" s="64" t="s">
        <v>372</v>
      </c>
      <c r="H81" s="64" t="s">
        <v>372</v>
      </c>
      <c r="I81" s="64" t="s">
        <v>372</v>
      </c>
      <c r="J81" s="64" t="s">
        <v>372</v>
      </c>
      <c r="K81" s="64" t="s">
        <v>372</v>
      </c>
      <c r="L81" s="64" t="s">
        <v>372</v>
      </c>
    </row>
    <row r="82" spans="1:12">
      <c r="A82" s="59"/>
      <c r="B82" s="60" t="s">
        <v>67</v>
      </c>
      <c r="C82" s="59"/>
      <c r="D82" s="64" t="s">
        <v>372</v>
      </c>
      <c r="E82" s="64" t="s">
        <v>372</v>
      </c>
      <c r="F82" s="64" t="s">
        <v>372</v>
      </c>
      <c r="G82" s="64" t="s">
        <v>372</v>
      </c>
      <c r="H82" s="64" t="s">
        <v>372</v>
      </c>
      <c r="I82" s="64" t="s">
        <v>372</v>
      </c>
      <c r="J82" s="64" t="s">
        <v>372</v>
      </c>
      <c r="K82" s="64" t="s">
        <v>372</v>
      </c>
      <c r="L82" s="64" t="s">
        <v>372</v>
      </c>
    </row>
    <row r="83" spans="1:12">
      <c r="A83" s="7"/>
      <c r="B83" s="13"/>
      <c r="C83" s="8" t="s">
        <v>68</v>
      </c>
      <c r="D83" s="65" t="s">
        <v>372</v>
      </c>
      <c r="E83" s="65" t="s">
        <v>372</v>
      </c>
      <c r="F83" s="65" t="s">
        <v>372</v>
      </c>
      <c r="G83" s="65" t="s">
        <v>372</v>
      </c>
      <c r="H83" s="65" t="s">
        <v>372</v>
      </c>
      <c r="I83" s="65" t="s">
        <v>372</v>
      </c>
      <c r="J83" s="65" t="s">
        <v>372</v>
      </c>
      <c r="K83" s="65" t="s">
        <v>372</v>
      </c>
      <c r="L83" s="65" t="s">
        <v>372</v>
      </c>
    </row>
    <row r="84" spans="1:12">
      <c r="A84" s="7"/>
      <c r="B84" s="13"/>
      <c r="C84" s="8" t="s">
        <v>69</v>
      </c>
      <c r="D84" s="65" t="s">
        <v>372</v>
      </c>
      <c r="E84" s="65" t="s">
        <v>372</v>
      </c>
      <c r="F84" s="65" t="s">
        <v>372</v>
      </c>
      <c r="G84" s="65" t="s">
        <v>372</v>
      </c>
      <c r="H84" s="65" t="s">
        <v>372</v>
      </c>
      <c r="I84" s="65" t="s">
        <v>372</v>
      </c>
      <c r="J84" s="65" t="s">
        <v>372</v>
      </c>
      <c r="K84" s="65" t="s">
        <v>372</v>
      </c>
      <c r="L84" s="65" t="s">
        <v>372</v>
      </c>
    </row>
    <row r="85" spans="1:12">
      <c r="A85" s="59"/>
      <c r="B85" s="60" t="s">
        <v>70</v>
      </c>
      <c r="C85" s="59"/>
      <c r="D85" s="64" t="s">
        <v>372</v>
      </c>
      <c r="E85" s="64" t="s">
        <v>372</v>
      </c>
      <c r="F85" s="64" t="s">
        <v>372</v>
      </c>
      <c r="G85" s="64" t="s">
        <v>372</v>
      </c>
      <c r="H85" s="64" t="s">
        <v>372</v>
      </c>
      <c r="I85" s="64" t="s">
        <v>372</v>
      </c>
      <c r="J85" s="64" t="s">
        <v>372</v>
      </c>
      <c r="K85" s="64" t="s">
        <v>372</v>
      </c>
      <c r="L85" s="64" t="s">
        <v>372</v>
      </c>
    </row>
    <row r="86" spans="1:12">
      <c r="A86" s="59"/>
      <c r="B86" s="60" t="s">
        <v>71</v>
      </c>
      <c r="C86" s="59"/>
      <c r="D86" s="64" t="s">
        <v>372</v>
      </c>
      <c r="E86" s="64" t="s">
        <v>372</v>
      </c>
      <c r="F86" s="64" t="s">
        <v>372</v>
      </c>
      <c r="G86" s="64" t="s">
        <v>372</v>
      </c>
      <c r="H86" s="64" t="s">
        <v>372</v>
      </c>
      <c r="I86" s="64" t="s">
        <v>372</v>
      </c>
      <c r="J86" s="64" t="s">
        <v>372</v>
      </c>
      <c r="K86" s="64" t="s">
        <v>372</v>
      </c>
      <c r="L86" s="64" t="s">
        <v>372</v>
      </c>
    </row>
    <row r="87" spans="1:12">
      <c r="A87" s="59"/>
      <c r="B87" s="60" t="s">
        <v>72</v>
      </c>
      <c r="C87" s="59"/>
      <c r="D87" s="64" t="s">
        <v>372</v>
      </c>
      <c r="E87" s="64" t="s">
        <v>372</v>
      </c>
      <c r="F87" s="64" t="s">
        <v>372</v>
      </c>
      <c r="G87" s="64" t="s">
        <v>372</v>
      </c>
      <c r="H87" s="64" t="s">
        <v>372</v>
      </c>
      <c r="I87" s="64" t="s">
        <v>372</v>
      </c>
      <c r="J87" s="64" t="s">
        <v>372</v>
      </c>
      <c r="K87" s="64" t="s">
        <v>372</v>
      </c>
      <c r="L87" s="64" t="s">
        <v>372</v>
      </c>
    </row>
    <row r="88" spans="1:12" s="103" customFormat="1">
      <c r="A88" s="7"/>
      <c r="B88" s="7"/>
      <c r="C88" s="8" t="s">
        <v>73</v>
      </c>
      <c r="D88" s="65" t="s">
        <v>372</v>
      </c>
      <c r="E88" s="65" t="s">
        <v>372</v>
      </c>
      <c r="F88" s="65" t="s">
        <v>372</v>
      </c>
      <c r="G88" s="65" t="s">
        <v>372</v>
      </c>
      <c r="H88" s="65" t="s">
        <v>372</v>
      </c>
      <c r="I88" s="65" t="s">
        <v>372</v>
      </c>
      <c r="J88" s="65" t="s">
        <v>372</v>
      </c>
      <c r="K88" s="65" t="s">
        <v>372</v>
      </c>
      <c r="L88" s="65" t="s">
        <v>372</v>
      </c>
    </row>
    <row r="89" spans="1:12" s="103" customFormat="1">
      <c r="A89" s="7"/>
      <c r="B89" s="7"/>
      <c r="C89" s="8" t="s">
        <v>130</v>
      </c>
      <c r="D89" s="65" t="s">
        <v>372</v>
      </c>
      <c r="E89" s="65" t="s">
        <v>372</v>
      </c>
      <c r="F89" s="65" t="s">
        <v>372</v>
      </c>
      <c r="G89" s="65" t="s">
        <v>372</v>
      </c>
      <c r="H89" s="65" t="s">
        <v>372</v>
      </c>
      <c r="I89" s="65" t="s">
        <v>372</v>
      </c>
      <c r="J89" s="65" t="s">
        <v>372</v>
      </c>
      <c r="K89" s="65" t="s">
        <v>372</v>
      </c>
      <c r="L89" s="65" t="s">
        <v>372</v>
      </c>
    </row>
    <row r="90" spans="1:12">
      <c r="A90" s="59"/>
      <c r="B90" s="60" t="s">
        <v>131</v>
      </c>
      <c r="C90" s="59"/>
      <c r="D90" s="64" t="s">
        <v>372</v>
      </c>
      <c r="E90" s="64" t="s">
        <v>372</v>
      </c>
      <c r="F90" s="64" t="s">
        <v>372</v>
      </c>
      <c r="G90" s="64" t="s">
        <v>372</v>
      </c>
      <c r="H90" s="64" t="s">
        <v>372</v>
      </c>
      <c r="I90" s="64" t="s">
        <v>372</v>
      </c>
      <c r="J90" s="64" t="s">
        <v>372</v>
      </c>
      <c r="K90" s="64" t="s">
        <v>372</v>
      </c>
      <c r="L90" s="64" t="s">
        <v>372</v>
      </c>
    </row>
    <row r="91" spans="1:12">
      <c r="A91" s="59"/>
      <c r="B91" s="60" t="s">
        <v>132</v>
      </c>
      <c r="C91" s="59"/>
      <c r="D91" s="64" t="s">
        <v>372</v>
      </c>
      <c r="E91" s="64" t="s">
        <v>372</v>
      </c>
      <c r="F91" s="64" t="s">
        <v>372</v>
      </c>
      <c r="G91" s="64" t="s">
        <v>372</v>
      </c>
      <c r="H91" s="64" t="s">
        <v>372</v>
      </c>
      <c r="I91" s="64" t="s">
        <v>372</v>
      </c>
      <c r="J91" s="64" t="s">
        <v>372</v>
      </c>
      <c r="K91" s="64" t="s">
        <v>372</v>
      </c>
      <c r="L91" s="64" t="s">
        <v>372</v>
      </c>
    </row>
    <row r="92" spans="1:12">
      <c r="A92" s="59"/>
      <c r="B92" s="60" t="s">
        <v>74</v>
      </c>
      <c r="C92" s="59"/>
      <c r="D92" s="64" t="s">
        <v>372</v>
      </c>
      <c r="E92" s="64" t="s">
        <v>372</v>
      </c>
      <c r="F92" s="64" t="s">
        <v>372</v>
      </c>
      <c r="G92" s="64" t="s">
        <v>372</v>
      </c>
      <c r="H92" s="64" t="s">
        <v>372</v>
      </c>
      <c r="I92" s="64" t="s">
        <v>372</v>
      </c>
      <c r="J92" s="64" t="s">
        <v>372</v>
      </c>
      <c r="K92" s="64" t="s">
        <v>372</v>
      </c>
      <c r="L92" s="64" t="s">
        <v>372</v>
      </c>
    </row>
    <row r="93" spans="1:12">
      <c r="A93" s="7"/>
      <c r="B93" s="7"/>
      <c r="C93" s="8" t="s">
        <v>75</v>
      </c>
      <c r="D93" s="65" t="s">
        <v>372</v>
      </c>
      <c r="E93" s="65" t="s">
        <v>372</v>
      </c>
      <c r="F93" s="65" t="s">
        <v>372</v>
      </c>
      <c r="G93" s="65" t="s">
        <v>372</v>
      </c>
      <c r="H93" s="65" t="s">
        <v>372</v>
      </c>
      <c r="I93" s="65" t="s">
        <v>372</v>
      </c>
      <c r="J93" s="65" t="s">
        <v>372</v>
      </c>
      <c r="K93" s="65" t="s">
        <v>372</v>
      </c>
      <c r="L93" s="65" t="s">
        <v>372</v>
      </c>
    </row>
    <row r="94" spans="1:12">
      <c r="A94" s="7"/>
      <c r="B94" s="7"/>
      <c r="C94" s="8" t="s">
        <v>76</v>
      </c>
      <c r="D94" s="65" t="s">
        <v>372</v>
      </c>
      <c r="E94" s="65" t="s">
        <v>372</v>
      </c>
      <c r="F94" s="65" t="s">
        <v>372</v>
      </c>
      <c r="G94" s="65" t="s">
        <v>372</v>
      </c>
      <c r="H94" s="65" t="s">
        <v>372</v>
      </c>
      <c r="I94" s="65" t="s">
        <v>372</v>
      </c>
      <c r="J94" s="65" t="s">
        <v>372</v>
      </c>
      <c r="K94" s="65" t="s">
        <v>372</v>
      </c>
      <c r="L94" s="65" t="s">
        <v>372</v>
      </c>
    </row>
    <row r="95" spans="1:12">
      <c r="A95" s="7"/>
      <c r="B95" s="7"/>
      <c r="C95" s="8" t="s">
        <v>133</v>
      </c>
      <c r="D95" s="65" t="s">
        <v>372</v>
      </c>
      <c r="E95" s="65" t="s">
        <v>372</v>
      </c>
      <c r="F95" s="65" t="s">
        <v>372</v>
      </c>
      <c r="G95" s="65" t="s">
        <v>372</v>
      </c>
      <c r="H95" s="65" t="s">
        <v>372</v>
      </c>
      <c r="I95" s="65" t="s">
        <v>372</v>
      </c>
      <c r="J95" s="65" t="s">
        <v>372</v>
      </c>
      <c r="K95" s="65" t="s">
        <v>372</v>
      </c>
      <c r="L95" s="65" t="s">
        <v>372</v>
      </c>
    </row>
    <row r="96" spans="1:12">
      <c r="A96" s="59"/>
      <c r="B96" s="60" t="s">
        <v>77</v>
      </c>
      <c r="C96" s="60"/>
      <c r="D96" s="64" t="s">
        <v>372</v>
      </c>
      <c r="E96" s="64" t="s">
        <v>372</v>
      </c>
      <c r="F96" s="64" t="s">
        <v>372</v>
      </c>
      <c r="G96" s="64" t="s">
        <v>372</v>
      </c>
      <c r="H96" s="64" t="s">
        <v>372</v>
      </c>
      <c r="I96" s="64" t="s">
        <v>372</v>
      </c>
      <c r="J96" s="64" t="s">
        <v>372</v>
      </c>
      <c r="K96" s="64" t="s">
        <v>372</v>
      </c>
      <c r="L96" s="64" t="s">
        <v>372</v>
      </c>
    </row>
    <row r="97" spans="1:12">
      <c r="A97" s="1" t="s">
        <v>150</v>
      </c>
      <c r="B97" s="1"/>
      <c r="C97" s="1"/>
      <c r="D97" s="63">
        <v>0.40362572777744998</v>
      </c>
      <c r="E97" s="63">
        <v>0.42624744971157802</v>
      </c>
      <c r="F97" s="63">
        <v>0.44896182606645701</v>
      </c>
      <c r="G97" s="63">
        <v>0.471604075868581</v>
      </c>
      <c r="H97" s="63">
        <v>0.49422562520883401</v>
      </c>
      <c r="I97" s="63">
        <v>0.51677375618431498</v>
      </c>
      <c r="J97" s="63">
        <v>0.51800346109472295</v>
      </c>
      <c r="K97" s="63">
        <v>0.51922272829715699</v>
      </c>
      <c r="L97" s="63">
        <v>0.52058810634007902</v>
      </c>
    </row>
    <row r="98" spans="1:12">
      <c r="A98" s="59"/>
      <c r="B98" s="60" t="s">
        <v>297</v>
      </c>
      <c r="C98" s="59"/>
      <c r="D98" s="64" t="s">
        <v>372</v>
      </c>
      <c r="E98" s="64" t="s">
        <v>372</v>
      </c>
      <c r="F98" s="64" t="s">
        <v>372</v>
      </c>
      <c r="G98" s="64" t="s">
        <v>372</v>
      </c>
      <c r="H98" s="64" t="s">
        <v>372</v>
      </c>
      <c r="I98" s="64" t="s">
        <v>372</v>
      </c>
      <c r="J98" s="64" t="s">
        <v>372</v>
      </c>
      <c r="K98" s="64" t="s">
        <v>372</v>
      </c>
      <c r="L98" s="64" t="s">
        <v>372</v>
      </c>
    </row>
    <row r="99" spans="1:12" s="103" customFormat="1">
      <c r="A99" s="59"/>
      <c r="B99" s="60" t="s">
        <v>298</v>
      </c>
      <c r="C99" s="59"/>
      <c r="D99" s="64">
        <v>0.40343777176080498</v>
      </c>
      <c r="E99" s="64">
        <v>0.42615829495424801</v>
      </c>
      <c r="F99" s="64">
        <v>0.44883600232582099</v>
      </c>
      <c r="G99" s="64">
        <v>0.471474456477187</v>
      </c>
      <c r="H99" s="64">
        <v>0.49407683542932102</v>
      </c>
      <c r="I99" s="64">
        <v>0.51664598315289301</v>
      </c>
      <c r="J99" s="64">
        <v>0.51784666822106296</v>
      </c>
      <c r="K99" s="64">
        <v>0.51907936835853796</v>
      </c>
      <c r="L99" s="64">
        <v>0.52034119573559101</v>
      </c>
    </row>
    <row r="100" spans="1:12">
      <c r="A100" s="59"/>
      <c r="B100" s="60" t="s">
        <v>300</v>
      </c>
      <c r="C100" s="59"/>
      <c r="D100" s="64">
        <v>9.0377085011711591E-11</v>
      </c>
      <c r="E100" s="64">
        <v>5.6016534905414793E-11</v>
      </c>
      <c r="F100" s="64">
        <v>3.9607981986456595E-11</v>
      </c>
      <c r="G100" s="64">
        <v>6.6614694416452001E-11</v>
      </c>
      <c r="H100" s="64">
        <v>7.5898570663067093E-11</v>
      </c>
      <c r="I100" s="64">
        <v>6.3947650956277589E-11</v>
      </c>
      <c r="J100" s="64">
        <v>1.2515873670327501E-10</v>
      </c>
      <c r="K100" s="64">
        <v>1.11079422247543E-10</v>
      </c>
      <c r="L100" s="64">
        <v>1.7282063563628402E-10</v>
      </c>
    </row>
    <row r="101" spans="1:12">
      <c r="A101" s="59"/>
      <c r="B101" s="60" t="s">
        <v>301</v>
      </c>
      <c r="C101" s="59"/>
      <c r="D101" s="64">
        <v>2.8732229015013298E-10</v>
      </c>
      <c r="E101" s="64">
        <v>2.4937248766075599E-10</v>
      </c>
      <c r="F101" s="64">
        <v>2.5260383293362798E-10</v>
      </c>
      <c r="G101" s="64">
        <v>3.4378450466711598E-10</v>
      </c>
      <c r="H101" s="64">
        <v>3.4014659443805603E-10</v>
      </c>
      <c r="I101" s="64">
        <v>2.7811565623313501E-10</v>
      </c>
      <c r="J101" s="64">
        <v>3.6017686523536901E-10</v>
      </c>
      <c r="K101" s="64">
        <v>4.0021894131781599E-10</v>
      </c>
      <c r="L101" s="64">
        <v>3.4716377493208199E-10</v>
      </c>
    </row>
    <row r="102" spans="1:12">
      <c r="A102" s="59"/>
      <c r="B102" s="60" t="s">
        <v>302</v>
      </c>
      <c r="C102" s="59"/>
      <c r="D102" s="64">
        <v>2.1601910071383599E-11</v>
      </c>
      <c r="E102" s="64">
        <v>2.1440133358904499E-11</v>
      </c>
      <c r="F102" s="64">
        <v>4.0811968613076793E-11</v>
      </c>
      <c r="G102" s="64">
        <v>3.2246928818089499E-11</v>
      </c>
      <c r="H102" s="64">
        <v>8.4865558562822498E-11</v>
      </c>
      <c r="I102" s="64">
        <v>5.7388658383622893E-11</v>
      </c>
      <c r="J102" s="64">
        <v>3.4265945422187699E-11</v>
      </c>
      <c r="K102" s="64">
        <v>3.2862798980387099E-11</v>
      </c>
      <c r="L102" s="64">
        <v>3.3545516975524094E-11</v>
      </c>
    </row>
    <row r="103" spans="1:12">
      <c r="A103" s="59"/>
      <c r="B103" s="60" t="s">
        <v>303</v>
      </c>
      <c r="C103" s="59"/>
      <c r="D103" s="64">
        <v>3.0178037960235297E-13</v>
      </c>
      <c r="E103" s="64">
        <v>2.52764736097411E-13</v>
      </c>
      <c r="F103" s="64">
        <v>2.2528415243690099E-13</v>
      </c>
      <c r="G103" s="64">
        <v>4.5735668734583602E-13</v>
      </c>
      <c r="H103" s="64">
        <v>6.1067207324993992E-13</v>
      </c>
      <c r="I103" s="64">
        <v>5.9013685542522697E-13</v>
      </c>
      <c r="J103" s="64">
        <v>1.3320372725579699E-12</v>
      </c>
      <c r="K103" s="64">
        <v>1.3069918923262299E-12</v>
      </c>
      <c r="L103" s="64">
        <v>2.1914151391870098E-12</v>
      </c>
    </row>
    <row r="104" spans="1:12">
      <c r="A104" s="59"/>
      <c r="B104" s="60" t="s">
        <v>304</v>
      </c>
      <c r="C104" s="59"/>
      <c r="D104" s="64">
        <v>1.03992358097277E-11</v>
      </c>
      <c r="E104" s="64">
        <v>6.2678355418392501E-12</v>
      </c>
      <c r="F104" s="64">
        <v>4.3059399767188697E-12</v>
      </c>
      <c r="G104" s="64">
        <v>7.02978130106224E-12</v>
      </c>
      <c r="H104" s="64">
        <v>7.7672857080423197E-12</v>
      </c>
      <c r="I104" s="64">
        <v>6.3397754517921697E-12</v>
      </c>
      <c r="J104" s="64">
        <v>1.10550894583441E-11</v>
      </c>
      <c r="K104" s="64">
        <v>8.85750624925848E-12</v>
      </c>
      <c r="L104" s="64">
        <v>1.2573302388406299E-11</v>
      </c>
    </row>
    <row r="105" spans="1:12">
      <c r="A105" s="59"/>
      <c r="B105" s="60" t="s">
        <v>305</v>
      </c>
      <c r="C105" s="59"/>
      <c r="D105" s="64">
        <v>1.21965578964652E-9</v>
      </c>
      <c r="E105" s="64">
        <v>1.1011290784547201E-9</v>
      </c>
      <c r="F105" s="64">
        <v>1.14968261125464E-9</v>
      </c>
      <c r="G105" s="64">
        <v>1.6033875415273102E-9</v>
      </c>
      <c r="H105" s="64">
        <v>1.7555389289975501E-9</v>
      </c>
      <c r="I105" s="64">
        <v>1.5982714511075001E-9</v>
      </c>
      <c r="J105" s="64">
        <v>2.0392437807918902E-9</v>
      </c>
      <c r="K105" s="64">
        <v>2.2268928371315301E-9</v>
      </c>
      <c r="L105" s="64">
        <v>1.8938744107014502E-9</v>
      </c>
    </row>
    <row r="106" spans="1:12">
      <c r="A106" s="59"/>
      <c r="B106" s="60" t="s">
        <v>306</v>
      </c>
      <c r="C106" s="59"/>
      <c r="D106" s="64">
        <v>4.0120275356764101E-9</v>
      </c>
      <c r="E106" s="64">
        <v>3.5883870344261203E-9</v>
      </c>
      <c r="F106" s="64">
        <v>3.7072847346981801E-9</v>
      </c>
      <c r="G106" s="64">
        <v>5.1213644903767102E-9</v>
      </c>
      <c r="H106" s="64">
        <v>5.2285391692192408E-9</v>
      </c>
      <c r="I106" s="64">
        <v>4.4467429524903803E-9</v>
      </c>
      <c r="J106" s="64">
        <v>5.3389501403407205E-9</v>
      </c>
      <c r="K106" s="64">
        <v>5.5130895513972908E-9</v>
      </c>
      <c r="L106" s="64">
        <v>4.4537367240151701E-9</v>
      </c>
    </row>
    <row r="107" spans="1:12">
      <c r="A107" s="59"/>
      <c r="B107" s="60" t="s">
        <v>307</v>
      </c>
      <c r="C107" s="59"/>
      <c r="D107" s="64" t="s">
        <v>372</v>
      </c>
      <c r="E107" s="64" t="s">
        <v>372</v>
      </c>
      <c r="F107" s="64" t="s">
        <v>372</v>
      </c>
      <c r="G107" s="64" t="s">
        <v>372</v>
      </c>
      <c r="H107" s="64" t="s">
        <v>372</v>
      </c>
      <c r="I107" s="64" t="s">
        <v>372</v>
      </c>
      <c r="J107" s="64" t="s">
        <v>372</v>
      </c>
      <c r="K107" s="64" t="s">
        <v>372</v>
      </c>
      <c r="L107" s="64" t="s">
        <v>372</v>
      </c>
    </row>
    <row r="108" spans="1:12">
      <c r="A108" s="59"/>
      <c r="B108" s="60" t="s">
        <v>308</v>
      </c>
      <c r="C108" s="59"/>
      <c r="D108" s="64" t="s">
        <v>372</v>
      </c>
      <c r="E108" s="64" t="s">
        <v>372</v>
      </c>
      <c r="F108" s="64" t="s">
        <v>372</v>
      </c>
      <c r="G108" s="64" t="s">
        <v>372</v>
      </c>
      <c r="H108" s="64" t="s">
        <v>372</v>
      </c>
      <c r="I108" s="64" t="s">
        <v>372</v>
      </c>
      <c r="J108" s="64" t="s">
        <v>372</v>
      </c>
      <c r="K108" s="64" t="s">
        <v>372</v>
      </c>
      <c r="L108" s="64" t="s">
        <v>372</v>
      </c>
    </row>
    <row r="109" spans="1:12">
      <c r="A109" s="59"/>
      <c r="B109" s="60" t="s">
        <v>79</v>
      </c>
      <c r="C109" s="59"/>
      <c r="D109" s="64">
        <v>2.1113952127178498E-11</v>
      </c>
      <c r="E109" s="64">
        <v>1.6901076848406799E-11</v>
      </c>
      <c r="F109" s="64">
        <v>1.56756732743057E-11</v>
      </c>
      <c r="G109" s="64">
        <v>1.8946451170528698E-11</v>
      </c>
      <c r="H109" s="64">
        <v>1.8036949621123298E-11</v>
      </c>
      <c r="I109" s="64">
        <v>1.4093905479913399E-11</v>
      </c>
      <c r="J109" s="64">
        <v>1.5353937556496599E-11</v>
      </c>
      <c r="K109" s="64">
        <v>1.4122550426067599E-11</v>
      </c>
      <c r="L109" s="64">
        <v>9.9130688338082695E-12</v>
      </c>
    </row>
    <row r="110" spans="1:12">
      <c r="A110" s="59"/>
      <c r="B110" s="60" t="s">
        <v>309</v>
      </c>
      <c r="C110" s="59"/>
      <c r="D110" s="64" t="s">
        <v>372</v>
      </c>
      <c r="E110" s="64" t="s">
        <v>372</v>
      </c>
      <c r="F110" s="64" t="s">
        <v>372</v>
      </c>
      <c r="G110" s="64" t="s">
        <v>372</v>
      </c>
      <c r="H110" s="64" t="s">
        <v>372</v>
      </c>
      <c r="I110" s="64" t="s">
        <v>372</v>
      </c>
      <c r="J110" s="64" t="s">
        <v>372</v>
      </c>
      <c r="K110" s="64" t="s">
        <v>372</v>
      </c>
      <c r="L110" s="64" t="s">
        <v>372</v>
      </c>
    </row>
    <row r="111" spans="1:12">
      <c r="A111" s="59"/>
      <c r="B111" s="60" t="s">
        <v>310</v>
      </c>
      <c r="C111" s="59"/>
      <c r="D111" s="64" t="s">
        <v>372</v>
      </c>
      <c r="E111" s="64" t="s">
        <v>372</v>
      </c>
      <c r="F111" s="64" t="s">
        <v>372</v>
      </c>
      <c r="G111" s="64" t="s">
        <v>372</v>
      </c>
      <c r="H111" s="64" t="s">
        <v>372</v>
      </c>
      <c r="I111" s="64" t="s">
        <v>372</v>
      </c>
      <c r="J111" s="64" t="s">
        <v>372</v>
      </c>
      <c r="K111" s="64" t="s">
        <v>372</v>
      </c>
      <c r="L111" s="64" t="s">
        <v>372</v>
      </c>
    </row>
    <row r="112" spans="1:12">
      <c r="A112" s="59"/>
      <c r="B112" s="60" t="s">
        <v>80</v>
      </c>
      <c r="C112" s="59"/>
      <c r="D112" s="64">
        <v>1.87950353845487E-4</v>
      </c>
      <c r="E112" s="64">
        <v>8.9149717563189202E-5</v>
      </c>
      <c r="F112" s="64">
        <v>1.2581853043809699E-4</v>
      </c>
      <c r="G112" s="64">
        <v>1.2961219756156699E-4</v>
      </c>
      <c r="H112" s="64">
        <v>1.4878226810912499E-4</v>
      </c>
      <c r="I112" s="64">
        <v>1.2776656593193499E-4</v>
      </c>
      <c r="J112" s="64">
        <v>1.56784948123605E-4</v>
      </c>
      <c r="K112" s="64">
        <v>1.4335163018894999E-4</v>
      </c>
      <c r="L112" s="64">
        <v>2.4690367866891998E-4</v>
      </c>
    </row>
    <row r="113" spans="1:12">
      <c r="A113" s="59"/>
      <c r="B113" s="60" t="s">
        <v>81</v>
      </c>
      <c r="C113" s="59"/>
      <c r="D113" s="64" t="s">
        <v>372</v>
      </c>
      <c r="E113" s="64" t="s">
        <v>372</v>
      </c>
      <c r="F113" s="64" t="s">
        <v>372</v>
      </c>
      <c r="G113" s="64" t="s">
        <v>372</v>
      </c>
      <c r="H113" s="64" t="s">
        <v>372</v>
      </c>
      <c r="I113" s="64" t="s">
        <v>372</v>
      </c>
      <c r="J113" s="64" t="s">
        <v>372</v>
      </c>
      <c r="K113" s="64" t="s">
        <v>372</v>
      </c>
      <c r="L113" s="64" t="s">
        <v>372</v>
      </c>
    </row>
    <row r="114" spans="1:12">
      <c r="A114" s="1" t="s">
        <v>151</v>
      </c>
      <c r="B114" s="1"/>
      <c r="C114" s="1"/>
      <c r="D114" s="63">
        <v>7.8150000000000002E-5</v>
      </c>
      <c r="E114" s="63">
        <v>4.4834999999999997E-4</v>
      </c>
      <c r="F114" s="63">
        <v>6.2834999999999996E-4</v>
      </c>
      <c r="G114" s="63">
        <v>1.1010000000000001E-4</v>
      </c>
      <c r="H114" s="63">
        <v>7.5000000000000002E-7</v>
      </c>
      <c r="I114" s="63">
        <v>4.4999999999999998E-7</v>
      </c>
      <c r="J114" s="63" t="s">
        <v>372</v>
      </c>
      <c r="K114" s="63">
        <v>4.4999999999999998E-7</v>
      </c>
      <c r="L114" s="63" t="s">
        <v>372</v>
      </c>
    </row>
    <row r="115" spans="1:12">
      <c r="A115" s="59"/>
      <c r="B115" s="60" t="s">
        <v>82</v>
      </c>
      <c r="C115" s="59"/>
      <c r="D115" s="64" t="s">
        <v>372</v>
      </c>
      <c r="E115" s="64" t="s">
        <v>372</v>
      </c>
      <c r="F115" s="64" t="s">
        <v>372</v>
      </c>
      <c r="G115" s="64" t="s">
        <v>372</v>
      </c>
      <c r="H115" s="64" t="s">
        <v>372</v>
      </c>
      <c r="I115" s="64" t="s">
        <v>372</v>
      </c>
      <c r="J115" s="64" t="s">
        <v>372</v>
      </c>
      <c r="K115" s="64" t="s">
        <v>372</v>
      </c>
      <c r="L115" s="64" t="s">
        <v>372</v>
      </c>
    </row>
    <row r="116" spans="1:12">
      <c r="A116" s="59"/>
      <c r="B116" s="60" t="s">
        <v>83</v>
      </c>
      <c r="C116" s="59"/>
      <c r="D116" s="64" t="s">
        <v>372</v>
      </c>
      <c r="E116" s="64" t="s">
        <v>372</v>
      </c>
      <c r="F116" s="64" t="s">
        <v>372</v>
      </c>
      <c r="G116" s="64" t="s">
        <v>372</v>
      </c>
      <c r="H116" s="64" t="s">
        <v>372</v>
      </c>
      <c r="I116" s="64" t="s">
        <v>372</v>
      </c>
      <c r="J116" s="64" t="s">
        <v>372</v>
      </c>
      <c r="K116" s="64" t="s">
        <v>372</v>
      </c>
      <c r="L116" s="64" t="s">
        <v>372</v>
      </c>
    </row>
    <row r="117" spans="1:12">
      <c r="A117" s="7"/>
      <c r="B117" s="13"/>
      <c r="C117" s="8" t="s">
        <v>84</v>
      </c>
      <c r="D117" s="65" t="s">
        <v>372</v>
      </c>
      <c r="E117" s="65" t="s">
        <v>372</v>
      </c>
      <c r="F117" s="65" t="s">
        <v>372</v>
      </c>
      <c r="G117" s="65" t="s">
        <v>372</v>
      </c>
      <c r="H117" s="65" t="s">
        <v>372</v>
      </c>
      <c r="I117" s="65" t="s">
        <v>372</v>
      </c>
      <c r="J117" s="65" t="s">
        <v>372</v>
      </c>
      <c r="K117" s="65" t="s">
        <v>372</v>
      </c>
      <c r="L117" s="65" t="s">
        <v>372</v>
      </c>
    </row>
    <row r="118" spans="1:12">
      <c r="A118" s="7"/>
      <c r="B118" s="13"/>
      <c r="C118" s="8" t="s">
        <v>144</v>
      </c>
      <c r="D118" s="65" t="s">
        <v>372</v>
      </c>
      <c r="E118" s="65" t="s">
        <v>372</v>
      </c>
      <c r="F118" s="65" t="s">
        <v>372</v>
      </c>
      <c r="G118" s="65" t="s">
        <v>372</v>
      </c>
      <c r="H118" s="65" t="s">
        <v>372</v>
      </c>
      <c r="I118" s="65" t="s">
        <v>372</v>
      </c>
      <c r="J118" s="65" t="s">
        <v>372</v>
      </c>
      <c r="K118" s="65" t="s">
        <v>372</v>
      </c>
      <c r="L118" s="65" t="s">
        <v>372</v>
      </c>
    </row>
    <row r="119" spans="1:12">
      <c r="A119" s="7"/>
      <c r="B119" s="13"/>
      <c r="C119" s="8" t="s">
        <v>145</v>
      </c>
      <c r="D119" s="65" t="s">
        <v>372</v>
      </c>
      <c r="E119" s="65" t="s">
        <v>372</v>
      </c>
      <c r="F119" s="65" t="s">
        <v>372</v>
      </c>
      <c r="G119" s="65" t="s">
        <v>372</v>
      </c>
      <c r="H119" s="65" t="s">
        <v>372</v>
      </c>
      <c r="I119" s="65" t="s">
        <v>372</v>
      </c>
      <c r="J119" s="65" t="s">
        <v>372</v>
      </c>
      <c r="K119" s="65" t="s">
        <v>372</v>
      </c>
      <c r="L119" s="65" t="s">
        <v>372</v>
      </c>
    </row>
    <row r="120" spans="1:12">
      <c r="A120" s="7"/>
      <c r="B120" s="13"/>
      <c r="C120" s="8" t="s">
        <v>85</v>
      </c>
      <c r="D120" s="65" t="s">
        <v>372</v>
      </c>
      <c r="E120" s="65" t="s">
        <v>372</v>
      </c>
      <c r="F120" s="65" t="s">
        <v>372</v>
      </c>
      <c r="G120" s="65" t="s">
        <v>372</v>
      </c>
      <c r="H120" s="65" t="s">
        <v>372</v>
      </c>
      <c r="I120" s="65" t="s">
        <v>372</v>
      </c>
      <c r="J120" s="65" t="s">
        <v>372</v>
      </c>
      <c r="K120" s="65" t="s">
        <v>372</v>
      </c>
      <c r="L120" s="65" t="s">
        <v>372</v>
      </c>
    </row>
    <row r="121" spans="1:12">
      <c r="A121" s="7"/>
      <c r="B121" s="7"/>
      <c r="C121" s="8" t="s">
        <v>86</v>
      </c>
      <c r="D121" s="65" t="s">
        <v>372</v>
      </c>
      <c r="E121" s="65" t="s">
        <v>372</v>
      </c>
      <c r="F121" s="65" t="s">
        <v>372</v>
      </c>
      <c r="G121" s="65" t="s">
        <v>372</v>
      </c>
      <c r="H121" s="65" t="s">
        <v>372</v>
      </c>
      <c r="I121" s="65" t="s">
        <v>372</v>
      </c>
      <c r="J121" s="65" t="s">
        <v>372</v>
      </c>
      <c r="K121" s="65" t="s">
        <v>372</v>
      </c>
      <c r="L121" s="65" t="s">
        <v>372</v>
      </c>
    </row>
    <row r="122" spans="1:12" s="103" customFormat="1">
      <c r="A122" s="59"/>
      <c r="B122" s="109" t="s">
        <v>350</v>
      </c>
      <c r="C122" s="59"/>
      <c r="D122" s="64">
        <v>7.8150000000000002E-5</v>
      </c>
      <c r="E122" s="64">
        <v>4.4834999999999997E-4</v>
      </c>
      <c r="F122" s="64">
        <v>6.2834999999999996E-4</v>
      </c>
      <c r="G122" s="64">
        <v>1.1010000000000001E-4</v>
      </c>
      <c r="H122" s="64">
        <v>7.5000000000000002E-7</v>
      </c>
      <c r="I122" s="64">
        <v>4.4999999999999998E-7</v>
      </c>
      <c r="J122" s="64" t="s">
        <v>372</v>
      </c>
      <c r="K122" s="64">
        <v>4.4999999999999998E-7</v>
      </c>
      <c r="L122" s="64" t="s">
        <v>372</v>
      </c>
    </row>
    <row r="123" spans="1:12">
      <c r="A123" s="1" t="s">
        <v>323</v>
      </c>
      <c r="B123" s="1"/>
      <c r="C123" s="1"/>
      <c r="D123" s="63">
        <v>2.0058992882500001E-2</v>
      </c>
      <c r="E123" s="63">
        <v>1.9579236577499999E-2</v>
      </c>
      <c r="F123" s="63">
        <v>2.0507761865000002E-2</v>
      </c>
      <c r="G123" s="63">
        <v>2.6803643660000001E-2</v>
      </c>
      <c r="H123" s="63">
        <v>2.8020118265000001E-2</v>
      </c>
      <c r="I123" s="63">
        <v>2.51105675E-2</v>
      </c>
      <c r="J123" s="63">
        <v>2.4246703884E-2</v>
      </c>
      <c r="K123" s="63">
        <v>2.2300554084000002E-2</v>
      </c>
      <c r="L123" s="63">
        <v>1.29859947665E-2</v>
      </c>
    </row>
    <row r="124" spans="1:12">
      <c r="A124" s="59"/>
      <c r="B124" s="60" t="s">
        <v>87</v>
      </c>
      <c r="C124" s="59"/>
      <c r="D124" s="64">
        <v>1.10017515E-2</v>
      </c>
      <c r="E124" s="64">
        <v>1.11632985E-2</v>
      </c>
      <c r="F124" s="64">
        <v>1.113135E-2</v>
      </c>
      <c r="G124" s="64">
        <v>1.2111749999999999E-2</v>
      </c>
      <c r="H124" s="64">
        <v>1.4309250000000001E-2</v>
      </c>
      <c r="I124" s="64">
        <v>1.7995500000000001E-2</v>
      </c>
      <c r="J124" s="64">
        <v>1.380285E-2</v>
      </c>
      <c r="K124" s="64">
        <v>1.2372299999999999E-2</v>
      </c>
      <c r="L124" s="64">
        <v>4.6786500000000003E-3</v>
      </c>
    </row>
    <row r="125" spans="1:12">
      <c r="A125" s="59"/>
      <c r="B125" s="60" t="s">
        <v>88</v>
      </c>
      <c r="C125" s="59"/>
      <c r="D125" s="64" t="s">
        <v>372</v>
      </c>
      <c r="E125" s="64" t="s">
        <v>372</v>
      </c>
      <c r="F125" s="64" t="s">
        <v>372</v>
      </c>
      <c r="G125" s="64" t="s">
        <v>372</v>
      </c>
      <c r="H125" s="64" t="s">
        <v>372</v>
      </c>
      <c r="I125" s="64" t="s">
        <v>372</v>
      </c>
      <c r="J125" s="64" t="s">
        <v>372</v>
      </c>
      <c r="K125" s="64" t="s">
        <v>372</v>
      </c>
      <c r="L125" s="64" t="s">
        <v>372</v>
      </c>
    </row>
    <row r="126" spans="1:12">
      <c r="A126" s="59"/>
      <c r="B126" s="60" t="s">
        <v>89</v>
      </c>
      <c r="C126" s="59"/>
      <c r="D126" s="64">
        <v>3.3487600000000001E-4</v>
      </c>
      <c r="E126" s="64">
        <v>2.9968799999999999E-4</v>
      </c>
      <c r="F126" s="64">
        <v>3.22112E-4</v>
      </c>
      <c r="G126" s="64">
        <v>2.3141200000000001E-4</v>
      </c>
      <c r="H126" s="64">
        <v>2.5067200000000002E-4</v>
      </c>
      <c r="I126" s="64">
        <v>1.5973999999999999E-3</v>
      </c>
      <c r="J126" s="64">
        <v>4.9400000000000001E-5</v>
      </c>
      <c r="K126" s="64">
        <v>5.1199999999999998E-5</v>
      </c>
      <c r="L126" s="64">
        <v>3.82E-5</v>
      </c>
    </row>
    <row r="127" spans="1:12">
      <c r="A127" s="59"/>
      <c r="B127" s="60" t="s">
        <v>90</v>
      </c>
      <c r="C127" s="59"/>
      <c r="D127" s="64">
        <v>3.8581653825000002E-3</v>
      </c>
      <c r="E127" s="64">
        <v>2.8237985774999998E-3</v>
      </c>
      <c r="F127" s="64">
        <v>3.0194998650000002E-3</v>
      </c>
      <c r="G127" s="64">
        <v>6.1039801600000004E-3</v>
      </c>
      <c r="H127" s="64">
        <v>7.0319462650000001E-3</v>
      </c>
      <c r="I127" s="64">
        <v>2.6600174999999999E-3</v>
      </c>
      <c r="J127" s="64">
        <v>3.6303538840000002E-3</v>
      </c>
      <c r="K127" s="64">
        <v>3.6607540840000001E-3</v>
      </c>
      <c r="L127" s="64">
        <v>3.7644947664999999E-3</v>
      </c>
    </row>
    <row r="128" spans="1:12">
      <c r="A128" s="59"/>
      <c r="B128" s="60" t="s">
        <v>134</v>
      </c>
      <c r="C128" s="59"/>
      <c r="D128" s="64" t="s">
        <v>372</v>
      </c>
      <c r="E128" s="64" t="s">
        <v>372</v>
      </c>
      <c r="F128" s="64" t="s">
        <v>372</v>
      </c>
      <c r="G128" s="64" t="s">
        <v>372</v>
      </c>
      <c r="H128" s="64" t="s">
        <v>372</v>
      </c>
      <c r="I128" s="64" t="s">
        <v>372</v>
      </c>
      <c r="J128" s="64" t="s">
        <v>372</v>
      </c>
      <c r="K128" s="64" t="s">
        <v>372</v>
      </c>
      <c r="L128" s="64" t="s">
        <v>372</v>
      </c>
    </row>
    <row r="129" spans="1:12">
      <c r="A129" s="59"/>
      <c r="B129" s="60" t="s">
        <v>135</v>
      </c>
      <c r="C129" s="59"/>
      <c r="D129" s="64" t="s">
        <v>372</v>
      </c>
      <c r="E129" s="64" t="s">
        <v>372</v>
      </c>
      <c r="F129" s="64" t="s">
        <v>372</v>
      </c>
      <c r="G129" s="64" t="s">
        <v>372</v>
      </c>
      <c r="H129" s="64" t="s">
        <v>372</v>
      </c>
      <c r="I129" s="64" t="s">
        <v>372</v>
      </c>
      <c r="J129" s="64" t="s">
        <v>372</v>
      </c>
      <c r="K129" s="64" t="s">
        <v>372</v>
      </c>
      <c r="L129" s="64" t="s">
        <v>372</v>
      </c>
    </row>
    <row r="130" spans="1:12">
      <c r="A130" s="59"/>
      <c r="B130" s="60" t="s">
        <v>91</v>
      </c>
      <c r="C130" s="59"/>
      <c r="D130" s="64">
        <v>4.8641999999999999E-3</v>
      </c>
      <c r="E130" s="64">
        <v>5.2924514999999998E-3</v>
      </c>
      <c r="F130" s="64">
        <v>6.0347999999999999E-3</v>
      </c>
      <c r="G130" s="64">
        <v>8.3565015000000003E-3</v>
      </c>
      <c r="H130" s="64">
        <v>6.4282499999999999E-3</v>
      </c>
      <c r="I130" s="64">
        <v>2.8576500000000002E-3</v>
      </c>
      <c r="J130" s="64">
        <v>6.7641000000000003E-3</v>
      </c>
      <c r="K130" s="64">
        <v>6.2163000000000001E-3</v>
      </c>
      <c r="L130" s="64">
        <v>4.5046499999999998E-3</v>
      </c>
    </row>
    <row r="131" spans="1:12">
      <c r="A131" s="59"/>
      <c r="B131" s="60" t="s">
        <v>136</v>
      </c>
      <c r="C131" s="59"/>
      <c r="D131" s="64" t="s">
        <v>372</v>
      </c>
      <c r="E131" s="64" t="s">
        <v>372</v>
      </c>
      <c r="F131" s="64" t="s">
        <v>372</v>
      </c>
      <c r="G131" s="64" t="s">
        <v>372</v>
      </c>
      <c r="H131" s="64" t="s">
        <v>372</v>
      </c>
      <c r="I131" s="64" t="s">
        <v>372</v>
      </c>
      <c r="J131" s="64" t="s">
        <v>372</v>
      </c>
      <c r="K131" s="64" t="s">
        <v>372</v>
      </c>
      <c r="L131" s="64" t="s">
        <v>372</v>
      </c>
    </row>
    <row r="132" spans="1:12">
      <c r="A132" s="59"/>
      <c r="B132" s="60" t="s">
        <v>156</v>
      </c>
      <c r="C132" s="59"/>
      <c r="D132" s="64" t="s">
        <v>372</v>
      </c>
      <c r="E132" s="64" t="s">
        <v>372</v>
      </c>
      <c r="F132" s="64" t="s">
        <v>372</v>
      </c>
      <c r="G132" s="64" t="s">
        <v>372</v>
      </c>
      <c r="H132" s="64" t="s">
        <v>372</v>
      </c>
      <c r="I132" s="64" t="s">
        <v>372</v>
      </c>
      <c r="J132" s="64" t="s">
        <v>372</v>
      </c>
      <c r="K132" s="64" t="s">
        <v>372</v>
      </c>
      <c r="L132" s="64" t="s">
        <v>372</v>
      </c>
    </row>
    <row r="133" spans="1:12">
      <c r="A133" s="1" t="s">
        <v>152</v>
      </c>
      <c r="B133" s="1"/>
      <c r="C133" s="1"/>
      <c r="D133" s="63">
        <v>11.979632434194601</v>
      </c>
      <c r="E133" s="63">
        <v>12.339103735449299</v>
      </c>
      <c r="F133" s="63">
        <v>12.5604863750152</v>
      </c>
      <c r="G133" s="63">
        <v>12.6902386160516</v>
      </c>
      <c r="H133" s="63">
        <v>12.932790345719001</v>
      </c>
      <c r="I133" s="63">
        <v>13.2050351870567</v>
      </c>
      <c r="J133" s="63">
        <v>13.3040712083539</v>
      </c>
      <c r="K133" s="63">
        <v>13.267412261694099</v>
      </c>
      <c r="L133" s="63">
        <v>13.006188179939899</v>
      </c>
    </row>
    <row r="134" spans="1:12">
      <c r="A134" s="59"/>
      <c r="B134" s="60" t="s">
        <v>92</v>
      </c>
      <c r="C134" s="59"/>
      <c r="D134" s="64" t="s">
        <v>372</v>
      </c>
      <c r="E134" s="64" t="s">
        <v>372</v>
      </c>
      <c r="F134" s="64" t="s">
        <v>372</v>
      </c>
      <c r="G134" s="64" t="s">
        <v>372</v>
      </c>
      <c r="H134" s="64" t="s">
        <v>372</v>
      </c>
      <c r="I134" s="64" t="s">
        <v>372</v>
      </c>
      <c r="J134" s="64" t="s">
        <v>372</v>
      </c>
      <c r="K134" s="64" t="s">
        <v>372</v>
      </c>
      <c r="L134" s="64" t="s">
        <v>372</v>
      </c>
    </row>
    <row r="135" spans="1:12">
      <c r="A135" s="59"/>
      <c r="B135" s="60" t="s">
        <v>93</v>
      </c>
      <c r="C135" s="59"/>
      <c r="D135" s="64">
        <v>11.979632434194601</v>
      </c>
      <c r="E135" s="64">
        <v>12.339103735449299</v>
      </c>
      <c r="F135" s="64">
        <v>12.5604863750152</v>
      </c>
      <c r="G135" s="64">
        <v>12.6902386160516</v>
      </c>
      <c r="H135" s="64">
        <v>12.932790345719001</v>
      </c>
      <c r="I135" s="64">
        <v>13.2050351870567</v>
      </c>
      <c r="J135" s="64">
        <v>13.3040712083539</v>
      </c>
      <c r="K135" s="64">
        <v>13.267412261694099</v>
      </c>
      <c r="L135" s="64">
        <v>13.006188179939899</v>
      </c>
    </row>
    <row r="136" spans="1:12" s="103" customFormat="1">
      <c r="A136" s="59"/>
      <c r="B136" s="60"/>
      <c r="C136" s="8" t="s">
        <v>333</v>
      </c>
      <c r="D136" s="65" t="s">
        <v>372</v>
      </c>
      <c r="E136" s="65" t="s">
        <v>372</v>
      </c>
      <c r="F136" s="65" t="s">
        <v>372</v>
      </c>
      <c r="G136" s="65" t="s">
        <v>372</v>
      </c>
      <c r="H136" s="65" t="s">
        <v>372</v>
      </c>
      <c r="I136" s="65" t="s">
        <v>372</v>
      </c>
      <c r="J136" s="65" t="s">
        <v>372</v>
      </c>
      <c r="K136" s="65" t="s">
        <v>372</v>
      </c>
      <c r="L136" s="65" t="s">
        <v>372</v>
      </c>
    </row>
    <row r="137" spans="1:12" s="103" customFormat="1">
      <c r="A137" s="59"/>
      <c r="B137" s="60"/>
      <c r="C137" s="8" t="s">
        <v>334</v>
      </c>
      <c r="D137" s="65">
        <v>11.925847826087001</v>
      </c>
      <c r="E137" s="65">
        <v>12.2830079051383</v>
      </c>
      <c r="F137" s="65">
        <v>12.5025059288538</v>
      </c>
      <c r="G137" s="65">
        <v>12.6306521739131</v>
      </c>
      <c r="H137" s="65">
        <v>12.8710849802371</v>
      </c>
      <c r="I137" s="65">
        <v>13.141968379446601</v>
      </c>
      <c r="J137" s="65">
        <v>13.2399812252965</v>
      </c>
      <c r="K137" s="65">
        <v>13.203186758893301</v>
      </c>
      <c r="L137" s="65">
        <v>12.942136363636401</v>
      </c>
    </row>
    <row r="138" spans="1:12">
      <c r="A138" s="7"/>
      <c r="B138" s="7"/>
      <c r="C138" s="8" t="s">
        <v>94</v>
      </c>
      <c r="D138" s="65" t="s">
        <v>372</v>
      </c>
      <c r="E138" s="65" t="s">
        <v>372</v>
      </c>
      <c r="F138" s="65" t="s">
        <v>372</v>
      </c>
      <c r="G138" s="65" t="s">
        <v>372</v>
      </c>
      <c r="H138" s="65" t="s">
        <v>372</v>
      </c>
      <c r="I138" s="65" t="s">
        <v>372</v>
      </c>
      <c r="J138" s="65" t="s">
        <v>372</v>
      </c>
      <c r="K138" s="65" t="s">
        <v>372</v>
      </c>
      <c r="L138" s="65" t="s">
        <v>372</v>
      </c>
    </row>
    <row r="139" spans="1:12">
      <c r="A139" s="7"/>
      <c r="B139" s="7"/>
      <c r="C139" s="8" t="s">
        <v>95</v>
      </c>
      <c r="D139" s="65">
        <v>5.3784608107655597E-2</v>
      </c>
      <c r="E139" s="65">
        <v>5.6095830311002098E-2</v>
      </c>
      <c r="F139" s="65">
        <v>5.7980446161483901E-2</v>
      </c>
      <c r="G139" s="65">
        <v>5.9586442138565301E-2</v>
      </c>
      <c r="H139" s="65">
        <v>6.1705365481854901E-2</v>
      </c>
      <c r="I139" s="65">
        <v>6.3066807610041201E-2</v>
      </c>
      <c r="J139" s="65">
        <v>6.4089983057493999E-2</v>
      </c>
      <c r="K139" s="65">
        <v>6.4225502800846296E-2</v>
      </c>
      <c r="L139" s="65">
        <v>6.4051816303574302E-2</v>
      </c>
    </row>
    <row r="140" spans="1:12">
      <c r="A140" s="7"/>
      <c r="B140" s="7"/>
      <c r="C140" s="57" t="s">
        <v>157</v>
      </c>
      <c r="D140" s="65" t="s">
        <v>372</v>
      </c>
      <c r="E140" s="65" t="s">
        <v>372</v>
      </c>
      <c r="F140" s="65" t="s">
        <v>372</v>
      </c>
      <c r="G140" s="65" t="s">
        <v>372</v>
      </c>
      <c r="H140" s="65" t="s">
        <v>372</v>
      </c>
      <c r="I140" s="65" t="s">
        <v>372</v>
      </c>
      <c r="J140" s="65" t="s">
        <v>372</v>
      </c>
      <c r="K140" s="65" t="s">
        <v>372</v>
      </c>
      <c r="L140" s="65" t="s">
        <v>372</v>
      </c>
    </row>
    <row r="141" spans="1:12">
      <c r="A141" s="7"/>
      <c r="B141" s="7"/>
      <c r="C141" s="8" t="s">
        <v>137</v>
      </c>
      <c r="D141" s="65" t="s">
        <v>372</v>
      </c>
      <c r="E141" s="65" t="s">
        <v>372</v>
      </c>
      <c r="F141" s="65" t="s">
        <v>372</v>
      </c>
      <c r="G141" s="65" t="s">
        <v>372</v>
      </c>
      <c r="H141" s="65" t="s">
        <v>372</v>
      </c>
      <c r="I141" s="65" t="s">
        <v>372</v>
      </c>
      <c r="J141" s="65" t="s">
        <v>372</v>
      </c>
      <c r="K141" s="65" t="s">
        <v>372</v>
      </c>
      <c r="L141" s="65" t="s">
        <v>372</v>
      </c>
    </row>
    <row r="142" spans="1:12">
      <c r="A142" s="59"/>
      <c r="B142" s="60" t="s">
        <v>138</v>
      </c>
      <c r="C142" s="59"/>
      <c r="D142" s="64" t="s">
        <v>372</v>
      </c>
      <c r="E142" s="64" t="s">
        <v>372</v>
      </c>
      <c r="F142" s="64" t="s">
        <v>372</v>
      </c>
      <c r="G142" s="64" t="s">
        <v>372</v>
      </c>
      <c r="H142" s="64" t="s">
        <v>372</v>
      </c>
      <c r="I142" s="64" t="s">
        <v>372</v>
      </c>
      <c r="J142" s="64" t="s">
        <v>372</v>
      </c>
      <c r="K142" s="64" t="s">
        <v>372</v>
      </c>
      <c r="L142" s="64" t="s">
        <v>372</v>
      </c>
    </row>
    <row r="143" spans="1:12">
      <c r="A143" s="7"/>
      <c r="B143" s="7"/>
      <c r="C143" s="8" t="s">
        <v>98</v>
      </c>
      <c r="D143" s="65" t="s">
        <v>372</v>
      </c>
      <c r="E143" s="65" t="s">
        <v>372</v>
      </c>
      <c r="F143" s="65" t="s">
        <v>372</v>
      </c>
      <c r="G143" s="65" t="s">
        <v>372</v>
      </c>
      <c r="H143" s="65" t="s">
        <v>372</v>
      </c>
      <c r="I143" s="65" t="s">
        <v>372</v>
      </c>
      <c r="J143" s="65" t="s">
        <v>372</v>
      </c>
      <c r="K143" s="65" t="s">
        <v>372</v>
      </c>
      <c r="L143" s="65" t="s">
        <v>372</v>
      </c>
    </row>
    <row r="144" spans="1:12">
      <c r="A144" s="7"/>
      <c r="B144" s="7"/>
      <c r="C144" s="8" t="s">
        <v>96</v>
      </c>
      <c r="D144" s="65" t="s">
        <v>372</v>
      </c>
      <c r="E144" s="65" t="s">
        <v>372</v>
      </c>
      <c r="F144" s="65" t="s">
        <v>372</v>
      </c>
      <c r="G144" s="65" t="s">
        <v>372</v>
      </c>
      <c r="H144" s="65" t="s">
        <v>372</v>
      </c>
      <c r="I144" s="65" t="s">
        <v>372</v>
      </c>
      <c r="J144" s="65" t="s">
        <v>372</v>
      </c>
      <c r="K144" s="65" t="s">
        <v>372</v>
      </c>
      <c r="L144" s="65" t="s">
        <v>372</v>
      </c>
    </row>
    <row r="145" spans="1:12">
      <c r="A145" s="7"/>
      <c r="B145" s="7"/>
      <c r="C145" s="8" t="s">
        <v>351</v>
      </c>
      <c r="D145" s="65" t="s">
        <v>372</v>
      </c>
      <c r="E145" s="65" t="s">
        <v>372</v>
      </c>
      <c r="F145" s="65" t="s">
        <v>372</v>
      </c>
      <c r="G145" s="65" t="s">
        <v>372</v>
      </c>
      <c r="H145" s="65" t="s">
        <v>372</v>
      </c>
      <c r="I145" s="65" t="s">
        <v>372</v>
      </c>
      <c r="J145" s="65" t="s">
        <v>372</v>
      </c>
      <c r="K145" s="65" t="s">
        <v>372</v>
      </c>
      <c r="L145" s="65" t="s">
        <v>372</v>
      </c>
    </row>
    <row r="146" spans="1:12">
      <c r="A146" s="7"/>
      <c r="B146" s="7"/>
      <c r="C146" s="8" t="s">
        <v>97</v>
      </c>
      <c r="D146" s="65" t="s">
        <v>372</v>
      </c>
      <c r="E146" s="65" t="s">
        <v>372</v>
      </c>
      <c r="F146" s="65" t="s">
        <v>372</v>
      </c>
      <c r="G146" s="65" t="s">
        <v>372</v>
      </c>
      <c r="H146" s="65" t="s">
        <v>372</v>
      </c>
      <c r="I146" s="65" t="s">
        <v>372</v>
      </c>
      <c r="J146" s="65" t="s">
        <v>372</v>
      </c>
      <c r="K146" s="65" t="s">
        <v>372</v>
      </c>
      <c r="L146" s="65" t="s">
        <v>372</v>
      </c>
    </row>
    <row r="147" spans="1:12">
      <c r="A147" s="7"/>
      <c r="B147" s="7"/>
      <c r="C147" s="8" t="s">
        <v>139</v>
      </c>
      <c r="D147" s="65" t="s">
        <v>372</v>
      </c>
      <c r="E147" s="65" t="s">
        <v>372</v>
      </c>
      <c r="F147" s="65" t="s">
        <v>372</v>
      </c>
      <c r="G147" s="65" t="s">
        <v>372</v>
      </c>
      <c r="H147" s="65" t="s">
        <v>372</v>
      </c>
      <c r="I147" s="65" t="s">
        <v>372</v>
      </c>
      <c r="J147" s="65" t="s">
        <v>372</v>
      </c>
      <c r="K147" s="65" t="s">
        <v>372</v>
      </c>
      <c r="L147" s="65" t="s">
        <v>372</v>
      </c>
    </row>
    <row r="148" spans="1:12">
      <c r="A148" s="1" t="s">
        <v>153</v>
      </c>
      <c r="B148" s="1"/>
      <c r="C148" s="1"/>
      <c r="D148" s="63" t="s">
        <v>372</v>
      </c>
      <c r="E148" s="63" t="s">
        <v>372</v>
      </c>
      <c r="F148" s="63" t="s">
        <v>372</v>
      </c>
      <c r="G148" s="63" t="s">
        <v>372</v>
      </c>
      <c r="H148" s="63" t="s">
        <v>372</v>
      </c>
      <c r="I148" s="63" t="s">
        <v>372</v>
      </c>
      <c r="J148" s="63" t="s">
        <v>372</v>
      </c>
      <c r="K148" s="63" t="s">
        <v>372</v>
      </c>
      <c r="L148" s="63" t="s">
        <v>372</v>
      </c>
    </row>
    <row r="149" spans="1:12">
      <c r="A149" s="59"/>
      <c r="B149" s="60" t="s">
        <v>100</v>
      </c>
      <c r="C149" s="59"/>
      <c r="D149" s="64" t="s">
        <v>372</v>
      </c>
      <c r="E149" s="64" t="s">
        <v>372</v>
      </c>
      <c r="F149" s="64" t="s">
        <v>372</v>
      </c>
      <c r="G149" s="64" t="s">
        <v>372</v>
      </c>
      <c r="H149" s="64" t="s">
        <v>372</v>
      </c>
      <c r="I149" s="64" t="s">
        <v>372</v>
      </c>
      <c r="J149" s="64" t="s">
        <v>372</v>
      </c>
      <c r="K149" s="64" t="s">
        <v>372</v>
      </c>
      <c r="L149" s="64" t="s">
        <v>372</v>
      </c>
    </row>
    <row r="150" spans="1:12">
      <c r="A150" s="59"/>
      <c r="B150" s="60" t="s">
        <v>101</v>
      </c>
      <c r="C150" s="59"/>
      <c r="D150" s="64" t="s">
        <v>372</v>
      </c>
      <c r="E150" s="64" t="s">
        <v>372</v>
      </c>
      <c r="F150" s="64" t="s">
        <v>372</v>
      </c>
      <c r="G150" s="64" t="s">
        <v>372</v>
      </c>
      <c r="H150" s="64" t="s">
        <v>372</v>
      </c>
      <c r="I150" s="64" t="s">
        <v>372</v>
      </c>
      <c r="J150" s="64" t="s">
        <v>372</v>
      </c>
      <c r="K150" s="64" t="s">
        <v>372</v>
      </c>
      <c r="L150" s="64" t="s">
        <v>372</v>
      </c>
    </row>
    <row r="151" spans="1:12">
      <c r="A151" s="59"/>
      <c r="B151" s="60" t="s">
        <v>102</v>
      </c>
      <c r="C151" s="59"/>
      <c r="D151" s="64" t="s">
        <v>372</v>
      </c>
      <c r="E151" s="64" t="s">
        <v>372</v>
      </c>
      <c r="F151" s="64" t="s">
        <v>372</v>
      </c>
      <c r="G151" s="64" t="s">
        <v>372</v>
      </c>
      <c r="H151" s="64" t="s">
        <v>372</v>
      </c>
      <c r="I151" s="64" t="s">
        <v>372</v>
      </c>
      <c r="J151" s="64" t="s">
        <v>372</v>
      </c>
      <c r="K151" s="64" t="s">
        <v>372</v>
      </c>
      <c r="L151" s="64" t="s">
        <v>372</v>
      </c>
    </row>
    <row r="152" spans="1:12">
      <c r="A152" s="59"/>
      <c r="B152" s="60" t="s">
        <v>103</v>
      </c>
      <c r="C152" s="55"/>
      <c r="D152" s="64" t="s">
        <v>372</v>
      </c>
      <c r="E152" s="64" t="s">
        <v>372</v>
      </c>
      <c r="F152" s="64" t="s">
        <v>372</v>
      </c>
      <c r="G152" s="64" t="s">
        <v>372</v>
      </c>
      <c r="H152" s="64" t="s">
        <v>372</v>
      </c>
      <c r="I152" s="64" t="s">
        <v>372</v>
      </c>
      <c r="J152" s="64" t="s">
        <v>372</v>
      </c>
      <c r="K152" s="64" t="s">
        <v>372</v>
      </c>
      <c r="L152" s="64" t="s">
        <v>372</v>
      </c>
    </row>
    <row r="153" spans="1:12">
      <c r="A153" s="1" t="s">
        <v>154</v>
      </c>
      <c r="B153" s="1"/>
      <c r="C153" s="1"/>
      <c r="D153" s="63" t="s">
        <v>372</v>
      </c>
      <c r="E153" s="63" t="s">
        <v>372</v>
      </c>
      <c r="F153" s="63" t="s">
        <v>372</v>
      </c>
      <c r="G153" s="63" t="s">
        <v>372</v>
      </c>
      <c r="H153" s="63" t="s">
        <v>372</v>
      </c>
      <c r="I153" s="63" t="s">
        <v>372</v>
      </c>
      <c r="J153" s="63" t="s">
        <v>372</v>
      </c>
      <c r="K153" s="63" t="s">
        <v>372</v>
      </c>
      <c r="L153" s="63" t="s">
        <v>372</v>
      </c>
    </row>
    <row r="154" spans="1:12">
      <c r="A154" s="59"/>
      <c r="B154" s="60" t="s">
        <v>104</v>
      </c>
      <c r="C154" s="59"/>
      <c r="D154" s="64" t="s">
        <v>372</v>
      </c>
      <c r="E154" s="64" t="s">
        <v>372</v>
      </c>
      <c r="F154" s="64" t="s">
        <v>372</v>
      </c>
      <c r="G154" s="64" t="s">
        <v>372</v>
      </c>
      <c r="H154" s="64" t="s">
        <v>372</v>
      </c>
      <c r="I154" s="64" t="s">
        <v>372</v>
      </c>
      <c r="J154" s="64" t="s">
        <v>372</v>
      </c>
      <c r="K154" s="64" t="s">
        <v>372</v>
      </c>
      <c r="L154" s="64" t="s">
        <v>372</v>
      </c>
    </row>
    <row r="155" spans="1:12">
      <c r="A155" s="59"/>
      <c r="B155" s="60" t="s">
        <v>105</v>
      </c>
      <c r="C155" s="59"/>
      <c r="D155" s="64" t="s">
        <v>372</v>
      </c>
      <c r="E155" s="64" t="s">
        <v>372</v>
      </c>
      <c r="F155" s="64" t="s">
        <v>372</v>
      </c>
      <c r="G155" s="64" t="s">
        <v>372</v>
      </c>
      <c r="H155" s="64" t="s">
        <v>372</v>
      </c>
      <c r="I155" s="64" t="s">
        <v>372</v>
      </c>
      <c r="J155" s="64" t="s">
        <v>372</v>
      </c>
      <c r="K155" s="64" t="s">
        <v>372</v>
      </c>
      <c r="L155" s="64" t="s">
        <v>372</v>
      </c>
    </row>
    <row r="156" spans="1:12">
      <c r="A156" s="59"/>
      <c r="B156" s="60" t="s">
        <v>106</v>
      </c>
      <c r="C156" s="59"/>
      <c r="D156" s="64" t="s">
        <v>372</v>
      </c>
      <c r="E156" s="64" t="s">
        <v>372</v>
      </c>
      <c r="F156" s="64" t="s">
        <v>372</v>
      </c>
      <c r="G156" s="64" t="s">
        <v>372</v>
      </c>
      <c r="H156" s="64" t="s">
        <v>372</v>
      </c>
      <c r="I156" s="64" t="s">
        <v>372</v>
      </c>
      <c r="J156" s="64" t="s">
        <v>372</v>
      </c>
      <c r="K156" s="64" t="s">
        <v>372</v>
      </c>
      <c r="L156" s="64" t="s">
        <v>372</v>
      </c>
    </row>
    <row r="157" spans="1:12">
      <c r="A157" s="59"/>
      <c r="B157" s="60" t="s">
        <v>107</v>
      </c>
      <c r="C157" s="59"/>
      <c r="D157" s="64" t="s">
        <v>372</v>
      </c>
      <c r="E157" s="64" t="s">
        <v>372</v>
      </c>
      <c r="F157" s="64" t="s">
        <v>372</v>
      </c>
      <c r="G157" s="64" t="s">
        <v>372</v>
      </c>
      <c r="H157" s="64" t="s">
        <v>372</v>
      </c>
      <c r="I157" s="64" t="s">
        <v>372</v>
      </c>
      <c r="J157" s="64" t="s">
        <v>372</v>
      </c>
      <c r="K157" s="64" t="s">
        <v>372</v>
      </c>
      <c r="L157" s="64" t="s">
        <v>372</v>
      </c>
    </row>
    <row r="158" spans="1:12">
      <c r="A158" s="59"/>
      <c r="B158" s="60" t="s">
        <v>108</v>
      </c>
      <c r="C158" s="59"/>
      <c r="D158" s="64" t="s">
        <v>372</v>
      </c>
      <c r="E158" s="64" t="s">
        <v>372</v>
      </c>
      <c r="F158" s="64" t="s">
        <v>372</v>
      </c>
      <c r="G158" s="64" t="s">
        <v>372</v>
      </c>
      <c r="H158" s="64" t="s">
        <v>372</v>
      </c>
      <c r="I158" s="64" t="s">
        <v>372</v>
      </c>
      <c r="J158" s="64" t="s">
        <v>372</v>
      </c>
      <c r="K158" s="64" t="s">
        <v>372</v>
      </c>
      <c r="L158" s="64" t="s">
        <v>372</v>
      </c>
    </row>
    <row r="159" spans="1:12">
      <c r="A159" s="1" t="s">
        <v>155</v>
      </c>
      <c r="B159" s="1"/>
      <c r="C159" s="1"/>
      <c r="D159" s="66" t="s">
        <v>372</v>
      </c>
      <c r="E159" s="66">
        <v>0.1065</v>
      </c>
      <c r="F159" s="66">
        <v>0.56927799999999995</v>
      </c>
      <c r="G159" s="66">
        <v>1.0508</v>
      </c>
      <c r="H159" s="66">
        <v>2.5392440000000001</v>
      </c>
      <c r="I159" s="66">
        <v>2.6924619999999999</v>
      </c>
      <c r="J159" s="66">
        <v>1.8519639999999999</v>
      </c>
      <c r="K159" s="66" t="s">
        <v>372</v>
      </c>
      <c r="L159" s="66" t="s">
        <v>372</v>
      </c>
    </row>
    <row r="160" spans="1:12">
      <c r="A160" s="59"/>
      <c r="B160" s="60" t="s">
        <v>109</v>
      </c>
      <c r="C160" s="59"/>
      <c r="D160" s="64" t="s">
        <v>372</v>
      </c>
      <c r="E160" s="64">
        <v>0.1065</v>
      </c>
      <c r="F160" s="64">
        <v>0.56927799999999995</v>
      </c>
      <c r="G160" s="64">
        <v>1.0508</v>
      </c>
      <c r="H160" s="64">
        <v>2.5392440000000001</v>
      </c>
      <c r="I160" s="64">
        <v>2.6924619999999999</v>
      </c>
      <c r="J160" s="64">
        <v>1.8519639999999999</v>
      </c>
      <c r="K160" s="64" t="s">
        <v>372</v>
      </c>
      <c r="L160" s="64" t="s">
        <v>372</v>
      </c>
    </row>
    <row r="161" spans="1:12">
      <c r="A161" s="59"/>
      <c r="B161" s="60" t="s">
        <v>110</v>
      </c>
      <c r="C161" s="59"/>
      <c r="D161" s="64" t="s">
        <v>372</v>
      </c>
      <c r="E161" s="64" t="s">
        <v>372</v>
      </c>
      <c r="F161" s="64" t="s">
        <v>372</v>
      </c>
      <c r="G161" s="64" t="s">
        <v>372</v>
      </c>
      <c r="H161" s="64" t="s">
        <v>372</v>
      </c>
      <c r="I161" s="64" t="s">
        <v>372</v>
      </c>
      <c r="J161" s="64" t="s">
        <v>372</v>
      </c>
      <c r="K161" s="64" t="s">
        <v>372</v>
      </c>
      <c r="L161" s="64" t="s">
        <v>372</v>
      </c>
    </row>
    <row r="162" spans="1:12">
      <c r="A162" s="57"/>
      <c r="B162" s="57"/>
      <c r="C162" s="1"/>
      <c r="D162" s="67"/>
      <c r="E162" s="67"/>
      <c r="F162" s="67"/>
      <c r="G162" s="67"/>
      <c r="H162" s="67"/>
      <c r="I162" s="67"/>
      <c r="J162" s="67"/>
      <c r="K162" s="67"/>
      <c r="L162" s="67"/>
    </row>
    <row r="163" spans="1:12" s="94" customFormat="1">
      <c r="A163" s="93" t="s">
        <v>146</v>
      </c>
      <c r="D163" s="95"/>
      <c r="E163" s="95"/>
      <c r="F163" s="95"/>
      <c r="G163" s="95"/>
      <c r="H163" s="95"/>
      <c r="I163" s="95"/>
      <c r="J163" s="95"/>
      <c r="K163" s="95"/>
      <c r="L163" s="95"/>
    </row>
    <row r="164" spans="1:12" s="106" customFormat="1">
      <c r="A164" s="105" t="s">
        <v>352</v>
      </c>
      <c r="D164" s="107"/>
      <c r="E164" s="107"/>
      <c r="F164" s="107"/>
      <c r="G164" s="107"/>
      <c r="H164" s="107"/>
      <c r="I164" s="107"/>
      <c r="J164" s="107"/>
      <c r="K164" s="107"/>
      <c r="L164" s="107"/>
    </row>
    <row r="165" spans="1:12" s="94" customFormat="1">
      <c r="A165" s="96" t="s">
        <v>324</v>
      </c>
      <c r="D165" s="95"/>
      <c r="E165" s="95"/>
      <c r="F165" s="95"/>
      <c r="G165" s="95"/>
      <c r="H165" s="95"/>
      <c r="I165" s="95"/>
      <c r="J165" s="95"/>
      <c r="K165" s="95"/>
      <c r="L165" s="95"/>
    </row>
    <row r="166" spans="1:12" s="94" customFormat="1">
      <c r="A166" s="93" t="s">
        <v>331</v>
      </c>
      <c r="D166" s="95"/>
      <c r="E166" s="95"/>
      <c r="F166" s="95"/>
      <c r="G166" s="95"/>
      <c r="H166" s="95"/>
      <c r="I166" s="95"/>
      <c r="J166" s="95"/>
      <c r="K166" s="95"/>
      <c r="L166" s="95"/>
    </row>
    <row r="167" spans="1:12" s="94" customFormat="1">
      <c r="A167" s="97" t="s">
        <v>348</v>
      </c>
      <c r="D167" s="95"/>
      <c r="E167" s="95"/>
      <c r="F167" s="95"/>
      <c r="G167" s="95"/>
      <c r="H167" s="95"/>
      <c r="I167" s="95"/>
      <c r="J167" s="95"/>
      <c r="K167" s="95"/>
      <c r="L167" s="95"/>
    </row>
    <row r="168" spans="1:12" s="94" customFormat="1">
      <c r="A168" s="98" t="s">
        <v>371</v>
      </c>
      <c r="D168" s="95"/>
      <c r="E168" s="95"/>
      <c r="F168" s="95"/>
      <c r="G168" s="95"/>
      <c r="H168" s="95"/>
      <c r="I168" s="95"/>
      <c r="J168" s="95"/>
      <c r="K168" s="95"/>
      <c r="L168" s="95"/>
    </row>
    <row r="169" spans="1:12" s="57" customFormat="1">
      <c r="D169" s="67"/>
      <c r="E169" s="67"/>
      <c r="F169" s="67"/>
      <c r="G169" s="67"/>
      <c r="H169" s="67"/>
      <c r="I169" s="67"/>
      <c r="J169" s="67"/>
      <c r="K169" s="67"/>
      <c r="L169" s="67"/>
    </row>
    <row r="170" spans="1:12" s="103" customFormat="1">
      <c r="A170" s="102" t="s">
        <v>370</v>
      </c>
      <c r="D170" s="108"/>
      <c r="E170" s="108"/>
      <c r="F170" s="108"/>
      <c r="G170" s="108"/>
      <c r="H170" s="108"/>
      <c r="I170" s="108"/>
      <c r="J170" s="108"/>
      <c r="K170" s="108"/>
      <c r="L170" s="108"/>
    </row>
    <row r="171" spans="1:12" ht="15.75" thickBot="1">
      <c r="A171" s="58" t="s">
        <v>313</v>
      </c>
      <c r="B171" s="58"/>
      <c r="C171" s="58"/>
      <c r="D171" s="62"/>
      <c r="E171" s="62"/>
      <c r="F171" s="62"/>
      <c r="G171" s="62"/>
      <c r="H171" s="62"/>
      <c r="I171" s="62"/>
      <c r="J171" s="62"/>
      <c r="K171" s="62"/>
      <c r="L171" s="62"/>
    </row>
    <row r="172" spans="1:12" ht="15.75" thickTop="1">
      <c r="A172" s="59"/>
      <c r="B172" s="60" t="s">
        <v>315</v>
      </c>
      <c r="C172" s="59"/>
      <c r="D172" s="64" t="s">
        <v>372</v>
      </c>
      <c r="E172" s="64" t="s">
        <v>372</v>
      </c>
      <c r="F172" s="64" t="s">
        <v>372</v>
      </c>
      <c r="G172" s="64" t="s">
        <v>372</v>
      </c>
      <c r="H172" s="64" t="s">
        <v>372</v>
      </c>
      <c r="I172" s="64" t="s">
        <v>372</v>
      </c>
      <c r="J172" s="64" t="s">
        <v>372</v>
      </c>
      <c r="K172" s="64" t="s">
        <v>372</v>
      </c>
      <c r="L172" s="64" t="s">
        <v>372</v>
      </c>
    </row>
    <row r="173" spans="1:12">
      <c r="A173" s="59"/>
      <c r="B173" s="60" t="s">
        <v>314</v>
      </c>
      <c r="C173" s="59"/>
      <c r="D173" s="64" t="s">
        <v>372</v>
      </c>
      <c r="E173" s="64" t="s">
        <v>372</v>
      </c>
      <c r="F173" s="64" t="s">
        <v>372</v>
      </c>
      <c r="G173" s="64" t="s">
        <v>372</v>
      </c>
      <c r="H173" s="64" t="s">
        <v>372</v>
      </c>
      <c r="I173" s="64" t="s">
        <v>372</v>
      </c>
      <c r="J173" s="64" t="s">
        <v>372</v>
      </c>
      <c r="K173" s="64" t="s">
        <v>372</v>
      </c>
      <c r="L173" s="64" t="s">
        <v>372</v>
      </c>
    </row>
    <row r="174" spans="1:12">
      <c r="A174" s="59"/>
      <c r="B174" s="60" t="s">
        <v>316</v>
      </c>
      <c r="C174" s="59"/>
      <c r="D174" s="64">
        <v>7.1380508158119499E-2</v>
      </c>
      <c r="E174" s="64">
        <v>7.7625859353218904E-2</v>
      </c>
      <c r="F174" s="64">
        <v>8.3901287117817594E-2</v>
      </c>
      <c r="G174" s="64">
        <v>9.0204288852834005E-2</v>
      </c>
      <c r="H174" s="64">
        <v>9.6532632113238301E-2</v>
      </c>
      <c r="I174" s="64">
        <v>0.102884319112284</v>
      </c>
      <c r="J174" s="64">
        <v>0.101447772847468</v>
      </c>
      <c r="K174" s="64">
        <v>0.100016079747842</v>
      </c>
      <c r="L174" s="64">
        <v>9.8588802047219606E-2</v>
      </c>
    </row>
    <row r="175" spans="1:12">
      <c r="A175" s="57"/>
      <c r="B175" s="57"/>
      <c r="C175" s="57"/>
      <c r="D175" s="57"/>
      <c r="E175" s="57"/>
      <c r="F175" s="57"/>
      <c r="G175" s="57"/>
      <c r="H175" s="57"/>
      <c r="I175" s="57"/>
      <c r="J175" s="57"/>
      <c r="K175" s="57"/>
      <c r="L175" s="57"/>
    </row>
    <row r="176" spans="1:12" s="94" customFormat="1">
      <c r="A176" s="99" t="s">
        <v>325</v>
      </c>
    </row>
    <row r="177" spans="1:1" s="106" customFormat="1">
      <c r="A177" s="100" t="s">
        <v>353</v>
      </c>
    </row>
  </sheetData>
  <mergeCells count="1">
    <mergeCell ref="D3:L3"/>
  </mergeCells>
  <conditionalFormatting sqref="D4:L174">
    <cfRule type="cellIs" dxfId="27" priority="1" stopIfTrue="1" operator="greaterThanOrEqual">
      <formula>10</formula>
    </cfRule>
    <cfRule type="cellIs" dxfId="26" priority="2" stopIfTrue="1" operator="greaterThanOrEqual">
      <formula>1</formula>
    </cfRule>
    <cfRule type="cellIs" dxfId="25" priority="3" stopIfTrue="1" operator="greaterThan">
      <formula>0</formula>
    </cfRule>
    <cfRule type="cellIs" dxfId="24" priority="4" stopIfTrue="1" operator="equal">
      <formula>0</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2: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12">
      <c r="A2" s="1" t="s">
        <v>116</v>
      </c>
      <c r="B2" s="1"/>
      <c r="C2" s="1"/>
      <c r="D2" s="2">
        <v>1990</v>
      </c>
      <c r="E2" s="2">
        <v>1991</v>
      </c>
      <c r="F2" s="2">
        <v>1992</v>
      </c>
      <c r="G2" s="2">
        <v>1993</v>
      </c>
      <c r="H2" s="2">
        <v>1994</v>
      </c>
      <c r="I2" s="2">
        <v>1995</v>
      </c>
      <c r="J2" s="2">
        <v>1996</v>
      </c>
      <c r="K2" s="2">
        <v>1997</v>
      </c>
      <c r="L2" s="2">
        <v>1998</v>
      </c>
    </row>
    <row r="3" spans="1:12">
      <c r="D3" s="123" t="s">
        <v>270</v>
      </c>
      <c r="E3" s="123"/>
      <c r="F3" s="123"/>
      <c r="G3" s="123"/>
      <c r="H3" s="123"/>
      <c r="I3" s="123"/>
      <c r="J3" s="123"/>
      <c r="K3" s="123"/>
      <c r="L3" s="123"/>
    </row>
    <row r="4" spans="1:12" ht="15.75" thickBot="1">
      <c r="A4" s="58" t="s">
        <v>111</v>
      </c>
      <c r="B4" s="58"/>
      <c r="C4" s="58"/>
      <c r="D4" s="62">
        <v>46.404754547650001</v>
      </c>
      <c r="E4" s="62">
        <v>76.258733662373899</v>
      </c>
      <c r="F4" s="62">
        <v>247.81516925783299</v>
      </c>
      <c r="G4" s="62">
        <v>445.97622408126199</v>
      </c>
      <c r="H4" s="62">
        <v>1001.23257982119</v>
      </c>
      <c r="I4" s="62">
        <v>1033.9058080940199</v>
      </c>
      <c r="J4" s="62">
        <v>732.01447566116406</v>
      </c>
      <c r="K4" s="62">
        <v>45.986309748251301</v>
      </c>
      <c r="L4" s="62">
        <v>42.649764644792903</v>
      </c>
    </row>
    <row r="5" spans="1:12" ht="15.75" thickTop="1">
      <c r="A5" s="4" t="s">
        <v>158</v>
      </c>
      <c r="B5" s="4"/>
      <c r="C5" s="4"/>
      <c r="D5" s="63">
        <v>6.8927886857142904E-3</v>
      </c>
      <c r="E5" s="63">
        <v>6.6922774285714298E-4</v>
      </c>
      <c r="F5" s="63" t="s">
        <v>372</v>
      </c>
      <c r="G5" s="63">
        <v>1.22620345714286E-3</v>
      </c>
      <c r="H5" s="63">
        <v>1.18250228571429E-4</v>
      </c>
      <c r="I5" s="63">
        <v>3.4275428571428602E-4</v>
      </c>
      <c r="J5" s="63" t="s">
        <v>372</v>
      </c>
      <c r="K5" s="63" t="s">
        <v>372</v>
      </c>
      <c r="L5" s="63" t="s">
        <v>372</v>
      </c>
    </row>
    <row r="6" spans="1:12">
      <c r="A6" s="59"/>
      <c r="B6" s="60" t="s">
        <v>140</v>
      </c>
      <c r="C6" s="59"/>
      <c r="D6" s="64" t="s">
        <v>372</v>
      </c>
      <c r="E6" s="64" t="s">
        <v>372</v>
      </c>
      <c r="F6" s="64" t="s">
        <v>372</v>
      </c>
      <c r="G6" s="64" t="s">
        <v>372</v>
      </c>
      <c r="H6" s="64" t="s">
        <v>372</v>
      </c>
      <c r="I6" s="64" t="s">
        <v>372</v>
      </c>
      <c r="J6" s="64" t="s">
        <v>372</v>
      </c>
      <c r="K6" s="64" t="s">
        <v>372</v>
      </c>
      <c r="L6" s="64" t="s">
        <v>372</v>
      </c>
    </row>
    <row r="7" spans="1:12">
      <c r="A7" s="7"/>
      <c r="B7" s="7"/>
      <c r="C7" s="8" t="s">
        <v>117</v>
      </c>
      <c r="D7" s="65" t="s">
        <v>372</v>
      </c>
      <c r="E7" s="65" t="s">
        <v>372</v>
      </c>
      <c r="F7" s="65" t="s">
        <v>372</v>
      </c>
      <c r="G7" s="65" t="s">
        <v>372</v>
      </c>
      <c r="H7" s="65" t="s">
        <v>372</v>
      </c>
      <c r="I7" s="65" t="s">
        <v>372</v>
      </c>
      <c r="J7" s="65" t="s">
        <v>372</v>
      </c>
      <c r="K7" s="65" t="s">
        <v>372</v>
      </c>
      <c r="L7" s="65" t="s">
        <v>372</v>
      </c>
    </row>
    <row r="8" spans="1:12">
      <c r="A8" s="7"/>
      <c r="B8" s="7"/>
      <c r="C8" s="8" t="s">
        <v>141</v>
      </c>
      <c r="D8" s="65" t="s">
        <v>372</v>
      </c>
      <c r="E8" s="65" t="s">
        <v>372</v>
      </c>
      <c r="F8" s="65" t="s">
        <v>372</v>
      </c>
      <c r="G8" s="65" t="s">
        <v>372</v>
      </c>
      <c r="H8" s="65" t="s">
        <v>372</v>
      </c>
      <c r="I8" s="65" t="s">
        <v>372</v>
      </c>
      <c r="J8" s="65" t="s">
        <v>372</v>
      </c>
      <c r="K8" s="65" t="s">
        <v>372</v>
      </c>
      <c r="L8" s="65" t="s">
        <v>372</v>
      </c>
    </row>
    <row r="9" spans="1:12">
      <c r="A9" s="9"/>
      <c r="B9" s="9"/>
      <c r="C9" s="10" t="s">
        <v>118</v>
      </c>
      <c r="D9" s="65" t="s">
        <v>372</v>
      </c>
      <c r="E9" s="65" t="s">
        <v>372</v>
      </c>
      <c r="F9" s="65" t="s">
        <v>372</v>
      </c>
      <c r="G9" s="65" t="s">
        <v>372</v>
      </c>
      <c r="H9" s="65" t="s">
        <v>372</v>
      </c>
      <c r="I9" s="65" t="s">
        <v>372</v>
      </c>
      <c r="J9" s="65" t="s">
        <v>372</v>
      </c>
      <c r="K9" s="65" t="s">
        <v>372</v>
      </c>
      <c r="L9" s="65" t="s">
        <v>372</v>
      </c>
    </row>
    <row r="10" spans="1:12">
      <c r="A10" s="11"/>
      <c r="B10" s="12" t="s">
        <v>112</v>
      </c>
      <c r="C10" s="11"/>
      <c r="D10" s="64">
        <v>6.8927886857142904E-3</v>
      </c>
      <c r="E10" s="64">
        <v>6.6922774285714298E-4</v>
      </c>
      <c r="F10" s="64" t="s">
        <v>372</v>
      </c>
      <c r="G10" s="64">
        <v>1.22620345714286E-3</v>
      </c>
      <c r="H10" s="64">
        <v>1.18250228571429E-4</v>
      </c>
      <c r="I10" s="64">
        <v>3.4275428571428602E-4</v>
      </c>
      <c r="J10" s="64" t="s">
        <v>372</v>
      </c>
      <c r="K10" s="64" t="s">
        <v>372</v>
      </c>
      <c r="L10" s="64" t="s">
        <v>372</v>
      </c>
    </row>
    <row r="11" spans="1:12">
      <c r="A11" s="59"/>
      <c r="B11" s="60" t="s">
        <v>113</v>
      </c>
      <c r="C11" s="59"/>
      <c r="D11" s="64" t="s">
        <v>372</v>
      </c>
      <c r="E11" s="64" t="s">
        <v>372</v>
      </c>
      <c r="F11" s="64" t="s">
        <v>372</v>
      </c>
      <c r="G11" s="64" t="s">
        <v>372</v>
      </c>
      <c r="H11" s="64" t="s">
        <v>372</v>
      </c>
      <c r="I11" s="64" t="s">
        <v>372</v>
      </c>
      <c r="J11" s="64" t="s">
        <v>372</v>
      </c>
      <c r="K11" s="64" t="s">
        <v>372</v>
      </c>
      <c r="L11" s="64" t="s">
        <v>372</v>
      </c>
    </row>
    <row r="12" spans="1:12">
      <c r="A12" s="7"/>
      <c r="B12" s="7"/>
      <c r="C12" s="8" t="s">
        <v>114</v>
      </c>
      <c r="D12" s="65" t="s">
        <v>372</v>
      </c>
      <c r="E12" s="65" t="s">
        <v>372</v>
      </c>
      <c r="F12" s="65" t="s">
        <v>372</v>
      </c>
      <c r="G12" s="65" t="s">
        <v>372</v>
      </c>
      <c r="H12" s="65" t="s">
        <v>372</v>
      </c>
      <c r="I12" s="65" t="s">
        <v>372</v>
      </c>
      <c r="J12" s="65" t="s">
        <v>372</v>
      </c>
      <c r="K12" s="65" t="s">
        <v>372</v>
      </c>
      <c r="L12" s="65" t="s">
        <v>372</v>
      </c>
    </row>
    <row r="13" spans="1:12">
      <c r="A13" s="7"/>
      <c r="B13" s="7"/>
      <c r="C13" s="8" t="s">
        <v>7</v>
      </c>
      <c r="D13" s="65" t="s">
        <v>372</v>
      </c>
      <c r="E13" s="65" t="s">
        <v>372</v>
      </c>
      <c r="F13" s="65" t="s">
        <v>372</v>
      </c>
      <c r="G13" s="65" t="s">
        <v>372</v>
      </c>
      <c r="H13" s="65" t="s">
        <v>372</v>
      </c>
      <c r="I13" s="65" t="s">
        <v>372</v>
      </c>
      <c r="J13" s="65" t="s">
        <v>372</v>
      </c>
      <c r="K13" s="65" t="s">
        <v>372</v>
      </c>
      <c r="L13" s="65" t="s">
        <v>372</v>
      </c>
    </row>
    <row r="14" spans="1:12">
      <c r="A14" s="7"/>
      <c r="B14" s="7"/>
      <c r="C14" s="8" t="s">
        <v>115</v>
      </c>
      <c r="D14" s="65" t="s">
        <v>372</v>
      </c>
      <c r="E14" s="65" t="s">
        <v>372</v>
      </c>
      <c r="F14" s="65" t="s">
        <v>372</v>
      </c>
      <c r="G14" s="65" t="s">
        <v>372</v>
      </c>
      <c r="H14" s="65" t="s">
        <v>372</v>
      </c>
      <c r="I14" s="65" t="s">
        <v>372</v>
      </c>
      <c r="J14" s="65" t="s">
        <v>372</v>
      </c>
      <c r="K14" s="65" t="s">
        <v>372</v>
      </c>
      <c r="L14" s="65" t="s">
        <v>372</v>
      </c>
    </row>
    <row r="15" spans="1:12" ht="13.5" customHeight="1">
      <c r="A15" s="7"/>
      <c r="B15" s="7"/>
      <c r="C15" s="8" t="s">
        <v>1</v>
      </c>
      <c r="D15" s="65" t="s">
        <v>372</v>
      </c>
      <c r="E15" s="65" t="s">
        <v>372</v>
      </c>
      <c r="F15" s="65" t="s">
        <v>372</v>
      </c>
      <c r="G15" s="65" t="s">
        <v>372</v>
      </c>
      <c r="H15" s="65" t="s">
        <v>372</v>
      </c>
      <c r="I15" s="65" t="s">
        <v>372</v>
      </c>
      <c r="J15" s="65" t="s">
        <v>372</v>
      </c>
      <c r="K15" s="65" t="s">
        <v>372</v>
      </c>
      <c r="L15" s="65" t="s">
        <v>372</v>
      </c>
    </row>
    <row r="16" spans="1:12">
      <c r="A16" s="59"/>
      <c r="B16" s="60" t="s">
        <v>10</v>
      </c>
      <c r="C16" s="59"/>
      <c r="D16" s="64" t="s">
        <v>372</v>
      </c>
      <c r="E16" s="64" t="s">
        <v>372</v>
      </c>
      <c r="F16" s="64" t="s">
        <v>372</v>
      </c>
      <c r="G16" s="64" t="s">
        <v>372</v>
      </c>
      <c r="H16" s="64" t="s">
        <v>372</v>
      </c>
      <c r="I16" s="64" t="s">
        <v>372</v>
      </c>
      <c r="J16" s="64" t="s">
        <v>372</v>
      </c>
      <c r="K16" s="64" t="s">
        <v>372</v>
      </c>
      <c r="L16" s="64" t="s">
        <v>372</v>
      </c>
    </row>
    <row r="17" spans="1:12">
      <c r="A17" s="7"/>
      <c r="B17" s="7"/>
      <c r="C17" s="8" t="s">
        <v>119</v>
      </c>
      <c r="D17" s="65" t="s">
        <v>372</v>
      </c>
      <c r="E17" s="65" t="s">
        <v>372</v>
      </c>
      <c r="F17" s="65" t="s">
        <v>372</v>
      </c>
      <c r="G17" s="65" t="s">
        <v>372</v>
      </c>
      <c r="H17" s="65" t="s">
        <v>372</v>
      </c>
      <c r="I17" s="65" t="s">
        <v>372</v>
      </c>
      <c r="J17" s="65" t="s">
        <v>372</v>
      </c>
      <c r="K17" s="65" t="s">
        <v>372</v>
      </c>
      <c r="L17" s="65" t="s">
        <v>372</v>
      </c>
    </row>
    <row r="18" spans="1:12">
      <c r="A18" s="7"/>
      <c r="B18" s="7"/>
      <c r="C18" s="8" t="s">
        <v>12</v>
      </c>
      <c r="D18" s="65" t="s">
        <v>372</v>
      </c>
      <c r="E18" s="65" t="s">
        <v>372</v>
      </c>
      <c r="F18" s="65" t="s">
        <v>372</v>
      </c>
      <c r="G18" s="65" t="s">
        <v>372</v>
      </c>
      <c r="H18" s="65" t="s">
        <v>372</v>
      </c>
      <c r="I18" s="65" t="s">
        <v>372</v>
      </c>
      <c r="J18" s="65" t="s">
        <v>372</v>
      </c>
      <c r="K18" s="65" t="s">
        <v>372</v>
      </c>
      <c r="L18" s="65" t="s">
        <v>372</v>
      </c>
    </row>
    <row r="19" spans="1:12">
      <c r="A19" s="7"/>
      <c r="B19" s="7"/>
      <c r="C19" s="8" t="s">
        <v>299</v>
      </c>
      <c r="D19" s="65" t="s">
        <v>372</v>
      </c>
      <c r="E19" s="65" t="s">
        <v>372</v>
      </c>
      <c r="F19" s="65" t="s">
        <v>372</v>
      </c>
      <c r="G19" s="65" t="s">
        <v>372</v>
      </c>
      <c r="H19" s="65" t="s">
        <v>372</v>
      </c>
      <c r="I19" s="65" t="s">
        <v>372</v>
      </c>
      <c r="J19" s="65" t="s">
        <v>372</v>
      </c>
      <c r="K19" s="65" t="s">
        <v>372</v>
      </c>
      <c r="L19" s="65" t="s">
        <v>372</v>
      </c>
    </row>
    <row r="20" spans="1:12">
      <c r="A20" s="59"/>
      <c r="B20" s="60" t="s">
        <v>13</v>
      </c>
      <c r="C20" s="59"/>
      <c r="D20" s="64" t="s">
        <v>372</v>
      </c>
      <c r="E20" s="64" t="s">
        <v>372</v>
      </c>
      <c r="F20" s="64" t="s">
        <v>372</v>
      </c>
      <c r="G20" s="64" t="s">
        <v>372</v>
      </c>
      <c r="H20" s="64" t="s">
        <v>372</v>
      </c>
      <c r="I20" s="64" t="s">
        <v>372</v>
      </c>
      <c r="J20" s="64" t="s">
        <v>372</v>
      </c>
      <c r="K20" s="64" t="s">
        <v>372</v>
      </c>
      <c r="L20" s="64" t="s">
        <v>372</v>
      </c>
    </row>
    <row r="21" spans="1:12">
      <c r="A21" s="7"/>
      <c r="B21" s="7"/>
      <c r="C21" s="8" t="s">
        <v>142</v>
      </c>
      <c r="D21" s="65" t="s">
        <v>372</v>
      </c>
      <c r="E21" s="65" t="s">
        <v>372</v>
      </c>
      <c r="F21" s="65" t="s">
        <v>372</v>
      </c>
      <c r="G21" s="65" t="s">
        <v>372</v>
      </c>
      <c r="H21" s="65" t="s">
        <v>372</v>
      </c>
      <c r="I21" s="65" t="s">
        <v>372</v>
      </c>
      <c r="J21" s="65" t="s">
        <v>372</v>
      </c>
      <c r="K21" s="65" t="s">
        <v>372</v>
      </c>
      <c r="L21" s="65" t="s">
        <v>372</v>
      </c>
    </row>
    <row r="22" spans="1:12">
      <c r="A22" s="7"/>
      <c r="B22" s="7"/>
      <c r="C22" s="8" t="s">
        <v>20</v>
      </c>
      <c r="D22" s="65" t="s">
        <v>372</v>
      </c>
      <c r="E22" s="65" t="s">
        <v>372</v>
      </c>
      <c r="F22" s="65" t="s">
        <v>372</v>
      </c>
      <c r="G22" s="65" t="s">
        <v>372</v>
      </c>
      <c r="H22" s="65" t="s">
        <v>372</v>
      </c>
      <c r="I22" s="65" t="s">
        <v>372</v>
      </c>
      <c r="J22" s="65" t="s">
        <v>372</v>
      </c>
      <c r="K22" s="65" t="s">
        <v>372</v>
      </c>
      <c r="L22" s="65" t="s">
        <v>372</v>
      </c>
    </row>
    <row r="23" spans="1:12">
      <c r="A23" s="7"/>
      <c r="B23" s="7"/>
      <c r="C23" s="8" t="s">
        <v>21</v>
      </c>
      <c r="D23" s="65" t="s">
        <v>372</v>
      </c>
      <c r="E23" s="65" t="s">
        <v>372</v>
      </c>
      <c r="F23" s="65" t="s">
        <v>372</v>
      </c>
      <c r="G23" s="65" t="s">
        <v>372</v>
      </c>
      <c r="H23" s="65" t="s">
        <v>372</v>
      </c>
      <c r="I23" s="65" t="s">
        <v>372</v>
      </c>
      <c r="J23" s="65" t="s">
        <v>372</v>
      </c>
      <c r="K23" s="65" t="s">
        <v>372</v>
      </c>
      <c r="L23" s="65" t="s">
        <v>372</v>
      </c>
    </row>
    <row r="24" spans="1:12" s="102" customFormat="1">
      <c r="A24" s="101"/>
      <c r="B24" s="60" t="s">
        <v>349</v>
      </c>
      <c r="D24" s="64" t="s">
        <v>372</v>
      </c>
      <c r="E24" s="64" t="s">
        <v>372</v>
      </c>
      <c r="F24" s="64" t="s">
        <v>372</v>
      </c>
      <c r="G24" s="64" t="s">
        <v>372</v>
      </c>
      <c r="H24" s="64" t="s">
        <v>372</v>
      </c>
      <c r="I24" s="64" t="s">
        <v>372</v>
      </c>
      <c r="J24" s="64" t="s">
        <v>372</v>
      </c>
      <c r="K24" s="64" t="s">
        <v>372</v>
      </c>
      <c r="L24" s="64" t="s">
        <v>372</v>
      </c>
    </row>
    <row r="25" spans="1:12">
      <c r="A25" s="59"/>
      <c r="B25" s="60" t="s">
        <v>22</v>
      </c>
      <c r="C25" s="59"/>
      <c r="D25" s="64" t="s">
        <v>372</v>
      </c>
      <c r="E25" s="64" t="s">
        <v>372</v>
      </c>
      <c r="F25" s="64" t="s">
        <v>372</v>
      </c>
      <c r="G25" s="64" t="s">
        <v>372</v>
      </c>
      <c r="H25" s="64" t="s">
        <v>372</v>
      </c>
      <c r="I25" s="64" t="s">
        <v>372</v>
      </c>
      <c r="J25" s="64" t="s">
        <v>372</v>
      </c>
      <c r="K25" s="64" t="s">
        <v>372</v>
      </c>
      <c r="L25" s="64" t="s">
        <v>372</v>
      </c>
    </row>
    <row r="26" spans="1:12" s="103" customFormat="1">
      <c r="A26" s="7"/>
      <c r="B26" s="7"/>
      <c r="C26" s="8" t="s">
        <v>121</v>
      </c>
      <c r="D26" s="65" t="s">
        <v>372</v>
      </c>
      <c r="E26" s="65" t="s">
        <v>372</v>
      </c>
      <c r="F26" s="65" t="s">
        <v>372</v>
      </c>
      <c r="G26" s="65" t="s">
        <v>372</v>
      </c>
      <c r="H26" s="65" t="s">
        <v>372</v>
      </c>
      <c r="I26" s="65" t="s">
        <v>372</v>
      </c>
      <c r="J26" s="65" t="s">
        <v>372</v>
      </c>
      <c r="K26" s="65" t="s">
        <v>372</v>
      </c>
      <c r="L26" s="65" t="s">
        <v>372</v>
      </c>
    </row>
    <row r="27" spans="1:12" s="103" customFormat="1">
      <c r="A27" s="7"/>
      <c r="B27" s="7"/>
      <c r="C27" s="8" t="s">
        <v>23</v>
      </c>
      <c r="D27" s="65" t="s">
        <v>372</v>
      </c>
      <c r="E27" s="65" t="s">
        <v>372</v>
      </c>
      <c r="F27" s="65" t="s">
        <v>372</v>
      </c>
      <c r="G27" s="65" t="s">
        <v>372</v>
      </c>
      <c r="H27" s="65" t="s">
        <v>372</v>
      </c>
      <c r="I27" s="65" t="s">
        <v>372</v>
      </c>
      <c r="J27" s="65" t="s">
        <v>372</v>
      </c>
      <c r="K27" s="65" t="s">
        <v>372</v>
      </c>
      <c r="L27" s="65" t="s">
        <v>372</v>
      </c>
    </row>
    <row r="28" spans="1:12">
      <c r="A28" s="7"/>
      <c r="B28" s="7"/>
      <c r="C28" s="8" t="s">
        <v>24</v>
      </c>
      <c r="D28" s="65" t="s">
        <v>372</v>
      </c>
      <c r="E28" s="65" t="s">
        <v>372</v>
      </c>
      <c r="F28" s="65" t="s">
        <v>372</v>
      </c>
      <c r="G28" s="65" t="s">
        <v>372</v>
      </c>
      <c r="H28" s="65" t="s">
        <v>372</v>
      </c>
      <c r="I28" s="65" t="s">
        <v>372</v>
      </c>
      <c r="J28" s="65" t="s">
        <v>372</v>
      </c>
      <c r="K28" s="65" t="s">
        <v>372</v>
      </c>
      <c r="L28" s="65" t="s">
        <v>372</v>
      </c>
    </row>
    <row r="29" spans="1:12">
      <c r="A29" s="59"/>
      <c r="B29" s="60" t="s">
        <v>25</v>
      </c>
      <c r="C29" s="59"/>
      <c r="D29" s="64" t="s">
        <v>372</v>
      </c>
      <c r="E29" s="64" t="s">
        <v>372</v>
      </c>
      <c r="F29" s="64" t="s">
        <v>372</v>
      </c>
      <c r="G29" s="64" t="s">
        <v>372</v>
      </c>
      <c r="H29" s="64" t="s">
        <v>372</v>
      </c>
      <c r="I29" s="64" t="s">
        <v>372</v>
      </c>
      <c r="J29" s="64" t="s">
        <v>372</v>
      </c>
      <c r="K29" s="64" t="s">
        <v>372</v>
      </c>
      <c r="L29" s="64" t="s">
        <v>372</v>
      </c>
    </row>
    <row r="30" spans="1:12">
      <c r="A30" s="7"/>
      <c r="B30" s="7"/>
      <c r="C30" s="8" t="s">
        <v>26</v>
      </c>
      <c r="D30" s="65" t="s">
        <v>372</v>
      </c>
      <c r="E30" s="65" t="s">
        <v>372</v>
      </c>
      <c r="F30" s="65" t="s">
        <v>372</v>
      </c>
      <c r="G30" s="65" t="s">
        <v>372</v>
      </c>
      <c r="H30" s="65" t="s">
        <v>372</v>
      </c>
      <c r="I30" s="65" t="s">
        <v>372</v>
      </c>
      <c r="J30" s="65" t="s">
        <v>372</v>
      </c>
      <c r="K30" s="65" t="s">
        <v>372</v>
      </c>
      <c r="L30" s="65" t="s">
        <v>372</v>
      </c>
    </row>
    <row r="31" spans="1:12" s="103" customFormat="1">
      <c r="A31" s="7"/>
      <c r="B31" s="7"/>
      <c r="C31" s="8" t="s">
        <v>120</v>
      </c>
      <c r="D31" s="65" t="s">
        <v>372</v>
      </c>
      <c r="E31" s="65" t="s">
        <v>372</v>
      </c>
      <c r="F31" s="65" t="s">
        <v>372</v>
      </c>
      <c r="G31" s="65" t="s">
        <v>372</v>
      </c>
      <c r="H31" s="65" t="s">
        <v>372</v>
      </c>
      <c r="I31" s="65" t="s">
        <v>372</v>
      </c>
      <c r="J31" s="65" t="s">
        <v>372</v>
      </c>
      <c r="K31" s="65" t="s">
        <v>372</v>
      </c>
      <c r="L31" s="65" t="s">
        <v>372</v>
      </c>
    </row>
    <row r="32" spans="1:12" s="103" customFormat="1">
      <c r="A32" s="7"/>
      <c r="B32" s="7"/>
      <c r="C32" s="8" t="s">
        <v>29</v>
      </c>
      <c r="D32" s="65" t="s">
        <v>372</v>
      </c>
      <c r="E32" s="65" t="s">
        <v>372</v>
      </c>
      <c r="F32" s="65" t="s">
        <v>372</v>
      </c>
      <c r="G32" s="65" t="s">
        <v>372</v>
      </c>
      <c r="H32" s="65" t="s">
        <v>372</v>
      </c>
      <c r="I32" s="65" t="s">
        <v>372</v>
      </c>
      <c r="J32" s="65" t="s">
        <v>372</v>
      </c>
      <c r="K32" s="65" t="s">
        <v>372</v>
      </c>
      <c r="L32" s="65" t="s">
        <v>372</v>
      </c>
    </row>
    <row r="33" spans="1:12">
      <c r="A33" s="7"/>
      <c r="B33" s="7"/>
      <c r="C33" s="8" t="s">
        <v>122</v>
      </c>
      <c r="D33" s="65" t="s">
        <v>372</v>
      </c>
      <c r="E33" s="65" t="s">
        <v>372</v>
      </c>
      <c r="F33" s="65" t="s">
        <v>372</v>
      </c>
      <c r="G33" s="65" t="s">
        <v>372</v>
      </c>
      <c r="H33" s="65" t="s">
        <v>372</v>
      </c>
      <c r="I33" s="65" t="s">
        <v>372</v>
      </c>
      <c r="J33" s="65" t="s">
        <v>372</v>
      </c>
      <c r="K33" s="65" t="s">
        <v>372</v>
      </c>
      <c r="L33" s="65" t="s">
        <v>372</v>
      </c>
    </row>
    <row r="34" spans="1:12">
      <c r="A34" s="7"/>
      <c r="B34" s="7"/>
      <c r="C34" s="8" t="s">
        <v>123</v>
      </c>
      <c r="D34" s="65" t="s">
        <v>372</v>
      </c>
      <c r="E34" s="65" t="s">
        <v>372</v>
      </c>
      <c r="F34" s="65" t="s">
        <v>372</v>
      </c>
      <c r="G34" s="65" t="s">
        <v>372</v>
      </c>
      <c r="H34" s="65" t="s">
        <v>372</v>
      </c>
      <c r="I34" s="65" t="s">
        <v>372</v>
      </c>
      <c r="J34" s="65" t="s">
        <v>372</v>
      </c>
      <c r="K34" s="65" t="s">
        <v>372</v>
      </c>
      <c r="L34" s="65" t="s">
        <v>372</v>
      </c>
    </row>
    <row r="35" spans="1:12">
      <c r="A35" s="7"/>
      <c r="B35" s="7"/>
      <c r="C35" s="8" t="s">
        <v>27</v>
      </c>
      <c r="D35" s="65" t="s">
        <v>372</v>
      </c>
      <c r="E35" s="65" t="s">
        <v>372</v>
      </c>
      <c r="F35" s="65" t="s">
        <v>372</v>
      </c>
      <c r="G35" s="65" t="s">
        <v>372</v>
      </c>
      <c r="H35" s="65" t="s">
        <v>372</v>
      </c>
      <c r="I35" s="65" t="s">
        <v>372</v>
      </c>
      <c r="J35" s="65" t="s">
        <v>372</v>
      </c>
      <c r="K35" s="65" t="s">
        <v>372</v>
      </c>
      <c r="L35" s="65" t="s">
        <v>372</v>
      </c>
    </row>
    <row r="36" spans="1:12">
      <c r="A36" s="7"/>
      <c r="B36" s="7"/>
      <c r="C36" s="8" t="s">
        <v>28</v>
      </c>
      <c r="D36" s="65" t="s">
        <v>372</v>
      </c>
      <c r="E36" s="65" t="s">
        <v>372</v>
      </c>
      <c r="F36" s="65" t="s">
        <v>372</v>
      </c>
      <c r="G36" s="65" t="s">
        <v>372</v>
      </c>
      <c r="H36" s="65" t="s">
        <v>372</v>
      </c>
      <c r="I36" s="65" t="s">
        <v>372</v>
      </c>
      <c r="J36" s="65" t="s">
        <v>372</v>
      </c>
      <c r="K36" s="65" t="s">
        <v>372</v>
      </c>
      <c r="L36" s="65" t="s">
        <v>372</v>
      </c>
    </row>
    <row r="37" spans="1:12">
      <c r="A37" s="7"/>
      <c r="B37" s="7"/>
      <c r="C37" s="8" t="s">
        <v>30</v>
      </c>
      <c r="D37" s="65" t="s">
        <v>372</v>
      </c>
      <c r="E37" s="65" t="s">
        <v>372</v>
      </c>
      <c r="F37" s="65" t="s">
        <v>372</v>
      </c>
      <c r="G37" s="65" t="s">
        <v>372</v>
      </c>
      <c r="H37" s="65" t="s">
        <v>372</v>
      </c>
      <c r="I37" s="65" t="s">
        <v>372</v>
      </c>
      <c r="J37" s="65" t="s">
        <v>372</v>
      </c>
      <c r="K37" s="65" t="s">
        <v>372</v>
      </c>
      <c r="L37" s="65" t="s">
        <v>372</v>
      </c>
    </row>
    <row r="38" spans="1:12">
      <c r="A38" s="59"/>
      <c r="B38" s="60" t="s">
        <v>31</v>
      </c>
      <c r="C38" s="59"/>
      <c r="D38" s="64" t="s">
        <v>372</v>
      </c>
      <c r="E38" s="64" t="s">
        <v>372</v>
      </c>
      <c r="F38" s="64" t="s">
        <v>372</v>
      </c>
      <c r="G38" s="64" t="s">
        <v>372</v>
      </c>
      <c r="H38" s="64" t="s">
        <v>372</v>
      </c>
      <c r="I38" s="64" t="s">
        <v>372</v>
      </c>
      <c r="J38" s="64" t="s">
        <v>372</v>
      </c>
      <c r="K38" s="64" t="s">
        <v>372</v>
      </c>
      <c r="L38" s="64" t="s">
        <v>372</v>
      </c>
    </row>
    <row r="39" spans="1:12">
      <c r="A39" s="7"/>
      <c r="B39" s="7"/>
      <c r="C39" s="8" t="s">
        <v>32</v>
      </c>
      <c r="D39" s="65" t="s">
        <v>372</v>
      </c>
      <c r="E39" s="65" t="s">
        <v>372</v>
      </c>
      <c r="F39" s="65" t="s">
        <v>372</v>
      </c>
      <c r="G39" s="65" t="s">
        <v>372</v>
      </c>
      <c r="H39" s="65" t="s">
        <v>372</v>
      </c>
      <c r="I39" s="65" t="s">
        <v>372</v>
      </c>
      <c r="J39" s="65" t="s">
        <v>372</v>
      </c>
      <c r="K39" s="65" t="s">
        <v>372</v>
      </c>
      <c r="L39" s="65" t="s">
        <v>372</v>
      </c>
    </row>
    <row r="40" spans="1:12">
      <c r="A40" s="7"/>
      <c r="B40" s="7"/>
      <c r="C40" s="8" t="s">
        <v>124</v>
      </c>
      <c r="D40" s="65" t="s">
        <v>372</v>
      </c>
      <c r="E40" s="65" t="s">
        <v>372</v>
      </c>
      <c r="F40" s="65" t="s">
        <v>372</v>
      </c>
      <c r="G40" s="65" t="s">
        <v>372</v>
      </c>
      <c r="H40" s="65" t="s">
        <v>372</v>
      </c>
      <c r="I40" s="65" t="s">
        <v>372</v>
      </c>
      <c r="J40" s="65" t="s">
        <v>372</v>
      </c>
      <c r="K40" s="65" t="s">
        <v>372</v>
      </c>
      <c r="L40" s="65" t="s">
        <v>372</v>
      </c>
    </row>
    <row r="41" spans="1:12">
      <c r="A41" s="7"/>
      <c r="B41" s="7"/>
      <c r="C41" s="8" t="s">
        <v>33</v>
      </c>
      <c r="D41" s="65" t="s">
        <v>372</v>
      </c>
      <c r="E41" s="65" t="s">
        <v>372</v>
      </c>
      <c r="F41" s="65" t="s">
        <v>372</v>
      </c>
      <c r="G41" s="65" t="s">
        <v>372</v>
      </c>
      <c r="H41" s="65" t="s">
        <v>372</v>
      </c>
      <c r="I41" s="65" t="s">
        <v>372</v>
      </c>
      <c r="J41" s="65" t="s">
        <v>372</v>
      </c>
      <c r="K41" s="65" t="s">
        <v>372</v>
      </c>
      <c r="L41" s="65" t="s">
        <v>372</v>
      </c>
    </row>
    <row r="42" spans="1:12">
      <c r="A42" s="1" t="s">
        <v>147</v>
      </c>
      <c r="B42" s="1"/>
      <c r="C42" s="1"/>
      <c r="D42" s="63" t="s">
        <v>372</v>
      </c>
      <c r="E42" s="63" t="s">
        <v>372</v>
      </c>
      <c r="F42" s="63" t="s">
        <v>372</v>
      </c>
      <c r="G42" s="63" t="s">
        <v>372</v>
      </c>
      <c r="H42" s="63" t="s">
        <v>372</v>
      </c>
      <c r="I42" s="63" t="s">
        <v>372</v>
      </c>
      <c r="J42" s="63" t="s">
        <v>372</v>
      </c>
      <c r="K42" s="63" t="s">
        <v>372</v>
      </c>
      <c r="L42" s="63" t="s">
        <v>372</v>
      </c>
    </row>
    <row r="43" spans="1:12">
      <c r="A43" s="59"/>
      <c r="B43" s="60" t="s">
        <v>34</v>
      </c>
      <c r="C43" s="59"/>
      <c r="D43" s="64" t="s">
        <v>372</v>
      </c>
      <c r="E43" s="64" t="s">
        <v>372</v>
      </c>
      <c r="F43" s="64" t="s">
        <v>372</v>
      </c>
      <c r="G43" s="64" t="s">
        <v>372</v>
      </c>
      <c r="H43" s="64" t="s">
        <v>372</v>
      </c>
      <c r="I43" s="64" t="s">
        <v>372</v>
      </c>
      <c r="J43" s="64" t="s">
        <v>372</v>
      </c>
      <c r="K43" s="64" t="s">
        <v>372</v>
      </c>
      <c r="L43" s="64" t="s">
        <v>372</v>
      </c>
    </row>
    <row r="44" spans="1:12">
      <c r="A44" s="7"/>
      <c r="B44" s="7"/>
      <c r="C44" s="8" t="s">
        <v>35</v>
      </c>
      <c r="D44" s="65" t="s">
        <v>372</v>
      </c>
      <c r="E44" s="65" t="s">
        <v>372</v>
      </c>
      <c r="F44" s="65" t="s">
        <v>372</v>
      </c>
      <c r="G44" s="65" t="s">
        <v>372</v>
      </c>
      <c r="H44" s="65" t="s">
        <v>372</v>
      </c>
      <c r="I44" s="65" t="s">
        <v>372</v>
      </c>
      <c r="J44" s="65" t="s">
        <v>372</v>
      </c>
      <c r="K44" s="65" t="s">
        <v>372</v>
      </c>
      <c r="L44" s="65" t="s">
        <v>372</v>
      </c>
    </row>
    <row r="45" spans="1:12">
      <c r="A45" s="7"/>
      <c r="B45" s="7"/>
      <c r="C45" s="8" t="s">
        <v>36</v>
      </c>
      <c r="D45" s="65" t="s">
        <v>372</v>
      </c>
      <c r="E45" s="65" t="s">
        <v>372</v>
      </c>
      <c r="F45" s="65" t="s">
        <v>372</v>
      </c>
      <c r="G45" s="65" t="s">
        <v>372</v>
      </c>
      <c r="H45" s="65" t="s">
        <v>372</v>
      </c>
      <c r="I45" s="65" t="s">
        <v>372</v>
      </c>
      <c r="J45" s="65" t="s">
        <v>372</v>
      </c>
      <c r="K45" s="65" t="s">
        <v>372</v>
      </c>
      <c r="L45" s="65" t="s">
        <v>372</v>
      </c>
    </row>
    <row r="46" spans="1:12">
      <c r="A46" s="7"/>
      <c r="B46" s="7"/>
      <c r="C46" s="8" t="s">
        <v>125</v>
      </c>
      <c r="D46" s="65" t="s">
        <v>372</v>
      </c>
      <c r="E46" s="65" t="s">
        <v>372</v>
      </c>
      <c r="F46" s="65" t="s">
        <v>372</v>
      </c>
      <c r="G46" s="65" t="s">
        <v>372</v>
      </c>
      <c r="H46" s="65" t="s">
        <v>372</v>
      </c>
      <c r="I46" s="65" t="s">
        <v>372</v>
      </c>
      <c r="J46" s="65" t="s">
        <v>372</v>
      </c>
      <c r="K46" s="65" t="s">
        <v>372</v>
      </c>
      <c r="L46" s="65" t="s">
        <v>372</v>
      </c>
    </row>
    <row r="47" spans="1:12">
      <c r="A47" s="7"/>
      <c r="B47" s="7"/>
      <c r="C47" s="8" t="s">
        <v>37</v>
      </c>
      <c r="D47" s="65" t="s">
        <v>372</v>
      </c>
      <c r="E47" s="65" t="s">
        <v>372</v>
      </c>
      <c r="F47" s="65" t="s">
        <v>372</v>
      </c>
      <c r="G47" s="65" t="s">
        <v>372</v>
      </c>
      <c r="H47" s="65" t="s">
        <v>372</v>
      </c>
      <c r="I47" s="65" t="s">
        <v>372</v>
      </c>
      <c r="J47" s="65" t="s">
        <v>372</v>
      </c>
      <c r="K47" s="65" t="s">
        <v>372</v>
      </c>
      <c r="L47" s="65" t="s">
        <v>372</v>
      </c>
    </row>
    <row r="48" spans="1:12">
      <c r="A48" s="7"/>
      <c r="B48" s="7"/>
      <c r="C48" s="8" t="s">
        <v>38</v>
      </c>
      <c r="D48" s="65" t="s">
        <v>372</v>
      </c>
      <c r="E48" s="65" t="s">
        <v>372</v>
      </c>
      <c r="F48" s="65" t="s">
        <v>372</v>
      </c>
      <c r="G48" s="65" t="s">
        <v>372</v>
      </c>
      <c r="H48" s="65" t="s">
        <v>372</v>
      </c>
      <c r="I48" s="65" t="s">
        <v>372</v>
      </c>
      <c r="J48" s="65" t="s">
        <v>372</v>
      </c>
      <c r="K48" s="65" t="s">
        <v>372</v>
      </c>
      <c r="L48" s="65" t="s">
        <v>372</v>
      </c>
    </row>
    <row r="49" spans="1:12">
      <c r="A49" s="59"/>
      <c r="B49" s="60" t="s">
        <v>39</v>
      </c>
      <c r="C49" s="59"/>
      <c r="D49" s="64" t="s">
        <v>372</v>
      </c>
      <c r="E49" s="64" t="s">
        <v>372</v>
      </c>
      <c r="F49" s="64" t="s">
        <v>372</v>
      </c>
      <c r="G49" s="64" t="s">
        <v>372</v>
      </c>
      <c r="H49" s="64" t="s">
        <v>372</v>
      </c>
      <c r="I49" s="64" t="s">
        <v>372</v>
      </c>
      <c r="J49" s="64" t="s">
        <v>372</v>
      </c>
      <c r="K49" s="64" t="s">
        <v>372</v>
      </c>
      <c r="L49" s="64" t="s">
        <v>372</v>
      </c>
    </row>
    <row r="50" spans="1:12">
      <c r="A50" s="7"/>
      <c r="B50" s="7"/>
      <c r="C50" s="8" t="s">
        <v>40</v>
      </c>
      <c r="D50" s="65" t="s">
        <v>372</v>
      </c>
      <c r="E50" s="65" t="s">
        <v>372</v>
      </c>
      <c r="F50" s="65" t="s">
        <v>372</v>
      </c>
      <c r="G50" s="65" t="s">
        <v>372</v>
      </c>
      <c r="H50" s="65" t="s">
        <v>372</v>
      </c>
      <c r="I50" s="65" t="s">
        <v>372</v>
      </c>
      <c r="J50" s="65" t="s">
        <v>372</v>
      </c>
      <c r="K50" s="65" t="s">
        <v>372</v>
      </c>
      <c r="L50" s="65" t="s">
        <v>372</v>
      </c>
    </row>
    <row r="51" spans="1:12">
      <c r="A51" s="7"/>
      <c r="B51" s="7"/>
      <c r="C51" s="8" t="s">
        <v>41</v>
      </c>
      <c r="D51" s="65" t="s">
        <v>372</v>
      </c>
      <c r="E51" s="65" t="s">
        <v>372</v>
      </c>
      <c r="F51" s="65" t="s">
        <v>372</v>
      </c>
      <c r="G51" s="65" t="s">
        <v>372</v>
      </c>
      <c r="H51" s="65" t="s">
        <v>372</v>
      </c>
      <c r="I51" s="65" t="s">
        <v>372</v>
      </c>
      <c r="J51" s="65" t="s">
        <v>372</v>
      </c>
      <c r="K51" s="65" t="s">
        <v>372</v>
      </c>
      <c r="L51" s="65" t="s">
        <v>372</v>
      </c>
    </row>
    <row r="52" spans="1:12">
      <c r="A52" s="7"/>
      <c r="B52" s="7"/>
      <c r="C52" s="8" t="s">
        <v>42</v>
      </c>
      <c r="D52" s="65" t="s">
        <v>372</v>
      </c>
      <c r="E52" s="65" t="s">
        <v>372</v>
      </c>
      <c r="F52" s="65" t="s">
        <v>372</v>
      </c>
      <c r="G52" s="65" t="s">
        <v>372</v>
      </c>
      <c r="H52" s="65" t="s">
        <v>372</v>
      </c>
      <c r="I52" s="65" t="s">
        <v>372</v>
      </c>
      <c r="J52" s="65" t="s">
        <v>372</v>
      </c>
      <c r="K52" s="65" t="s">
        <v>372</v>
      </c>
      <c r="L52" s="65" t="s">
        <v>372</v>
      </c>
    </row>
    <row r="53" spans="1:12">
      <c r="A53" s="7"/>
      <c r="B53" s="7"/>
      <c r="C53" s="8" t="s">
        <v>43</v>
      </c>
      <c r="D53" s="65" t="s">
        <v>372</v>
      </c>
      <c r="E53" s="65" t="s">
        <v>372</v>
      </c>
      <c r="F53" s="65" t="s">
        <v>372</v>
      </c>
      <c r="G53" s="65" t="s">
        <v>372</v>
      </c>
      <c r="H53" s="65" t="s">
        <v>372</v>
      </c>
      <c r="I53" s="65" t="s">
        <v>372</v>
      </c>
      <c r="J53" s="65" t="s">
        <v>372</v>
      </c>
      <c r="K53" s="65" t="s">
        <v>372</v>
      </c>
      <c r="L53" s="65" t="s">
        <v>372</v>
      </c>
    </row>
    <row r="54" spans="1:12">
      <c r="A54" s="7"/>
      <c r="B54" s="7"/>
      <c r="C54" s="8" t="s">
        <v>44</v>
      </c>
      <c r="D54" s="65" t="s">
        <v>372</v>
      </c>
      <c r="E54" s="65" t="s">
        <v>372</v>
      </c>
      <c r="F54" s="65" t="s">
        <v>372</v>
      </c>
      <c r="G54" s="65" t="s">
        <v>372</v>
      </c>
      <c r="H54" s="65" t="s">
        <v>372</v>
      </c>
      <c r="I54" s="65" t="s">
        <v>372</v>
      </c>
      <c r="J54" s="65" t="s">
        <v>372</v>
      </c>
      <c r="K54" s="65" t="s">
        <v>372</v>
      </c>
      <c r="L54" s="65" t="s">
        <v>372</v>
      </c>
    </row>
    <row r="55" spans="1:12">
      <c r="A55" s="7"/>
      <c r="B55" s="7"/>
      <c r="C55" s="8" t="s">
        <v>45</v>
      </c>
      <c r="D55" s="65" t="s">
        <v>372</v>
      </c>
      <c r="E55" s="65" t="s">
        <v>372</v>
      </c>
      <c r="F55" s="65" t="s">
        <v>372</v>
      </c>
      <c r="G55" s="65" t="s">
        <v>372</v>
      </c>
      <c r="H55" s="65" t="s">
        <v>372</v>
      </c>
      <c r="I55" s="65" t="s">
        <v>372</v>
      </c>
      <c r="J55" s="65" t="s">
        <v>372</v>
      </c>
      <c r="K55" s="65" t="s">
        <v>372</v>
      </c>
      <c r="L55" s="65" t="s">
        <v>372</v>
      </c>
    </row>
    <row r="56" spans="1:12">
      <c r="A56" s="7"/>
      <c r="B56" s="7"/>
      <c r="C56" s="8" t="s">
        <v>46</v>
      </c>
      <c r="D56" s="65" t="s">
        <v>372</v>
      </c>
      <c r="E56" s="65" t="s">
        <v>372</v>
      </c>
      <c r="F56" s="65" t="s">
        <v>372</v>
      </c>
      <c r="G56" s="65" t="s">
        <v>372</v>
      </c>
      <c r="H56" s="65" t="s">
        <v>372</v>
      </c>
      <c r="I56" s="65" t="s">
        <v>372</v>
      </c>
      <c r="J56" s="65" t="s">
        <v>372</v>
      </c>
      <c r="K56" s="65" t="s">
        <v>372</v>
      </c>
      <c r="L56" s="65" t="s">
        <v>372</v>
      </c>
    </row>
    <row r="57" spans="1:12">
      <c r="A57" s="7"/>
      <c r="B57" s="7"/>
      <c r="C57" s="8" t="s">
        <v>126</v>
      </c>
      <c r="D57" s="65" t="s">
        <v>372</v>
      </c>
      <c r="E57" s="65" t="s">
        <v>372</v>
      </c>
      <c r="F57" s="65" t="s">
        <v>372</v>
      </c>
      <c r="G57" s="65" t="s">
        <v>372</v>
      </c>
      <c r="H57" s="65" t="s">
        <v>372</v>
      </c>
      <c r="I57" s="65" t="s">
        <v>372</v>
      </c>
      <c r="J57" s="65" t="s">
        <v>372</v>
      </c>
      <c r="K57" s="65" t="s">
        <v>372</v>
      </c>
      <c r="L57" s="65" t="s">
        <v>372</v>
      </c>
    </row>
    <row r="58" spans="1:12">
      <c r="A58" s="7"/>
      <c r="B58" s="7"/>
      <c r="C58" s="8" t="s">
        <v>47</v>
      </c>
      <c r="D58" s="65" t="s">
        <v>372</v>
      </c>
      <c r="E58" s="65" t="s">
        <v>372</v>
      </c>
      <c r="F58" s="65" t="s">
        <v>372</v>
      </c>
      <c r="G58" s="65" t="s">
        <v>372</v>
      </c>
      <c r="H58" s="65" t="s">
        <v>372</v>
      </c>
      <c r="I58" s="65" t="s">
        <v>372</v>
      </c>
      <c r="J58" s="65" t="s">
        <v>372</v>
      </c>
      <c r="K58" s="65" t="s">
        <v>372</v>
      </c>
      <c r="L58" s="65" t="s">
        <v>372</v>
      </c>
    </row>
    <row r="59" spans="1:12">
      <c r="A59" s="7"/>
      <c r="B59" s="7"/>
      <c r="C59" s="8" t="s">
        <v>127</v>
      </c>
      <c r="D59" s="65" t="s">
        <v>372</v>
      </c>
      <c r="E59" s="65" t="s">
        <v>372</v>
      </c>
      <c r="F59" s="65" t="s">
        <v>372</v>
      </c>
      <c r="G59" s="65" t="s">
        <v>372</v>
      </c>
      <c r="H59" s="65" t="s">
        <v>372</v>
      </c>
      <c r="I59" s="65" t="s">
        <v>372</v>
      </c>
      <c r="J59" s="65" t="s">
        <v>372</v>
      </c>
      <c r="K59" s="65" t="s">
        <v>372</v>
      </c>
      <c r="L59" s="65" t="s">
        <v>372</v>
      </c>
    </row>
    <row r="60" spans="1:12">
      <c r="A60" s="7"/>
      <c r="B60" s="7"/>
      <c r="C60" s="8" t="s">
        <v>128</v>
      </c>
      <c r="D60" s="65" t="s">
        <v>372</v>
      </c>
      <c r="E60" s="65" t="s">
        <v>372</v>
      </c>
      <c r="F60" s="65" t="s">
        <v>372</v>
      </c>
      <c r="G60" s="65" t="s">
        <v>372</v>
      </c>
      <c r="H60" s="65" t="s">
        <v>372</v>
      </c>
      <c r="I60" s="65" t="s">
        <v>372</v>
      </c>
      <c r="J60" s="65" t="s">
        <v>372</v>
      </c>
      <c r="K60" s="65" t="s">
        <v>372</v>
      </c>
      <c r="L60" s="65" t="s">
        <v>372</v>
      </c>
    </row>
    <row r="61" spans="1:12">
      <c r="A61" s="1" t="s">
        <v>148</v>
      </c>
      <c r="B61" s="1"/>
      <c r="C61" s="1"/>
      <c r="D61" s="63" t="s">
        <v>372</v>
      </c>
      <c r="E61" s="63" t="s">
        <v>372</v>
      </c>
      <c r="F61" s="63" t="s">
        <v>372</v>
      </c>
      <c r="G61" s="63" t="s">
        <v>372</v>
      </c>
      <c r="H61" s="63" t="s">
        <v>372</v>
      </c>
      <c r="I61" s="63" t="s">
        <v>372</v>
      </c>
      <c r="J61" s="63" t="s">
        <v>372</v>
      </c>
      <c r="K61" s="63" t="s">
        <v>372</v>
      </c>
      <c r="L61" s="63" t="s">
        <v>372</v>
      </c>
    </row>
    <row r="62" spans="1:12">
      <c r="A62" s="59"/>
      <c r="B62" s="60" t="s">
        <v>48</v>
      </c>
      <c r="C62" s="59"/>
      <c r="D62" s="64" t="s">
        <v>372</v>
      </c>
      <c r="E62" s="64" t="s">
        <v>372</v>
      </c>
      <c r="F62" s="64" t="s">
        <v>372</v>
      </c>
      <c r="G62" s="64" t="s">
        <v>372</v>
      </c>
      <c r="H62" s="64" t="s">
        <v>372</v>
      </c>
      <c r="I62" s="64" t="s">
        <v>372</v>
      </c>
      <c r="J62" s="64" t="s">
        <v>372</v>
      </c>
      <c r="K62" s="64" t="s">
        <v>372</v>
      </c>
      <c r="L62" s="64" t="s">
        <v>372</v>
      </c>
    </row>
    <row r="63" spans="1:12">
      <c r="A63" s="59"/>
      <c r="B63" s="60" t="s">
        <v>49</v>
      </c>
      <c r="C63" s="59"/>
      <c r="D63" s="64" t="s">
        <v>372</v>
      </c>
      <c r="E63" s="64" t="s">
        <v>372</v>
      </c>
      <c r="F63" s="64" t="s">
        <v>372</v>
      </c>
      <c r="G63" s="64" t="s">
        <v>372</v>
      </c>
      <c r="H63" s="64" t="s">
        <v>372</v>
      </c>
      <c r="I63" s="64" t="s">
        <v>372</v>
      </c>
      <c r="J63" s="64" t="s">
        <v>372</v>
      </c>
      <c r="K63" s="64" t="s">
        <v>372</v>
      </c>
      <c r="L63" s="64" t="s">
        <v>372</v>
      </c>
    </row>
    <row r="64" spans="1:12">
      <c r="A64" s="59"/>
      <c r="B64" s="60" t="s">
        <v>50</v>
      </c>
      <c r="C64" s="59"/>
      <c r="D64" s="64" t="s">
        <v>372</v>
      </c>
      <c r="E64" s="64" t="s">
        <v>372</v>
      </c>
      <c r="F64" s="64" t="s">
        <v>372</v>
      </c>
      <c r="G64" s="64" t="s">
        <v>372</v>
      </c>
      <c r="H64" s="64" t="s">
        <v>372</v>
      </c>
      <c r="I64" s="64" t="s">
        <v>372</v>
      </c>
      <c r="J64" s="64" t="s">
        <v>372</v>
      </c>
      <c r="K64" s="64" t="s">
        <v>372</v>
      </c>
      <c r="L64" s="64" t="s">
        <v>372</v>
      </c>
    </row>
    <row r="65" spans="1:12">
      <c r="A65" s="59"/>
      <c r="B65" s="60" t="s">
        <v>51</v>
      </c>
      <c r="C65" s="59"/>
      <c r="D65" s="64" t="s">
        <v>372</v>
      </c>
      <c r="E65" s="64" t="s">
        <v>372</v>
      </c>
      <c r="F65" s="64" t="s">
        <v>372</v>
      </c>
      <c r="G65" s="64" t="s">
        <v>372</v>
      </c>
      <c r="H65" s="64" t="s">
        <v>372</v>
      </c>
      <c r="I65" s="64" t="s">
        <v>372</v>
      </c>
      <c r="J65" s="64" t="s">
        <v>372</v>
      </c>
      <c r="K65" s="64" t="s">
        <v>372</v>
      </c>
      <c r="L65" s="64" t="s">
        <v>372</v>
      </c>
    </row>
    <row r="66" spans="1:12">
      <c r="A66" s="59"/>
      <c r="B66" s="60" t="s">
        <v>52</v>
      </c>
      <c r="C66" s="59"/>
      <c r="D66" s="64" t="s">
        <v>372</v>
      </c>
      <c r="E66" s="64" t="s">
        <v>372</v>
      </c>
      <c r="F66" s="64" t="s">
        <v>372</v>
      </c>
      <c r="G66" s="64" t="s">
        <v>372</v>
      </c>
      <c r="H66" s="64" t="s">
        <v>372</v>
      </c>
      <c r="I66" s="64" t="s">
        <v>372</v>
      </c>
      <c r="J66" s="64" t="s">
        <v>372</v>
      </c>
      <c r="K66" s="64" t="s">
        <v>372</v>
      </c>
      <c r="L66" s="64" t="s">
        <v>372</v>
      </c>
    </row>
    <row r="67" spans="1:12">
      <c r="A67" s="1" t="s">
        <v>149</v>
      </c>
      <c r="B67" s="1"/>
      <c r="C67" s="1"/>
      <c r="D67" s="63" t="s">
        <v>372</v>
      </c>
      <c r="E67" s="63" t="s">
        <v>372</v>
      </c>
      <c r="F67" s="63" t="s">
        <v>372</v>
      </c>
      <c r="G67" s="63" t="s">
        <v>372</v>
      </c>
      <c r="H67" s="63" t="s">
        <v>372</v>
      </c>
      <c r="I67" s="63" t="s">
        <v>372</v>
      </c>
      <c r="J67" s="63" t="s">
        <v>372</v>
      </c>
      <c r="K67" s="63" t="s">
        <v>372</v>
      </c>
      <c r="L67" s="63" t="s">
        <v>372</v>
      </c>
    </row>
    <row r="68" spans="1:12">
      <c r="A68" s="59"/>
      <c r="B68" s="60" t="s">
        <v>54</v>
      </c>
      <c r="C68" s="59"/>
      <c r="D68" s="64" t="s">
        <v>372</v>
      </c>
      <c r="E68" s="64" t="s">
        <v>372</v>
      </c>
      <c r="F68" s="64" t="s">
        <v>372</v>
      </c>
      <c r="G68" s="64" t="s">
        <v>372</v>
      </c>
      <c r="H68" s="64" t="s">
        <v>372</v>
      </c>
      <c r="I68" s="64" t="s">
        <v>372</v>
      </c>
      <c r="J68" s="64" t="s">
        <v>372</v>
      </c>
      <c r="K68" s="64" t="s">
        <v>372</v>
      </c>
      <c r="L68" s="64" t="s">
        <v>372</v>
      </c>
    </row>
    <row r="69" spans="1:12">
      <c r="A69" s="59"/>
      <c r="B69" s="60" t="s">
        <v>55</v>
      </c>
      <c r="C69" s="59"/>
      <c r="D69" s="64" t="s">
        <v>372</v>
      </c>
      <c r="E69" s="64" t="s">
        <v>372</v>
      </c>
      <c r="F69" s="64" t="s">
        <v>372</v>
      </c>
      <c r="G69" s="64" t="s">
        <v>372</v>
      </c>
      <c r="H69" s="64" t="s">
        <v>372</v>
      </c>
      <c r="I69" s="64" t="s">
        <v>372</v>
      </c>
      <c r="J69" s="64" t="s">
        <v>372</v>
      </c>
      <c r="K69" s="64" t="s">
        <v>372</v>
      </c>
      <c r="L69" s="64" t="s">
        <v>372</v>
      </c>
    </row>
    <row r="70" spans="1:12">
      <c r="A70" s="59"/>
      <c r="B70" s="60" t="s">
        <v>129</v>
      </c>
      <c r="C70" s="59"/>
      <c r="D70" s="64" t="s">
        <v>372</v>
      </c>
      <c r="E70" s="64" t="s">
        <v>372</v>
      </c>
      <c r="F70" s="64" t="s">
        <v>372</v>
      </c>
      <c r="G70" s="64" t="s">
        <v>372</v>
      </c>
      <c r="H70" s="64" t="s">
        <v>372</v>
      </c>
      <c r="I70" s="64" t="s">
        <v>372</v>
      </c>
      <c r="J70" s="64" t="s">
        <v>372</v>
      </c>
      <c r="K70" s="64" t="s">
        <v>372</v>
      </c>
      <c r="L70" s="64" t="s">
        <v>372</v>
      </c>
    </row>
    <row r="71" spans="1:12">
      <c r="A71" s="59"/>
      <c r="B71" s="60" t="s">
        <v>56</v>
      </c>
      <c r="C71" s="59"/>
      <c r="D71" s="64" t="s">
        <v>372</v>
      </c>
      <c r="E71" s="64" t="s">
        <v>372</v>
      </c>
      <c r="F71" s="64" t="s">
        <v>372</v>
      </c>
      <c r="G71" s="64" t="s">
        <v>372</v>
      </c>
      <c r="H71" s="64" t="s">
        <v>372</v>
      </c>
      <c r="I71" s="64" t="s">
        <v>372</v>
      </c>
      <c r="J71" s="64" t="s">
        <v>372</v>
      </c>
      <c r="K71" s="64" t="s">
        <v>372</v>
      </c>
      <c r="L71" s="64" t="s">
        <v>372</v>
      </c>
    </row>
    <row r="72" spans="1:12">
      <c r="A72" s="7"/>
      <c r="B72" s="13"/>
      <c r="C72" s="8" t="s">
        <v>57</v>
      </c>
      <c r="D72" s="65" t="s">
        <v>372</v>
      </c>
      <c r="E72" s="65" t="s">
        <v>372</v>
      </c>
      <c r="F72" s="65" t="s">
        <v>372</v>
      </c>
      <c r="G72" s="65" t="s">
        <v>372</v>
      </c>
      <c r="H72" s="65" t="s">
        <v>372</v>
      </c>
      <c r="I72" s="65" t="s">
        <v>372</v>
      </c>
      <c r="J72" s="65" t="s">
        <v>372</v>
      </c>
      <c r="K72" s="65" t="s">
        <v>372</v>
      </c>
      <c r="L72" s="65" t="s">
        <v>372</v>
      </c>
    </row>
    <row r="73" spans="1:12">
      <c r="A73" s="7"/>
      <c r="B73" s="13"/>
      <c r="C73" s="8" t="s">
        <v>62</v>
      </c>
      <c r="D73" s="65" t="s">
        <v>372</v>
      </c>
      <c r="E73" s="65" t="s">
        <v>372</v>
      </c>
      <c r="F73" s="65" t="s">
        <v>372</v>
      </c>
      <c r="G73" s="65" t="s">
        <v>372</v>
      </c>
      <c r="H73" s="65" t="s">
        <v>372</v>
      </c>
      <c r="I73" s="65" t="s">
        <v>372</v>
      </c>
      <c r="J73" s="65" t="s">
        <v>372</v>
      </c>
      <c r="K73" s="65" t="s">
        <v>372</v>
      </c>
      <c r="L73" s="65" t="s">
        <v>372</v>
      </c>
    </row>
    <row r="74" spans="1:12">
      <c r="A74" s="7"/>
      <c r="B74" s="7"/>
      <c r="C74" s="8" t="s">
        <v>58</v>
      </c>
      <c r="D74" s="65" t="s">
        <v>372</v>
      </c>
      <c r="E74" s="65" t="s">
        <v>372</v>
      </c>
      <c r="F74" s="65" t="s">
        <v>372</v>
      </c>
      <c r="G74" s="65" t="s">
        <v>372</v>
      </c>
      <c r="H74" s="65" t="s">
        <v>372</v>
      </c>
      <c r="I74" s="65" t="s">
        <v>372</v>
      </c>
      <c r="J74" s="65" t="s">
        <v>372</v>
      </c>
      <c r="K74" s="65" t="s">
        <v>372</v>
      </c>
      <c r="L74" s="65" t="s">
        <v>372</v>
      </c>
    </row>
    <row r="75" spans="1:12">
      <c r="A75" s="7"/>
      <c r="B75" s="7"/>
      <c r="C75" s="8" t="s">
        <v>59</v>
      </c>
      <c r="D75" s="65" t="s">
        <v>372</v>
      </c>
      <c r="E75" s="65" t="s">
        <v>372</v>
      </c>
      <c r="F75" s="65" t="s">
        <v>372</v>
      </c>
      <c r="G75" s="65" t="s">
        <v>372</v>
      </c>
      <c r="H75" s="65" t="s">
        <v>372</v>
      </c>
      <c r="I75" s="65" t="s">
        <v>372</v>
      </c>
      <c r="J75" s="65" t="s">
        <v>372</v>
      </c>
      <c r="K75" s="65" t="s">
        <v>372</v>
      </c>
      <c r="L75" s="65" t="s">
        <v>372</v>
      </c>
    </row>
    <row r="76" spans="1:12">
      <c r="A76" s="7"/>
      <c r="B76" s="7"/>
      <c r="C76" s="8" t="s">
        <v>60</v>
      </c>
      <c r="D76" s="65" t="s">
        <v>372</v>
      </c>
      <c r="E76" s="65" t="s">
        <v>372</v>
      </c>
      <c r="F76" s="65" t="s">
        <v>372</v>
      </c>
      <c r="G76" s="65" t="s">
        <v>372</v>
      </c>
      <c r="H76" s="65" t="s">
        <v>372</v>
      </c>
      <c r="I76" s="65" t="s">
        <v>372</v>
      </c>
      <c r="J76" s="65" t="s">
        <v>372</v>
      </c>
      <c r="K76" s="65" t="s">
        <v>372</v>
      </c>
      <c r="L76" s="65" t="s">
        <v>372</v>
      </c>
    </row>
    <row r="77" spans="1:12">
      <c r="A77" s="7"/>
      <c r="B77" s="7"/>
      <c r="C77" s="8" t="s">
        <v>61</v>
      </c>
      <c r="D77" s="65" t="s">
        <v>372</v>
      </c>
      <c r="E77" s="65" t="s">
        <v>372</v>
      </c>
      <c r="F77" s="65" t="s">
        <v>372</v>
      </c>
      <c r="G77" s="65" t="s">
        <v>372</v>
      </c>
      <c r="H77" s="65" t="s">
        <v>372</v>
      </c>
      <c r="I77" s="65" t="s">
        <v>372</v>
      </c>
      <c r="J77" s="65" t="s">
        <v>372</v>
      </c>
      <c r="K77" s="65" t="s">
        <v>372</v>
      </c>
      <c r="L77" s="65" t="s">
        <v>372</v>
      </c>
    </row>
    <row r="78" spans="1:12">
      <c r="A78" s="7"/>
      <c r="B78" s="7"/>
      <c r="C78" s="8" t="s">
        <v>63</v>
      </c>
      <c r="D78" s="65" t="s">
        <v>372</v>
      </c>
      <c r="E78" s="65" t="s">
        <v>372</v>
      </c>
      <c r="F78" s="65" t="s">
        <v>372</v>
      </c>
      <c r="G78" s="65" t="s">
        <v>372</v>
      </c>
      <c r="H78" s="65" t="s">
        <v>372</v>
      </c>
      <c r="I78" s="65" t="s">
        <v>372</v>
      </c>
      <c r="J78" s="65" t="s">
        <v>372</v>
      </c>
      <c r="K78" s="65" t="s">
        <v>372</v>
      </c>
      <c r="L78" s="65" t="s">
        <v>372</v>
      </c>
    </row>
    <row r="79" spans="1:12">
      <c r="A79" s="59"/>
      <c r="B79" s="60" t="s">
        <v>64</v>
      </c>
      <c r="C79" s="59"/>
      <c r="D79" s="64" t="s">
        <v>372</v>
      </c>
      <c r="E79" s="64" t="s">
        <v>372</v>
      </c>
      <c r="F79" s="64" t="s">
        <v>372</v>
      </c>
      <c r="G79" s="64" t="s">
        <v>372</v>
      </c>
      <c r="H79" s="64" t="s">
        <v>372</v>
      </c>
      <c r="I79" s="64" t="s">
        <v>372</v>
      </c>
      <c r="J79" s="64" t="s">
        <v>372</v>
      </c>
      <c r="K79" s="64" t="s">
        <v>372</v>
      </c>
      <c r="L79" s="64" t="s">
        <v>372</v>
      </c>
    </row>
    <row r="80" spans="1:12">
      <c r="A80" s="59"/>
      <c r="B80" s="60" t="s">
        <v>65</v>
      </c>
      <c r="C80" s="59"/>
      <c r="D80" s="64" t="s">
        <v>372</v>
      </c>
      <c r="E80" s="64" t="s">
        <v>372</v>
      </c>
      <c r="F80" s="64" t="s">
        <v>372</v>
      </c>
      <c r="G80" s="64" t="s">
        <v>372</v>
      </c>
      <c r="H80" s="64" t="s">
        <v>372</v>
      </c>
      <c r="I80" s="64" t="s">
        <v>372</v>
      </c>
      <c r="J80" s="64" t="s">
        <v>372</v>
      </c>
      <c r="K80" s="64" t="s">
        <v>372</v>
      </c>
      <c r="L80" s="64" t="s">
        <v>372</v>
      </c>
    </row>
    <row r="81" spans="1:12">
      <c r="A81" s="59"/>
      <c r="B81" s="60" t="s">
        <v>66</v>
      </c>
      <c r="C81" s="59"/>
      <c r="D81" s="64" t="s">
        <v>372</v>
      </c>
      <c r="E81" s="64" t="s">
        <v>372</v>
      </c>
      <c r="F81" s="64" t="s">
        <v>372</v>
      </c>
      <c r="G81" s="64" t="s">
        <v>372</v>
      </c>
      <c r="H81" s="64" t="s">
        <v>372</v>
      </c>
      <c r="I81" s="64" t="s">
        <v>372</v>
      </c>
      <c r="J81" s="64" t="s">
        <v>372</v>
      </c>
      <c r="K81" s="64" t="s">
        <v>372</v>
      </c>
      <c r="L81" s="64" t="s">
        <v>372</v>
      </c>
    </row>
    <row r="82" spans="1:12">
      <c r="A82" s="59"/>
      <c r="B82" s="60" t="s">
        <v>67</v>
      </c>
      <c r="C82" s="59"/>
      <c r="D82" s="64" t="s">
        <v>372</v>
      </c>
      <c r="E82" s="64" t="s">
        <v>372</v>
      </c>
      <c r="F82" s="64" t="s">
        <v>372</v>
      </c>
      <c r="G82" s="64" t="s">
        <v>372</v>
      </c>
      <c r="H82" s="64" t="s">
        <v>372</v>
      </c>
      <c r="I82" s="64" t="s">
        <v>372</v>
      </c>
      <c r="J82" s="64" t="s">
        <v>372</v>
      </c>
      <c r="K82" s="64" t="s">
        <v>372</v>
      </c>
      <c r="L82" s="64" t="s">
        <v>372</v>
      </c>
    </row>
    <row r="83" spans="1:12">
      <c r="A83" s="7"/>
      <c r="B83" s="13"/>
      <c r="C83" s="8" t="s">
        <v>68</v>
      </c>
      <c r="D83" s="65" t="s">
        <v>372</v>
      </c>
      <c r="E83" s="65" t="s">
        <v>372</v>
      </c>
      <c r="F83" s="65" t="s">
        <v>372</v>
      </c>
      <c r="G83" s="65" t="s">
        <v>372</v>
      </c>
      <c r="H83" s="65" t="s">
        <v>372</v>
      </c>
      <c r="I83" s="65" t="s">
        <v>372</v>
      </c>
      <c r="J83" s="65" t="s">
        <v>372</v>
      </c>
      <c r="K83" s="65" t="s">
        <v>372</v>
      </c>
      <c r="L83" s="65" t="s">
        <v>372</v>
      </c>
    </row>
    <row r="84" spans="1:12">
      <c r="A84" s="7"/>
      <c r="B84" s="13"/>
      <c r="C84" s="8" t="s">
        <v>69</v>
      </c>
      <c r="D84" s="65" t="s">
        <v>372</v>
      </c>
      <c r="E84" s="65" t="s">
        <v>372</v>
      </c>
      <c r="F84" s="65" t="s">
        <v>372</v>
      </c>
      <c r="G84" s="65" t="s">
        <v>372</v>
      </c>
      <c r="H84" s="65" t="s">
        <v>372</v>
      </c>
      <c r="I84" s="65" t="s">
        <v>372</v>
      </c>
      <c r="J84" s="65" t="s">
        <v>372</v>
      </c>
      <c r="K84" s="65" t="s">
        <v>372</v>
      </c>
      <c r="L84" s="65" t="s">
        <v>372</v>
      </c>
    </row>
    <row r="85" spans="1:12">
      <c r="A85" s="59"/>
      <c r="B85" s="60" t="s">
        <v>70</v>
      </c>
      <c r="C85" s="59"/>
      <c r="D85" s="64" t="s">
        <v>372</v>
      </c>
      <c r="E85" s="64" t="s">
        <v>372</v>
      </c>
      <c r="F85" s="64" t="s">
        <v>372</v>
      </c>
      <c r="G85" s="64" t="s">
        <v>372</v>
      </c>
      <c r="H85" s="64" t="s">
        <v>372</v>
      </c>
      <c r="I85" s="64" t="s">
        <v>372</v>
      </c>
      <c r="J85" s="64" t="s">
        <v>372</v>
      </c>
      <c r="K85" s="64" t="s">
        <v>372</v>
      </c>
      <c r="L85" s="64" t="s">
        <v>372</v>
      </c>
    </row>
    <row r="86" spans="1:12">
      <c r="A86" s="59"/>
      <c r="B86" s="60" t="s">
        <v>71</v>
      </c>
      <c r="C86" s="59"/>
      <c r="D86" s="64" t="s">
        <v>372</v>
      </c>
      <c r="E86" s="64" t="s">
        <v>372</v>
      </c>
      <c r="F86" s="64" t="s">
        <v>372</v>
      </c>
      <c r="G86" s="64" t="s">
        <v>372</v>
      </c>
      <c r="H86" s="64" t="s">
        <v>372</v>
      </c>
      <c r="I86" s="64" t="s">
        <v>372</v>
      </c>
      <c r="J86" s="64" t="s">
        <v>372</v>
      </c>
      <c r="K86" s="64" t="s">
        <v>372</v>
      </c>
      <c r="L86" s="64" t="s">
        <v>372</v>
      </c>
    </row>
    <row r="87" spans="1:12">
      <c r="A87" s="59"/>
      <c r="B87" s="60" t="s">
        <v>72</v>
      </c>
      <c r="C87" s="59"/>
      <c r="D87" s="64" t="s">
        <v>372</v>
      </c>
      <c r="E87" s="64" t="s">
        <v>372</v>
      </c>
      <c r="F87" s="64" t="s">
        <v>372</v>
      </c>
      <c r="G87" s="64" t="s">
        <v>372</v>
      </c>
      <c r="H87" s="64" t="s">
        <v>372</v>
      </c>
      <c r="I87" s="64" t="s">
        <v>372</v>
      </c>
      <c r="J87" s="64" t="s">
        <v>372</v>
      </c>
      <c r="K87" s="64" t="s">
        <v>372</v>
      </c>
      <c r="L87" s="64" t="s">
        <v>372</v>
      </c>
    </row>
    <row r="88" spans="1:12" s="103" customFormat="1">
      <c r="A88" s="7"/>
      <c r="B88" s="7"/>
      <c r="C88" s="8" t="s">
        <v>73</v>
      </c>
      <c r="D88" s="65" t="s">
        <v>372</v>
      </c>
      <c r="E88" s="65" t="s">
        <v>372</v>
      </c>
      <c r="F88" s="65" t="s">
        <v>372</v>
      </c>
      <c r="G88" s="65" t="s">
        <v>372</v>
      </c>
      <c r="H88" s="65" t="s">
        <v>372</v>
      </c>
      <c r="I88" s="65" t="s">
        <v>372</v>
      </c>
      <c r="J88" s="65" t="s">
        <v>372</v>
      </c>
      <c r="K88" s="65" t="s">
        <v>372</v>
      </c>
      <c r="L88" s="65" t="s">
        <v>372</v>
      </c>
    </row>
    <row r="89" spans="1:12" s="103" customFormat="1">
      <c r="A89" s="7"/>
      <c r="B89" s="7"/>
      <c r="C89" s="8" t="s">
        <v>130</v>
      </c>
      <c r="D89" s="65" t="s">
        <v>372</v>
      </c>
      <c r="E89" s="65" t="s">
        <v>372</v>
      </c>
      <c r="F89" s="65" t="s">
        <v>372</v>
      </c>
      <c r="G89" s="65" t="s">
        <v>372</v>
      </c>
      <c r="H89" s="65" t="s">
        <v>372</v>
      </c>
      <c r="I89" s="65" t="s">
        <v>372</v>
      </c>
      <c r="J89" s="65" t="s">
        <v>372</v>
      </c>
      <c r="K89" s="65" t="s">
        <v>372</v>
      </c>
      <c r="L89" s="65" t="s">
        <v>372</v>
      </c>
    </row>
    <row r="90" spans="1:12">
      <c r="A90" s="59"/>
      <c r="B90" s="60" t="s">
        <v>131</v>
      </c>
      <c r="C90" s="59"/>
      <c r="D90" s="64" t="s">
        <v>372</v>
      </c>
      <c r="E90" s="64" t="s">
        <v>372</v>
      </c>
      <c r="F90" s="64" t="s">
        <v>372</v>
      </c>
      <c r="G90" s="64" t="s">
        <v>372</v>
      </c>
      <c r="H90" s="64" t="s">
        <v>372</v>
      </c>
      <c r="I90" s="64" t="s">
        <v>372</v>
      </c>
      <c r="J90" s="64" t="s">
        <v>372</v>
      </c>
      <c r="K90" s="64" t="s">
        <v>372</v>
      </c>
      <c r="L90" s="64" t="s">
        <v>372</v>
      </c>
    </row>
    <row r="91" spans="1:12">
      <c r="A91" s="59"/>
      <c r="B91" s="60" t="s">
        <v>132</v>
      </c>
      <c r="C91" s="59"/>
      <c r="D91" s="64" t="s">
        <v>372</v>
      </c>
      <c r="E91" s="64" t="s">
        <v>372</v>
      </c>
      <c r="F91" s="64" t="s">
        <v>372</v>
      </c>
      <c r="G91" s="64" t="s">
        <v>372</v>
      </c>
      <c r="H91" s="64" t="s">
        <v>372</v>
      </c>
      <c r="I91" s="64" t="s">
        <v>372</v>
      </c>
      <c r="J91" s="64" t="s">
        <v>372</v>
      </c>
      <c r="K91" s="64" t="s">
        <v>372</v>
      </c>
      <c r="L91" s="64" t="s">
        <v>372</v>
      </c>
    </row>
    <row r="92" spans="1:12">
      <c r="A92" s="59"/>
      <c r="B92" s="60" t="s">
        <v>74</v>
      </c>
      <c r="C92" s="59"/>
      <c r="D92" s="64" t="s">
        <v>372</v>
      </c>
      <c r="E92" s="64" t="s">
        <v>372</v>
      </c>
      <c r="F92" s="64" t="s">
        <v>372</v>
      </c>
      <c r="G92" s="64" t="s">
        <v>372</v>
      </c>
      <c r="H92" s="64" t="s">
        <v>372</v>
      </c>
      <c r="I92" s="64" t="s">
        <v>372</v>
      </c>
      <c r="J92" s="64" t="s">
        <v>372</v>
      </c>
      <c r="K92" s="64" t="s">
        <v>372</v>
      </c>
      <c r="L92" s="64" t="s">
        <v>372</v>
      </c>
    </row>
    <row r="93" spans="1:12">
      <c r="A93" s="7"/>
      <c r="B93" s="7"/>
      <c r="C93" s="8" t="s">
        <v>75</v>
      </c>
      <c r="D93" s="65" t="s">
        <v>372</v>
      </c>
      <c r="E93" s="65" t="s">
        <v>372</v>
      </c>
      <c r="F93" s="65" t="s">
        <v>372</v>
      </c>
      <c r="G93" s="65" t="s">
        <v>372</v>
      </c>
      <c r="H93" s="65" t="s">
        <v>372</v>
      </c>
      <c r="I93" s="65" t="s">
        <v>372</v>
      </c>
      <c r="J93" s="65" t="s">
        <v>372</v>
      </c>
      <c r="K93" s="65" t="s">
        <v>372</v>
      </c>
      <c r="L93" s="65" t="s">
        <v>372</v>
      </c>
    </row>
    <row r="94" spans="1:12">
      <c r="A94" s="7"/>
      <c r="B94" s="7"/>
      <c r="C94" s="8" t="s">
        <v>76</v>
      </c>
      <c r="D94" s="65" t="s">
        <v>372</v>
      </c>
      <c r="E94" s="65" t="s">
        <v>372</v>
      </c>
      <c r="F94" s="65" t="s">
        <v>372</v>
      </c>
      <c r="G94" s="65" t="s">
        <v>372</v>
      </c>
      <c r="H94" s="65" t="s">
        <v>372</v>
      </c>
      <c r="I94" s="65" t="s">
        <v>372</v>
      </c>
      <c r="J94" s="65" t="s">
        <v>372</v>
      </c>
      <c r="K94" s="65" t="s">
        <v>372</v>
      </c>
      <c r="L94" s="65" t="s">
        <v>372</v>
      </c>
    </row>
    <row r="95" spans="1:12">
      <c r="A95" s="7"/>
      <c r="B95" s="7"/>
      <c r="C95" s="8" t="s">
        <v>133</v>
      </c>
      <c r="D95" s="65" t="s">
        <v>372</v>
      </c>
      <c r="E95" s="65" t="s">
        <v>372</v>
      </c>
      <c r="F95" s="65" t="s">
        <v>372</v>
      </c>
      <c r="G95" s="65" t="s">
        <v>372</v>
      </c>
      <c r="H95" s="65" t="s">
        <v>372</v>
      </c>
      <c r="I95" s="65" t="s">
        <v>372</v>
      </c>
      <c r="J95" s="65" t="s">
        <v>372</v>
      </c>
      <c r="K95" s="65" t="s">
        <v>372</v>
      </c>
      <c r="L95" s="65" t="s">
        <v>372</v>
      </c>
    </row>
    <row r="96" spans="1:12">
      <c r="A96" s="59"/>
      <c r="B96" s="60" t="s">
        <v>77</v>
      </c>
      <c r="C96" s="60"/>
      <c r="D96" s="64" t="s">
        <v>372</v>
      </c>
      <c r="E96" s="64" t="s">
        <v>372</v>
      </c>
      <c r="F96" s="64" t="s">
        <v>372</v>
      </c>
      <c r="G96" s="64" t="s">
        <v>372</v>
      </c>
      <c r="H96" s="64" t="s">
        <v>372</v>
      </c>
      <c r="I96" s="64" t="s">
        <v>372</v>
      </c>
      <c r="J96" s="64" t="s">
        <v>372</v>
      </c>
      <c r="K96" s="64" t="s">
        <v>372</v>
      </c>
      <c r="L96" s="64" t="s">
        <v>372</v>
      </c>
    </row>
    <row r="97" spans="1:12">
      <c r="A97" s="1" t="s">
        <v>150</v>
      </c>
      <c r="B97" s="1"/>
      <c r="C97" s="1"/>
      <c r="D97" s="63">
        <v>30.2918436163895</v>
      </c>
      <c r="E97" s="63">
        <v>24.881120094356</v>
      </c>
      <c r="F97" s="63">
        <v>24.4086037109481</v>
      </c>
      <c r="G97" s="63">
        <v>32.046116870337997</v>
      </c>
      <c r="H97" s="63">
        <v>32.8429538271387</v>
      </c>
      <c r="I97" s="63">
        <v>26.293945815419701</v>
      </c>
      <c r="J97" s="63">
        <v>31.4968504066455</v>
      </c>
      <c r="K97" s="63">
        <v>30.570462584833098</v>
      </c>
      <c r="L97" s="63">
        <v>26.8229255162084</v>
      </c>
    </row>
    <row r="98" spans="1:12">
      <c r="A98" s="59"/>
      <c r="B98" s="60" t="s">
        <v>297</v>
      </c>
      <c r="C98" s="59"/>
      <c r="D98" s="64">
        <v>2.3483359213123799E-2</v>
      </c>
      <c r="E98" s="64">
        <v>2.0265465991433199E-2</v>
      </c>
      <c r="F98" s="64">
        <v>2.7603988847917399E-2</v>
      </c>
      <c r="G98" s="64">
        <v>5.4825149446387597E-2</v>
      </c>
      <c r="H98" s="64">
        <v>4.71452358241468E-2</v>
      </c>
      <c r="I98" s="64">
        <v>3.1651993281077297E-2</v>
      </c>
      <c r="J98" s="64">
        <v>2.2575545242666299E-2</v>
      </c>
      <c r="K98" s="64">
        <v>1.9450186274332201E-2</v>
      </c>
      <c r="L98" s="64">
        <v>1.6426160247206702E-2</v>
      </c>
    </row>
    <row r="99" spans="1:12" s="103" customFormat="1">
      <c r="A99" s="59"/>
      <c r="B99" s="60" t="s">
        <v>298</v>
      </c>
      <c r="C99" s="59"/>
      <c r="D99" s="64">
        <v>0.40343777176080498</v>
      </c>
      <c r="E99" s="64">
        <v>0.42615829495424801</v>
      </c>
      <c r="F99" s="64">
        <v>0.44883600232582099</v>
      </c>
      <c r="G99" s="64">
        <v>0.471474456477187</v>
      </c>
      <c r="H99" s="64">
        <v>0.49407683542932102</v>
      </c>
      <c r="I99" s="64">
        <v>0.51664598315289301</v>
      </c>
      <c r="J99" s="64">
        <v>0.51784666822106296</v>
      </c>
      <c r="K99" s="64">
        <v>0.51907936835853796</v>
      </c>
      <c r="L99" s="64">
        <v>0.52034119573559101</v>
      </c>
    </row>
    <row r="100" spans="1:12">
      <c r="A100" s="59"/>
      <c r="B100" s="60" t="s">
        <v>300</v>
      </c>
      <c r="C100" s="59"/>
      <c r="D100" s="64">
        <v>4.7927206338422801</v>
      </c>
      <c r="E100" s="64">
        <v>2.84293910705644</v>
      </c>
      <c r="F100" s="64">
        <v>1.9197509712096501</v>
      </c>
      <c r="G100" s="64">
        <v>3.0763510145578201</v>
      </c>
      <c r="H100" s="64">
        <v>3.3311277290891299</v>
      </c>
      <c r="I100" s="64">
        <v>2.6597478990782899</v>
      </c>
      <c r="J100" s="64">
        <v>4.8174652545841896</v>
      </c>
      <c r="K100" s="64">
        <v>4.0018523366302601</v>
      </c>
      <c r="L100" s="64">
        <v>5.8797876354539396</v>
      </c>
    </row>
    <row r="101" spans="1:12">
      <c r="A101" s="59"/>
      <c r="B101" s="60" t="s">
        <v>301</v>
      </c>
      <c r="C101" s="59"/>
      <c r="D101" s="64">
        <v>7.62154017796811</v>
      </c>
      <c r="E101" s="64">
        <v>6.3187761289631199</v>
      </c>
      <c r="F101" s="64">
        <v>6.0629991027364101</v>
      </c>
      <c r="G101" s="64">
        <v>7.73193957468402</v>
      </c>
      <c r="H101" s="64">
        <v>7.1388239849354997</v>
      </c>
      <c r="I101" s="64">
        <v>5.3885594602523197</v>
      </c>
      <c r="J101" s="64">
        <v>6.0849129335601804</v>
      </c>
      <c r="K101" s="64">
        <v>5.8942793670878197</v>
      </c>
      <c r="L101" s="64">
        <v>4.4540804862679604</v>
      </c>
    </row>
    <row r="102" spans="1:12">
      <c r="A102" s="59"/>
      <c r="B102" s="60" t="s">
        <v>302</v>
      </c>
      <c r="C102" s="59"/>
      <c r="D102" s="64">
        <v>0.93475693432381901</v>
      </c>
      <c r="E102" s="64">
        <v>0.78864288210103695</v>
      </c>
      <c r="F102" s="64">
        <v>1.2835109257478901</v>
      </c>
      <c r="G102" s="64">
        <v>0.87023913917497497</v>
      </c>
      <c r="H102" s="64">
        <v>1.9687207661555901</v>
      </c>
      <c r="I102" s="64">
        <v>1.1444182920110499</v>
      </c>
      <c r="J102" s="64">
        <v>0.58636892575395905</v>
      </c>
      <c r="K102" s="64">
        <v>0.480830055712125</v>
      </c>
      <c r="L102" s="64">
        <v>0.417251182925717</v>
      </c>
    </row>
    <row r="103" spans="1:12">
      <c r="A103" s="59"/>
      <c r="B103" s="60" t="s">
        <v>303</v>
      </c>
      <c r="C103" s="59"/>
      <c r="D103" s="64">
        <v>1.6987634327694601E-3</v>
      </c>
      <c r="E103" s="64">
        <v>1.1131297186259799E-3</v>
      </c>
      <c r="F103" s="64">
        <v>8.2973307825485001E-4</v>
      </c>
      <c r="G103" s="64">
        <v>1.46738540394002E-3</v>
      </c>
      <c r="H103" s="64">
        <v>1.7539717572743201E-3</v>
      </c>
      <c r="I103" s="64">
        <v>1.5470874896838099E-3</v>
      </c>
      <c r="J103" s="64">
        <v>3.1644438568489402E-3</v>
      </c>
      <c r="K103" s="64">
        <v>2.90468508946234E-3</v>
      </c>
      <c r="L103" s="64">
        <v>4.64097534391434E-3</v>
      </c>
    </row>
    <row r="104" spans="1:12">
      <c r="A104" s="59"/>
      <c r="B104" s="60" t="s">
        <v>304</v>
      </c>
      <c r="C104" s="59"/>
      <c r="D104" s="64">
        <v>3.6979555098150797E-2</v>
      </c>
      <c r="E104" s="64">
        <v>2.17676939904747E-2</v>
      </c>
      <c r="F104" s="64">
        <v>1.4574857999424699E-2</v>
      </c>
      <c r="G104" s="64">
        <v>2.31366568597603E-2</v>
      </c>
      <c r="H104" s="64">
        <v>2.47901749480284E-2</v>
      </c>
      <c r="I104" s="64">
        <v>1.9560504784587599E-2</v>
      </c>
      <c r="J104" s="64">
        <v>3.2682706692215902E-2</v>
      </c>
      <c r="K104" s="64">
        <v>2.5057299322595501E-2</v>
      </c>
      <c r="L104" s="64">
        <v>3.3986722527895502E-2</v>
      </c>
    </row>
    <row r="105" spans="1:12">
      <c r="A105" s="59"/>
      <c r="B105" s="60" t="s">
        <v>305</v>
      </c>
      <c r="C105" s="59"/>
      <c r="D105" s="64">
        <v>3.9684703667543002</v>
      </c>
      <c r="E105" s="64">
        <v>3.4956624568671102</v>
      </c>
      <c r="F105" s="64">
        <v>3.55809884168464</v>
      </c>
      <c r="G105" s="64">
        <v>4.8335574642772601</v>
      </c>
      <c r="H105" s="64">
        <v>5.0520379677302296</v>
      </c>
      <c r="I105" s="64">
        <v>4.4032463680912901</v>
      </c>
      <c r="J105" s="64">
        <v>5.4007788735051303</v>
      </c>
      <c r="K105" s="64">
        <v>5.6866694901239301</v>
      </c>
      <c r="L105" s="64">
        <v>4.6752770879334102</v>
      </c>
    </row>
    <row r="106" spans="1:12">
      <c r="A106" s="59"/>
      <c r="B106" s="60" t="s">
        <v>306</v>
      </c>
      <c r="C106" s="59"/>
      <c r="D106" s="64">
        <v>12.4762868795194</v>
      </c>
      <c r="E106" s="64">
        <v>10.9405997314116</v>
      </c>
      <c r="F106" s="64">
        <v>11.069019585149</v>
      </c>
      <c r="G106" s="64">
        <v>14.955527938005099</v>
      </c>
      <c r="H106" s="64">
        <v>14.7585559130533</v>
      </c>
      <c r="I106" s="64">
        <v>12.1087587640338</v>
      </c>
      <c r="J106" s="64">
        <v>14.010078035544799</v>
      </c>
      <c r="K106" s="64">
        <v>13.9219518292508</v>
      </c>
      <c r="L106" s="64">
        <v>10.8079229215613</v>
      </c>
    </row>
    <row r="107" spans="1:12">
      <c r="A107" s="59"/>
      <c r="B107" s="60" t="s">
        <v>307</v>
      </c>
      <c r="C107" s="59"/>
      <c r="D107" s="64" t="s">
        <v>372</v>
      </c>
      <c r="E107" s="64" t="s">
        <v>372</v>
      </c>
      <c r="F107" s="64" t="s">
        <v>372</v>
      </c>
      <c r="G107" s="64" t="s">
        <v>372</v>
      </c>
      <c r="H107" s="64" t="s">
        <v>372</v>
      </c>
      <c r="I107" s="64" t="s">
        <v>372</v>
      </c>
      <c r="J107" s="64" t="s">
        <v>372</v>
      </c>
      <c r="K107" s="64" t="s">
        <v>372</v>
      </c>
      <c r="L107" s="64" t="s">
        <v>372</v>
      </c>
    </row>
    <row r="108" spans="1:12">
      <c r="A108" s="59"/>
      <c r="B108" s="60" t="s">
        <v>308</v>
      </c>
      <c r="C108" s="59"/>
      <c r="D108" s="64" t="s">
        <v>372</v>
      </c>
      <c r="E108" s="64" t="s">
        <v>372</v>
      </c>
      <c r="F108" s="64" t="s">
        <v>372</v>
      </c>
      <c r="G108" s="64" t="s">
        <v>372</v>
      </c>
      <c r="H108" s="64" t="s">
        <v>372</v>
      </c>
      <c r="I108" s="64" t="s">
        <v>372</v>
      </c>
      <c r="J108" s="64" t="s">
        <v>372</v>
      </c>
      <c r="K108" s="64" t="s">
        <v>372</v>
      </c>
      <c r="L108" s="64" t="s">
        <v>372</v>
      </c>
    </row>
    <row r="109" spans="1:12">
      <c r="A109" s="59"/>
      <c r="B109" s="60" t="s">
        <v>79</v>
      </c>
      <c r="C109" s="59"/>
      <c r="D109" s="64">
        <v>3.096788412126E-2</v>
      </c>
      <c r="E109" s="64">
        <v>2.4483231900265998E-2</v>
      </c>
      <c r="F109" s="64">
        <v>2.2374794906244999E-2</v>
      </c>
      <c r="G109" s="64">
        <v>2.6562882731596599E-2</v>
      </c>
      <c r="H109" s="64">
        <v>2.47327753849115E-2</v>
      </c>
      <c r="I109" s="64">
        <v>1.8788751980987999E-2</v>
      </c>
      <c r="J109" s="64">
        <v>1.9724593866237001E-2</v>
      </c>
      <c r="K109" s="64">
        <v>1.7243789334281001E-2</v>
      </c>
      <c r="L109" s="64">
        <v>1.1238280157592E-2</v>
      </c>
    </row>
    <row r="110" spans="1:12">
      <c r="A110" s="59"/>
      <c r="B110" s="60" t="s">
        <v>309</v>
      </c>
      <c r="C110" s="59"/>
      <c r="D110" s="64" t="s">
        <v>372</v>
      </c>
      <c r="E110" s="64" t="s">
        <v>372</v>
      </c>
      <c r="F110" s="64" t="s">
        <v>372</v>
      </c>
      <c r="G110" s="64" t="s">
        <v>372</v>
      </c>
      <c r="H110" s="64" t="s">
        <v>372</v>
      </c>
      <c r="I110" s="64" t="s">
        <v>372</v>
      </c>
      <c r="J110" s="64" t="s">
        <v>372</v>
      </c>
      <c r="K110" s="64" t="s">
        <v>372</v>
      </c>
      <c r="L110" s="64" t="s">
        <v>372</v>
      </c>
    </row>
    <row r="111" spans="1:12">
      <c r="A111" s="59"/>
      <c r="B111" s="60" t="s">
        <v>310</v>
      </c>
      <c r="C111" s="59"/>
      <c r="D111" s="64" t="s">
        <v>372</v>
      </c>
      <c r="E111" s="64" t="s">
        <v>372</v>
      </c>
      <c r="F111" s="64" t="s">
        <v>372</v>
      </c>
      <c r="G111" s="64" t="s">
        <v>372</v>
      </c>
      <c r="H111" s="64" t="s">
        <v>372</v>
      </c>
      <c r="I111" s="64" t="s">
        <v>372</v>
      </c>
      <c r="J111" s="64" t="s">
        <v>372</v>
      </c>
      <c r="K111" s="64" t="s">
        <v>372</v>
      </c>
      <c r="L111" s="64" t="s">
        <v>372</v>
      </c>
    </row>
    <row r="112" spans="1:12">
      <c r="A112" s="59"/>
      <c r="B112" s="60" t="s">
        <v>80</v>
      </c>
      <c r="C112" s="59"/>
      <c r="D112" s="64">
        <v>1.5012903554463199E-3</v>
      </c>
      <c r="E112" s="64">
        <v>7.1197140160043503E-4</v>
      </c>
      <c r="F112" s="64">
        <v>1.0049072628620401E-3</v>
      </c>
      <c r="G112" s="64">
        <v>1.0352087200017799E-3</v>
      </c>
      <c r="H112" s="64">
        <v>1.18847283121002E-3</v>
      </c>
      <c r="I112" s="64">
        <v>1.0207112637774199E-3</v>
      </c>
      <c r="J112" s="64">
        <v>1.25242581820481E-3</v>
      </c>
      <c r="K112" s="64">
        <v>1.1441776489311E-3</v>
      </c>
      <c r="L112" s="64">
        <v>1.9728680538158199E-3</v>
      </c>
    </row>
    <row r="113" spans="1:12">
      <c r="A113" s="59"/>
      <c r="B113" s="60" t="s">
        <v>81</v>
      </c>
      <c r="C113" s="59"/>
      <c r="D113" s="64" t="s">
        <v>372</v>
      </c>
      <c r="E113" s="64" t="s">
        <v>372</v>
      </c>
      <c r="F113" s="64" t="s">
        <v>372</v>
      </c>
      <c r="G113" s="64" t="s">
        <v>372</v>
      </c>
      <c r="H113" s="64" t="s">
        <v>372</v>
      </c>
      <c r="I113" s="64" t="s">
        <v>372</v>
      </c>
      <c r="J113" s="64" t="s">
        <v>372</v>
      </c>
      <c r="K113" s="64" t="s">
        <v>372</v>
      </c>
      <c r="L113" s="64" t="s">
        <v>372</v>
      </c>
    </row>
    <row r="114" spans="1:12">
      <c r="A114" s="1" t="s">
        <v>151</v>
      </c>
      <c r="B114" s="1"/>
      <c r="C114" s="1"/>
      <c r="D114" s="63">
        <v>8.36556227264034E-5</v>
      </c>
      <c r="E114" s="63">
        <v>4.799360006319E-4</v>
      </c>
      <c r="F114" s="63">
        <v>6.7261689750653297E-4</v>
      </c>
      <c r="G114" s="63">
        <v>1.17856481921651E-4</v>
      </c>
      <c r="H114" s="63">
        <v>8.0283707031097297E-7</v>
      </c>
      <c r="I114" s="63">
        <v>4.8170224218658395E-7</v>
      </c>
      <c r="J114" s="63" t="s">
        <v>372</v>
      </c>
      <c r="K114" s="63">
        <v>4.8170224218658395E-7</v>
      </c>
      <c r="L114" s="63" t="s">
        <v>372</v>
      </c>
    </row>
    <row r="115" spans="1:12">
      <c r="A115" s="59"/>
      <c r="B115" s="60" t="s">
        <v>82</v>
      </c>
      <c r="C115" s="59"/>
      <c r="D115" s="64" t="s">
        <v>372</v>
      </c>
      <c r="E115" s="64" t="s">
        <v>372</v>
      </c>
      <c r="F115" s="64" t="s">
        <v>372</v>
      </c>
      <c r="G115" s="64" t="s">
        <v>372</v>
      </c>
      <c r="H115" s="64" t="s">
        <v>372</v>
      </c>
      <c r="I115" s="64" t="s">
        <v>372</v>
      </c>
      <c r="J115" s="64" t="s">
        <v>372</v>
      </c>
      <c r="K115" s="64" t="s">
        <v>372</v>
      </c>
      <c r="L115" s="64" t="s">
        <v>372</v>
      </c>
    </row>
    <row r="116" spans="1:12">
      <c r="A116" s="59"/>
      <c r="B116" s="60" t="s">
        <v>83</v>
      </c>
      <c r="C116" s="59"/>
      <c r="D116" s="64" t="s">
        <v>372</v>
      </c>
      <c r="E116" s="64" t="s">
        <v>372</v>
      </c>
      <c r="F116" s="64" t="s">
        <v>372</v>
      </c>
      <c r="G116" s="64" t="s">
        <v>372</v>
      </c>
      <c r="H116" s="64" t="s">
        <v>372</v>
      </c>
      <c r="I116" s="64" t="s">
        <v>372</v>
      </c>
      <c r="J116" s="64" t="s">
        <v>372</v>
      </c>
      <c r="K116" s="64" t="s">
        <v>372</v>
      </c>
      <c r="L116" s="64" t="s">
        <v>372</v>
      </c>
    </row>
    <row r="117" spans="1:12">
      <c r="A117" s="7"/>
      <c r="B117" s="13"/>
      <c r="C117" s="8" t="s">
        <v>84</v>
      </c>
      <c r="D117" s="65" t="s">
        <v>372</v>
      </c>
      <c r="E117" s="65" t="s">
        <v>372</v>
      </c>
      <c r="F117" s="65" t="s">
        <v>372</v>
      </c>
      <c r="G117" s="65" t="s">
        <v>372</v>
      </c>
      <c r="H117" s="65" t="s">
        <v>372</v>
      </c>
      <c r="I117" s="65" t="s">
        <v>372</v>
      </c>
      <c r="J117" s="65" t="s">
        <v>372</v>
      </c>
      <c r="K117" s="65" t="s">
        <v>372</v>
      </c>
      <c r="L117" s="65" t="s">
        <v>372</v>
      </c>
    </row>
    <row r="118" spans="1:12">
      <c r="A118" s="7"/>
      <c r="B118" s="13"/>
      <c r="C118" s="8" t="s">
        <v>144</v>
      </c>
      <c r="D118" s="65" t="s">
        <v>372</v>
      </c>
      <c r="E118" s="65" t="s">
        <v>372</v>
      </c>
      <c r="F118" s="65" t="s">
        <v>372</v>
      </c>
      <c r="G118" s="65" t="s">
        <v>372</v>
      </c>
      <c r="H118" s="65" t="s">
        <v>372</v>
      </c>
      <c r="I118" s="65" t="s">
        <v>372</v>
      </c>
      <c r="J118" s="65" t="s">
        <v>372</v>
      </c>
      <c r="K118" s="65" t="s">
        <v>372</v>
      </c>
      <c r="L118" s="65" t="s">
        <v>372</v>
      </c>
    </row>
    <row r="119" spans="1:12">
      <c r="A119" s="7"/>
      <c r="B119" s="13"/>
      <c r="C119" s="8" t="s">
        <v>145</v>
      </c>
      <c r="D119" s="65" t="s">
        <v>372</v>
      </c>
      <c r="E119" s="65" t="s">
        <v>372</v>
      </c>
      <c r="F119" s="65" t="s">
        <v>372</v>
      </c>
      <c r="G119" s="65" t="s">
        <v>372</v>
      </c>
      <c r="H119" s="65" t="s">
        <v>372</v>
      </c>
      <c r="I119" s="65" t="s">
        <v>372</v>
      </c>
      <c r="J119" s="65" t="s">
        <v>372</v>
      </c>
      <c r="K119" s="65" t="s">
        <v>372</v>
      </c>
      <c r="L119" s="65" t="s">
        <v>372</v>
      </c>
    </row>
    <row r="120" spans="1:12">
      <c r="A120" s="7"/>
      <c r="B120" s="13"/>
      <c r="C120" s="8" t="s">
        <v>85</v>
      </c>
      <c r="D120" s="65" t="s">
        <v>372</v>
      </c>
      <c r="E120" s="65" t="s">
        <v>372</v>
      </c>
      <c r="F120" s="65" t="s">
        <v>372</v>
      </c>
      <c r="G120" s="65" t="s">
        <v>372</v>
      </c>
      <c r="H120" s="65" t="s">
        <v>372</v>
      </c>
      <c r="I120" s="65" t="s">
        <v>372</v>
      </c>
      <c r="J120" s="65" t="s">
        <v>372</v>
      </c>
      <c r="K120" s="65" t="s">
        <v>372</v>
      </c>
      <c r="L120" s="65" t="s">
        <v>372</v>
      </c>
    </row>
    <row r="121" spans="1:12">
      <c r="A121" s="7"/>
      <c r="B121" s="7"/>
      <c r="C121" s="8" t="s">
        <v>86</v>
      </c>
      <c r="D121" s="65" t="s">
        <v>372</v>
      </c>
      <c r="E121" s="65" t="s">
        <v>372</v>
      </c>
      <c r="F121" s="65" t="s">
        <v>372</v>
      </c>
      <c r="G121" s="65" t="s">
        <v>372</v>
      </c>
      <c r="H121" s="65" t="s">
        <v>372</v>
      </c>
      <c r="I121" s="65" t="s">
        <v>372</v>
      </c>
      <c r="J121" s="65" t="s">
        <v>372</v>
      </c>
      <c r="K121" s="65" t="s">
        <v>372</v>
      </c>
      <c r="L121" s="65" t="s">
        <v>372</v>
      </c>
    </row>
    <row r="122" spans="1:12" s="103" customFormat="1">
      <c r="A122" s="59"/>
      <c r="B122" s="109" t="s">
        <v>350</v>
      </c>
      <c r="C122" s="59"/>
      <c r="D122" s="64">
        <v>8.36556227264034E-5</v>
      </c>
      <c r="E122" s="64">
        <v>4.799360006319E-4</v>
      </c>
      <c r="F122" s="64">
        <v>6.7261689750653297E-4</v>
      </c>
      <c r="G122" s="64">
        <v>1.17856481921651E-4</v>
      </c>
      <c r="H122" s="64">
        <v>8.0283707031097297E-7</v>
      </c>
      <c r="I122" s="64">
        <v>4.8170224218658395E-7</v>
      </c>
      <c r="J122" s="64" t="s">
        <v>372</v>
      </c>
      <c r="K122" s="64">
        <v>4.8170224218658395E-7</v>
      </c>
      <c r="L122" s="64" t="s">
        <v>372</v>
      </c>
    </row>
    <row r="123" spans="1:12">
      <c r="A123" s="1" t="s">
        <v>323</v>
      </c>
      <c r="B123" s="1"/>
      <c r="C123" s="1"/>
      <c r="D123" s="63">
        <v>15.5999799974357</v>
      </c>
      <c r="E123" s="63">
        <v>11.443768132281701</v>
      </c>
      <c r="F123" s="63">
        <v>12.2276079827448</v>
      </c>
      <c r="G123" s="63">
        <v>24.572230519530699</v>
      </c>
      <c r="H123" s="63">
        <v>28.288761492020399</v>
      </c>
      <c r="I123" s="63">
        <v>10.807306439681099</v>
      </c>
      <c r="J123" s="63">
        <v>14.6880475891482</v>
      </c>
      <c r="K123" s="63">
        <v>14.8116741753645</v>
      </c>
      <c r="L123" s="63">
        <v>15.2243004997708</v>
      </c>
    </row>
    <row r="124" spans="1:12">
      <c r="A124" s="59"/>
      <c r="B124" s="60" t="s">
        <v>87</v>
      </c>
      <c r="C124" s="59"/>
      <c r="D124" s="64">
        <v>1.20786064236702E-2</v>
      </c>
      <c r="E124" s="64">
        <v>1.31413280647462E-2</v>
      </c>
      <c r="F124" s="64">
        <v>1.3060130642233801E-2</v>
      </c>
      <c r="G124" s="64">
        <v>1.4202922823101601E-2</v>
      </c>
      <c r="H124" s="64">
        <v>1.63114022106319E-2</v>
      </c>
      <c r="I124" s="64">
        <v>2.03685465779237E-2</v>
      </c>
      <c r="J124" s="64">
        <v>1.5992015286509901E-2</v>
      </c>
      <c r="K124" s="64">
        <v>1.43934063160755E-2</v>
      </c>
      <c r="L124" s="64">
        <v>5.9309216523330101E-3</v>
      </c>
    </row>
    <row r="125" spans="1:12">
      <c r="A125" s="59"/>
      <c r="B125" s="60" t="s">
        <v>88</v>
      </c>
      <c r="C125" s="59"/>
      <c r="D125" s="64">
        <v>0.149546262919899</v>
      </c>
      <c r="E125" s="64">
        <v>0.129102910865179</v>
      </c>
      <c r="F125" s="64">
        <v>0.12943215961000501</v>
      </c>
      <c r="G125" s="64">
        <v>0.13247771016291199</v>
      </c>
      <c r="H125" s="64">
        <v>0.13710964100730899</v>
      </c>
      <c r="I125" s="64">
        <v>0.14202592295470501</v>
      </c>
      <c r="J125" s="64">
        <v>0.14280414713004499</v>
      </c>
      <c r="K125" s="64">
        <v>0.14705444878217799</v>
      </c>
      <c r="L125" s="64">
        <v>0.15548770557880701</v>
      </c>
    </row>
    <row r="126" spans="1:12">
      <c r="A126" s="59"/>
      <c r="B126" s="60" t="s">
        <v>89</v>
      </c>
      <c r="C126" s="59"/>
      <c r="D126" s="64">
        <v>1.8108572429031099E-4</v>
      </c>
      <c r="E126" s="64">
        <v>1.4893570001230601E-4</v>
      </c>
      <c r="F126" s="64">
        <v>1.5929547232075499E-4</v>
      </c>
      <c r="G126" s="64">
        <v>1.82336055920974E-4</v>
      </c>
      <c r="H126" s="64">
        <v>1.78629006004467E-4</v>
      </c>
      <c r="I126" s="64">
        <v>1.2851465285440801E-3</v>
      </c>
      <c r="J126" s="64">
        <v>3.9743482227417898E-5</v>
      </c>
      <c r="K126" s="64">
        <v>4.1191625304530302E-5</v>
      </c>
      <c r="L126" s="64">
        <v>3.0732814192051903E-5</v>
      </c>
    </row>
    <row r="127" spans="1:12">
      <c r="A127" s="59"/>
      <c r="B127" s="60" t="s">
        <v>90</v>
      </c>
      <c r="C127" s="59"/>
      <c r="D127" s="64">
        <v>15.432661530000001</v>
      </c>
      <c r="E127" s="64">
        <v>11.295194309999999</v>
      </c>
      <c r="F127" s="64">
        <v>12.077999459999999</v>
      </c>
      <c r="G127" s="64">
        <v>24.41592064</v>
      </c>
      <c r="H127" s="64">
        <v>28.127785060000001</v>
      </c>
      <c r="I127" s="64">
        <v>10.64007</v>
      </c>
      <c r="J127" s="64">
        <v>14.521415535999999</v>
      </c>
      <c r="K127" s="64">
        <v>14.643016336000001</v>
      </c>
      <c r="L127" s="64">
        <v>15.057979066</v>
      </c>
    </row>
    <row r="128" spans="1:12">
      <c r="A128" s="59"/>
      <c r="B128" s="60" t="s">
        <v>134</v>
      </c>
      <c r="C128" s="59"/>
      <c r="D128" s="64" t="s">
        <v>372</v>
      </c>
      <c r="E128" s="64" t="s">
        <v>372</v>
      </c>
      <c r="F128" s="64" t="s">
        <v>372</v>
      </c>
      <c r="G128" s="64" t="s">
        <v>372</v>
      </c>
      <c r="H128" s="64" t="s">
        <v>372</v>
      </c>
      <c r="I128" s="64" t="s">
        <v>372</v>
      </c>
      <c r="J128" s="64" t="s">
        <v>372</v>
      </c>
      <c r="K128" s="64" t="s">
        <v>372</v>
      </c>
      <c r="L128" s="64" t="s">
        <v>372</v>
      </c>
    </row>
    <row r="129" spans="1:12">
      <c r="A129" s="59"/>
      <c r="B129" s="60" t="s">
        <v>135</v>
      </c>
      <c r="C129" s="59"/>
      <c r="D129" s="64" t="s">
        <v>372</v>
      </c>
      <c r="E129" s="64" t="s">
        <v>372</v>
      </c>
      <c r="F129" s="64" t="s">
        <v>372</v>
      </c>
      <c r="G129" s="64" t="s">
        <v>372</v>
      </c>
      <c r="H129" s="64" t="s">
        <v>372</v>
      </c>
      <c r="I129" s="64" t="s">
        <v>372</v>
      </c>
      <c r="J129" s="64" t="s">
        <v>372</v>
      </c>
      <c r="K129" s="64" t="s">
        <v>372</v>
      </c>
      <c r="L129" s="64" t="s">
        <v>372</v>
      </c>
    </row>
    <row r="130" spans="1:12">
      <c r="A130" s="59"/>
      <c r="B130" s="60" t="s">
        <v>91</v>
      </c>
      <c r="C130" s="59"/>
      <c r="D130" s="64">
        <v>5.5125123678145503E-3</v>
      </c>
      <c r="E130" s="64">
        <v>6.1806476517587798E-3</v>
      </c>
      <c r="F130" s="64">
        <v>6.9569370202470998E-3</v>
      </c>
      <c r="G130" s="64">
        <v>9.44691048875251E-3</v>
      </c>
      <c r="H130" s="64">
        <v>7.3767597964817704E-3</v>
      </c>
      <c r="I130" s="64">
        <v>3.5568236199710499E-3</v>
      </c>
      <c r="J130" s="64">
        <v>7.7961472494127299E-3</v>
      </c>
      <c r="K130" s="64">
        <v>7.1687926409384302E-3</v>
      </c>
      <c r="L130" s="64">
        <v>4.8720737254940799E-3</v>
      </c>
    </row>
    <row r="131" spans="1:12">
      <c r="A131" s="59"/>
      <c r="B131" s="60" t="s">
        <v>136</v>
      </c>
      <c r="C131" s="59"/>
      <c r="D131" s="64" t="s">
        <v>372</v>
      </c>
      <c r="E131" s="64" t="s">
        <v>372</v>
      </c>
      <c r="F131" s="64" t="s">
        <v>372</v>
      </c>
      <c r="G131" s="64" t="s">
        <v>372</v>
      </c>
      <c r="H131" s="64" t="s">
        <v>372</v>
      </c>
      <c r="I131" s="64" t="s">
        <v>372</v>
      </c>
      <c r="J131" s="64" t="s">
        <v>372</v>
      </c>
      <c r="K131" s="64" t="s">
        <v>372</v>
      </c>
      <c r="L131" s="64" t="s">
        <v>372</v>
      </c>
    </row>
    <row r="132" spans="1:12">
      <c r="A132" s="59"/>
      <c r="B132" s="60" t="s">
        <v>156</v>
      </c>
      <c r="C132" s="59"/>
      <c r="D132" s="64" t="s">
        <v>372</v>
      </c>
      <c r="E132" s="64" t="s">
        <v>372</v>
      </c>
      <c r="F132" s="64" t="s">
        <v>372</v>
      </c>
      <c r="G132" s="64" t="s">
        <v>372</v>
      </c>
      <c r="H132" s="64" t="s">
        <v>372</v>
      </c>
      <c r="I132" s="64" t="s">
        <v>372</v>
      </c>
      <c r="J132" s="64" t="s">
        <v>372</v>
      </c>
      <c r="K132" s="64" t="s">
        <v>372</v>
      </c>
      <c r="L132" s="64" t="s">
        <v>372</v>
      </c>
    </row>
    <row r="133" spans="1:12">
      <c r="A133" s="1" t="s">
        <v>152</v>
      </c>
      <c r="B133" s="1"/>
      <c r="C133" s="1"/>
      <c r="D133" s="63">
        <v>0.50595448951639099</v>
      </c>
      <c r="E133" s="63">
        <v>0.52769627199275504</v>
      </c>
      <c r="F133" s="63">
        <v>0.54542494724230595</v>
      </c>
      <c r="G133" s="63">
        <v>0.56053263145417498</v>
      </c>
      <c r="H133" s="63">
        <v>0.58046544896829599</v>
      </c>
      <c r="I133" s="63">
        <v>0.593272602933124</v>
      </c>
      <c r="J133" s="63">
        <v>0.602897665370419</v>
      </c>
      <c r="K133" s="63">
        <v>0.60417250635150499</v>
      </c>
      <c r="L133" s="63">
        <v>0.60253862881376596</v>
      </c>
    </row>
    <row r="134" spans="1:12">
      <c r="A134" s="59"/>
      <c r="B134" s="60" t="s">
        <v>92</v>
      </c>
      <c r="C134" s="59"/>
      <c r="D134" s="64" t="s">
        <v>372</v>
      </c>
      <c r="E134" s="64" t="s">
        <v>372</v>
      </c>
      <c r="F134" s="64" t="s">
        <v>372</v>
      </c>
      <c r="G134" s="64" t="s">
        <v>372</v>
      </c>
      <c r="H134" s="64" t="s">
        <v>372</v>
      </c>
      <c r="I134" s="64" t="s">
        <v>372</v>
      </c>
      <c r="J134" s="64" t="s">
        <v>372</v>
      </c>
      <c r="K134" s="64" t="s">
        <v>372</v>
      </c>
      <c r="L134" s="64" t="s">
        <v>372</v>
      </c>
    </row>
    <row r="135" spans="1:12">
      <c r="A135" s="59"/>
      <c r="B135" s="60" t="s">
        <v>93</v>
      </c>
      <c r="C135" s="59"/>
      <c r="D135" s="64">
        <v>0.50595448951639099</v>
      </c>
      <c r="E135" s="64">
        <v>0.52769627199275504</v>
      </c>
      <c r="F135" s="64">
        <v>0.54542494724230595</v>
      </c>
      <c r="G135" s="64">
        <v>0.56053263145417498</v>
      </c>
      <c r="H135" s="64">
        <v>0.58046544896829599</v>
      </c>
      <c r="I135" s="64">
        <v>0.593272602933124</v>
      </c>
      <c r="J135" s="64">
        <v>0.602897665370419</v>
      </c>
      <c r="K135" s="64">
        <v>0.60417250635150499</v>
      </c>
      <c r="L135" s="64">
        <v>0.60253862881376596</v>
      </c>
    </row>
    <row r="136" spans="1:12" s="103" customFormat="1">
      <c r="A136" s="59"/>
      <c r="B136" s="60"/>
      <c r="C136" s="8" t="s">
        <v>333</v>
      </c>
      <c r="D136" s="65" t="s">
        <v>372</v>
      </c>
      <c r="E136" s="65" t="s">
        <v>372</v>
      </c>
      <c r="F136" s="65" t="s">
        <v>372</v>
      </c>
      <c r="G136" s="65" t="s">
        <v>372</v>
      </c>
      <c r="H136" s="65" t="s">
        <v>372</v>
      </c>
      <c r="I136" s="65" t="s">
        <v>372</v>
      </c>
      <c r="J136" s="65" t="s">
        <v>372</v>
      </c>
      <c r="K136" s="65" t="s">
        <v>372</v>
      </c>
      <c r="L136" s="65" t="s">
        <v>372</v>
      </c>
    </row>
    <row r="137" spans="1:12" s="103" customFormat="1">
      <c r="A137" s="59"/>
      <c r="B137" s="60"/>
      <c r="C137" s="8" t="s">
        <v>334</v>
      </c>
      <c r="D137" s="65" t="s">
        <v>372</v>
      </c>
      <c r="E137" s="65" t="s">
        <v>372</v>
      </c>
      <c r="F137" s="65" t="s">
        <v>372</v>
      </c>
      <c r="G137" s="65" t="s">
        <v>372</v>
      </c>
      <c r="H137" s="65" t="s">
        <v>372</v>
      </c>
      <c r="I137" s="65" t="s">
        <v>372</v>
      </c>
      <c r="J137" s="65" t="s">
        <v>372</v>
      </c>
      <c r="K137" s="65" t="s">
        <v>372</v>
      </c>
      <c r="L137" s="65" t="s">
        <v>372</v>
      </c>
    </row>
    <row r="138" spans="1:12">
      <c r="A138" s="7"/>
      <c r="B138" s="7"/>
      <c r="C138" s="8" t="s">
        <v>94</v>
      </c>
      <c r="D138" s="65" t="s">
        <v>372</v>
      </c>
      <c r="E138" s="65" t="s">
        <v>372</v>
      </c>
      <c r="F138" s="65" t="s">
        <v>372</v>
      </c>
      <c r="G138" s="65" t="s">
        <v>372</v>
      </c>
      <c r="H138" s="65" t="s">
        <v>372</v>
      </c>
      <c r="I138" s="65" t="s">
        <v>372</v>
      </c>
      <c r="J138" s="65" t="s">
        <v>372</v>
      </c>
      <c r="K138" s="65" t="s">
        <v>372</v>
      </c>
      <c r="L138" s="65" t="s">
        <v>372</v>
      </c>
    </row>
    <row r="139" spans="1:12">
      <c r="A139" s="7"/>
      <c r="B139" s="7"/>
      <c r="C139" s="8" t="s">
        <v>95</v>
      </c>
      <c r="D139" s="65">
        <v>0.50595448951639099</v>
      </c>
      <c r="E139" s="65">
        <v>0.52769627199275504</v>
      </c>
      <c r="F139" s="65">
        <v>0.54542494724230595</v>
      </c>
      <c r="G139" s="65">
        <v>0.56053263145417498</v>
      </c>
      <c r="H139" s="65">
        <v>0.58046544896829599</v>
      </c>
      <c r="I139" s="65">
        <v>0.593272602933124</v>
      </c>
      <c r="J139" s="65">
        <v>0.602897665370419</v>
      </c>
      <c r="K139" s="65">
        <v>0.60417250635150499</v>
      </c>
      <c r="L139" s="65">
        <v>0.60253862881376596</v>
      </c>
    </row>
    <row r="140" spans="1:12">
      <c r="A140" s="7"/>
      <c r="B140" s="7"/>
      <c r="C140" s="57" t="s">
        <v>157</v>
      </c>
      <c r="D140" s="65" t="s">
        <v>372</v>
      </c>
      <c r="E140" s="65" t="s">
        <v>372</v>
      </c>
      <c r="F140" s="65" t="s">
        <v>372</v>
      </c>
      <c r="G140" s="65" t="s">
        <v>372</v>
      </c>
      <c r="H140" s="65" t="s">
        <v>372</v>
      </c>
      <c r="I140" s="65" t="s">
        <v>372</v>
      </c>
      <c r="J140" s="65" t="s">
        <v>372</v>
      </c>
      <c r="K140" s="65" t="s">
        <v>372</v>
      </c>
      <c r="L140" s="65" t="s">
        <v>372</v>
      </c>
    </row>
    <row r="141" spans="1:12">
      <c r="A141" s="7"/>
      <c r="B141" s="7"/>
      <c r="C141" s="8" t="s">
        <v>137</v>
      </c>
      <c r="D141" s="65" t="s">
        <v>372</v>
      </c>
      <c r="E141" s="65" t="s">
        <v>372</v>
      </c>
      <c r="F141" s="65" t="s">
        <v>372</v>
      </c>
      <c r="G141" s="65" t="s">
        <v>372</v>
      </c>
      <c r="H141" s="65" t="s">
        <v>372</v>
      </c>
      <c r="I141" s="65" t="s">
        <v>372</v>
      </c>
      <c r="J141" s="65" t="s">
        <v>372</v>
      </c>
      <c r="K141" s="65" t="s">
        <v>372</v>
      </c>
      <c r="L141" s="65" t="s">
        <v>372</v>
      </c>
    </row>
    <row r="142" spans="1:12">
      <c r="A142" s="59"/>
      <c r="B142" s="60" t="s">
        <v>138</v>
      </c>
      <c r="C142" s="59"/>
      <c r="D142" s="64" t="s">
        <v>372</v>
      </c>
      <c r="E142" s="64" t="s">
        <v>372</v>
      </c>
      <c r="F142" s="64" t="s">
        <v>372</v>
      </c>
      <c r="G142" s="64" t="s">
        <v>372</v>
      </c>
      <c r="H142" s="64" t="s">
        <v>372</v>
      </c>
      <c r="I142" s="64" t="s">
        <v>372</v>
      </c>
      <c r="J142" s="64" t="s">
        <v>372</v>
      </c>
      <c r="K142" s="64" t="s">
        <v>372</v>
      </c>
      <c r="L142" s="64" t="s">
        <v>372</v>
      </c>
    </row>
    <row r="143" spans="1:12">
      <c r="A143" s="7"/>
      <c r="B143" s="7"/>
      <c r="C143" s="8" t="s">
        <v>98</v>
      </c>
      <c r="D143" s="65" t="s">
        <v>372</v>
      </c>
      <c r="E143" s="65" t="s">
        <v>372</v>
      </c>
      <c r="F143" s="65" t="s">
        <v>372</v>
      </c>
      <c r="G143" s="65" t="s">
        <v>372</v>
      </c>
      <c r="H143" s="65" t="s">
        <v>372</v>
      </c>
      <c r="I143" s="65" t="s">
        <v>372</v>
      </c>
      <c r="J143" s="65" t="s">
        <v>372</v>
      </c>
      <c r="K143" s="65" t="s">
        <v>372</v>
      </c>
      <c r="L143" s="65" t="s">
        <v>372</v>
      </c>
    </row>
    <row r="144" spans="1:12">
      <c r="A144" s="7"/>
      <c r="B144" s="7"/>
      <c r="C144" s="8" t="s">
        <v>96</v>
      </c>
      <c r="D144" s="65" t="s">
        <v>372</v>
      </c>
      <c r="E144" s="65" t="s">
        <v>372</v>
      </c>
      <c r="F144" s="65" t="s">
        <v>372</v>
      </c>
      <c r="G144" s="65" t="s">
        <v>372</v>
      </c>
      <c r="H144" s="65" t="s">
        <v>372</v>
      </c>
      <c r="I144" s="65" t="s">
        <v>372</v>
      </c>
      <c r="J144" s="65" t="s">
        <v>372</v>
      </c>
      <c r="K144" s="65" t="s">
        <v>372</v>
      </c>
      <c r="L144" s="65" t="s">
        <v>372</v>
      </c>
    </row>
    <row r="145" spans="1:12">
      <c r="A145" s="7"/>
      <c r="B145" s="7"/>
      <c r="C145" s="8" t="s">
        <v>351</v>
      </c>
      <c r="D145" s="65" t="s">
        <v>372</v>
      </c>
      <c r="E145" s="65" t="s">
        <v>372</v>
      </c>
      <c r="F145" s="65" t="s">
        <v>372</v>
      </c>
      <c r="G145" s="65" t="s">
        <v>372</v>
      </c>
      <c r="H145" s="65" t="s">
        <v>372</v>
      </c>
      <c r="I145" s="65" t="s">
        <v>372</v>
      </c>
      <c r="J145" s="65" t="s">
        <v>372</v>
      </c>
      <c r="K145" s="65" t="s">
        <v>372</v>
      </c>
      <c r="L145" s="65" t="s">
        <v>372</v>
      </c>
    </row>
    <row r="146" spans="1:12">
      <c r="A146" s="7"/>
      <c r="B146" s="7"/>
      <c r="C146" s="8" t="s">
        <v>97</v>
      </c>
      <c r="D146" s="65" t="s">
        <v>372</v>
      </c>
      <c r="E146" s="65" t="s">
        <v>372</v>
      </c>
      <c r="F146" s="65" t="s">
        <v>372</v>
      </c>
      <c r="G146" s="65" t="s">
        <v>372</v>
      </c>
      <c r="H146" s="65" t="s">
        <v>372</v>
      </c>
      <c r="I146" s="65" t="s">
        <v>372</v>
      </c>
      <c r="J146" s="65" t="s">
        <v>372</v>
      </c>
      <c r="K146" s="65" t="s">
        <v>372</v>
      </c>
      <c r="L146" s="65" t="s">
        <v>372</v>
      </c>
    </row>
    <row r="147" spans="1:12">
      <c r="A147" s="7"/>
      <c r="B147" s="7"/>
      <c r="C147" s="8" t="s">
        <v>139</v>
      </c>
      <c r="D147" s="65" t="s">
        <v>372</v>
      </c>
      <c r="E147" s="65" t="s">
        <v>372</v>
      </c>
      <c r="F147" s="65" t="s">
        <v>372</v>
      </c>
      <c r="G147" s="65" t="s">
        <v>372</v>
      </c>
      <c r="H147" s="65" t="s">
        <v>372</v>
      </c>
      <c r="I147" s="65" t="s">
        <v>372</v>
      </c>
      <c r="J147" s="65" t="s">
        <v>372</v>
      </c>
      <c r="K147" s="65" t="s">
        <v>372</v>
      </c>
      <c r="L147" s="65" t="s">
        <v>372</v>
      </c>
    </row>
    <row r="148" spans="1:12">
      <c r="A148" s="1" t="s">
        <v>153</v>
      </c>
      <c r="B148" s="1"/>
      <c r="C148" s="1"/>
      <c r="D148" s="63" t="s">
        <v>372</v>
      </c>
      <c r="E148" s="63" t="s">
        <v>372</v>
      </c>
      <c r="F148" s="63" t="s">
        <v>372</v>
      </c>
      <c r="G148" s="63" t="s">
        <v>372</v>
      </c>
      <c r="H148" s="63" t="s">
        <v>372</v>
      </c>
      <c r="I148" s="63" t="s">
        <v>372</v>
      </c>
      <c r="J148" s="63" t="s">
        <v>372</v>
      </c>
      <c r="K148" s="63" t="s">
        <v>372</v>
      </c>
      <c r="L148" s="63" t="s">
        <v>372</v>
      </c>
    </row>
    <row r="149" spans="1:12">
      <c r="A149" s="59"/>
      <c r="B149" s="60" t="s">
        <v>100</v>
      </c>
      <c r="C149" s="59"/>
      <c r="D149" s="64" t="s">
        <v>372</v>
      </c>
      <c r="E149" s="64" t="s">
        <v>372</v>
      </c>
      <c r="F149" s="64" t="s">
        <v>372</v>
      </c>
      <c r="G149" s="64" t="s">
        <v>372</v>
      </c>
      <c r="H149" s="64" t="s">
        <v>372</v>
      </c>
      <c r="I149" s="64" t="s">
        <v>372</v>
      </c>
      <c r="J149" s="64" t="s">
        <v>372</v>
      </c>
      <c r="K149" s="64" t="s">
        <v>372</v>
      </c>
      <c r="L149" s="64" t="s">
        <v>372</v>
      </c>
    </row>
    <row r="150" spans="1:12">
      <c r="A150" s="59"/>
      <c r="B150" s="60" t="s">
        <v>101</v>
      </c>
      <c r="C150" s="59"/>
      <c r="D150" s="64" t="s">
        <v>372</v>
      </c>
      <c r="E150" s="64" t="s">
        <v>372</v>
      </c>
      <c r="F150" s="64" t="s">
        <v>372</v>
      </c>
      <c r="G150" s="64" t="s">
        <v>372</v>
      </c>
      <c r="H150" s="64" t="s">
        <v>372</v>
      </c>
      <c r="I150" s="64" t="s">
        <v>372</v>
      </c>
      <c r="J150" s="64" t="s">
        <v>372</v>
      </c>
      <c r="K150" s="64" t="s">
        <v>372</v>
      </c>
      <c r="L150" s="64" t="s">
        <v>372</v>
      </c>
    </row>
    <row r="151" spans="1:12">
      <c r="A151" s="59"/>
      <c r="B151" s="60" t="s">
        <v>102</v>
      </c>
      <c r="C151" s="59"/>
      <c r="D151" s="64" t="s">
        <v>372</v>
      </c>
      <c r="E151" s="64" t="s">
        <v>372</v>
      </c>
      <c r="F151" s="64" t="s">
        <v>372</v>
      </c>
      <c r="G151" s="64" t="s">
        <v>372</v>
      </c>
      <c r="H151" s="64" t="s">
        <v>372</v>
      </c>
      <c r="I151" s="64" t="s">
        <v>372</v>
      </c>
      <c r="J151" s="64" t="s">
        <v>372</v>
      </c>
      <c r="K151" s="64" t="s">
        <v>372</v>
      </c>
      <c r="L151" s="64" t="s">
        <v>372</v>
      </c>
    </row>
    <row r="152" spans="1:12">
      <c r="A152" s="59"/>
      <c r="B152" s="60" t="s">
        <v>103</v>
      </c>
      <c r="C152" s="55"/>
      <c r="D152" s="64" t="s">
        <v>372</v>
      </c>
      <c r="E152" s="64" t="s">
        <v>372</v>
      </c>
      <c r="F152" s="64" t="s">
        <v>372</v>
      </c>
      <c r="G152" s="64" t="s">
        <v>372</v>
      </c>
      <c r="H152" s="64" t="s">
        <v>372</v>
      </c>
      <c r="I152" s="64" t="s">
        <v>372</v>
      </c>
      <c r="J152" s="64" t="s">
        <v>372</v>
      </c>
      <c r="K152" s="64" t="s">
        <v>372</v>
      </c>
      <c r="L152" s="64" t="s">
        <v>372</v>
      </c>
    </row>
    <row r="153" spans="1:12">
      <c r="A153" s="1" t="s">
        <v>154</v>
      </c>
      <c r="B153" s="1"/>
      <c r="C153" s="1"/>
      <c r="D153" s="63" t="s">
        <v>372</v>
      </c>
      <c r="E153" s="63" t="s">
        <v>372</v>
      </c>
      <c r="F153" s="63" t="s">
        <v>372</v>
      </c>
      <c r="G153" s="63" t="s">
        <v>372</v>
      </c>
      <c r="H153" s="63" t="s">
        <v>372</v>
      </c>
      <c r="I153" s="63" t="s">
        <v>372</v>
      </c>
      <c r="J153" s="63" t="s">
        <v>372</v>
      </c>
      <c r="K153" s="63" t="s">
        <v>372</v>
      </c>
      <c r="L153" s="63" t="s">
        <v>372</v>
      </c>
    </row>
    <row r="154" spans="1:12">
      <c r="A154" s="59"/>
      <c r="B154" s="60" t="s">
        <v>104</v>
      </c>
      <c r="C154" s="59"/>
      <c r="D154" s="64" t="s">
        <v>372</v>
      </c>
      <c r="E154" s="64" t="s">
        <v>372</v>
      </c>
      <c r="F154" s="64" t="s">
        <v>372</v>
      </c>
      <c r="G154" s="64" t="s">
        <v>372</v>
      </c>
      <c r="H154" s="64" t="s">
        <v>372</v>
      </c>
      <c r="I154" s="64" t="s">
        <v>372</v>
      </c>
      <c r="J154" s="64" t="s">
        <v>372</v>
      </c>
      <c r="K154" s="64" t="s">
        <v>372</v>
      </c>
      <c r="L154" s="64" t="s">
        <v>372</v>
      </c>
    </row>
    <row r="155" spans="1:12">
      <c r="A155" s="59"/>
      <c r="B155" s="60" t="s">
        <v>105</v>
      </c>
      <c r="C155" s="59"/>
      <c r="D155" s="64" t="s">
        <v>372</v>
      </c>
      <c r="E155" s="64" t="s">
        <v>372</v>
      </c>
      <c r="F155" s="64" t="s">
        <v>372</v>
      </c>
      <c r="G155" s="64" t="s">
        <v>372</v>
      </c>
      <c r="H155" s="64" t="s">
        <v>372</v>
      </c>
      <c r="I155" s="64" t="s">
        <v>372</v>
      </c>
      <c r="J155" s="64" t="s">
        <v>372</v>
      </c>
      <c r="K155" s="64" t="s">
        <v>372</v>
      </c>
      <c r="L155" s="64" t="s">
        <v>372</v>
      </c>
    </row>
    <row r="156" spans="1:12">
      <c r="A156" s="59"/>
      <c r="B156" s="60" t="s">
        <v>106</v>
      </c>
      <c r="C156" s="59"/>
      <c r="D156" s="64" t="s">
        <v>372</v>
      </c>
      <c r="E156" s="64" t="s">
        <v>372</v>
      </c>
      <c r="F156" s="64" t="s">
        <v>372</v>
      </c>
      <c r="G156" s="64" t="s">
        <v>372</v>
      </c>
      <c r="H156" s="64" t="s">
        <v>372</v>
      </c>
      <c r="I156" s="64" t="s">
        <v>372</v>
      </c>
      <c r="J156" s="64" t="s">
        <v>372</v>
      </c>
      <c r="K156" s="64" t="s">
        <v>372</v>
      </c>
      <c r="L156" s="64" t="s">
        <v>372</v>
      </c>
    </row>
    <row r="157" spans="1:12">
      <c r="A157" s="59"/>
      <c r="B157" s="60" t="s">
        <v>107</v>
      </c>
      <c r="C157" s="59"/>
      <c r="D157" s="64" t="s">
        <v>372</v>
      </c>
      <c r="E157" s="64" t="s">
        <v>372</v>
      </c>
      <c r="F157" s="64" t="s">
        <v>372</v>
      </c>
      <c r="G157" s="64" t="s">
        <v>372</v>
      </c>
      <c r="H157" s="64" t="s">
        <v>372</v>
      </c>
      <c r="I157" s="64" t="s">
        <v>372</v>
      </c>
      <c r="J157" s="64" t="s">
        <v>372</v>
      </c>
      <c r="K157" s="64" t="s">
        <v>372</v>
      </c>
      <c r="L157" s="64" t="s">
        <v>372</v>
      </c>
    </row>
    <row r="158" spans="1:12">
      <c r="A158" s="59"/>
      <c r="B158" s="60" t="s">
        <v>108</v>
      </c>
      <c r="C158" s="59"/>
      <c r="D158" s="64" t="s">
        <v>372</v>
      </c>
      <c r="E158" s="64" t="s">
        <v>372</v>
      </c>
      <c r="F158" s="64" t="s">
        <v>372</v>
      </c>
      <c r="G158" s="64" t="s">
        <v>372</v>
      </c>
      <c r="H158" s="64" t="s">
        <v>372</v>
      </c>
      <c r="I158" s="64" t="s">
        <v>372</v>
      </c>
      <c r="J158" s="64" t="s">
        <v>372</v>
      </c>
      <c r="K158" s="64" t="s">
        <v>372</v>
      </c>
      <c r="L158" s="64" t="s">
        <v>372</v>
      </c>
    </row>
    <row r="159" spans="1:12">
      <c r="A159" s="1" t="s">
        <v>155</v>
      </c>
      <c r="B159" s="1"/>
      <c r="C159" s="1"/>
      <c r="D159" s="66" t="s">
        <v>372</v>
      </c>
      <c r="E159" s="66">
        <v>39.405000000000001</v>
      </c>
      <c r="F159" s="66">
        <v>210.63285999999999</v>
      </c>
      <c r="G159" s="66">
        <v>388.79599999999999</v>
      </c>
      <c r="H159" s="66">
        <v>939.52027999999996</v>
      </c>
      <c r="I159" s="66">
        <v>996.21094000000005</v>
      </c>
      <c r="J159" s="66">
        <v>685.22667999999999</v>
      </c>
      <c r="K159" s="66" t="s">
        <v>372</v>
      </c>
      <c r="L159" s="66" t="s">
        <v>372</v>
      </c>
    </row>
    <row r="160" spans="1:12">
      <c r="A160" s="59"/>
      <c r="B160" s="60" t="s">
        <v>109</v>
      </c>
      <c r="C160" s="59"/>
      <c r="D160" s="64" t="s">
        <v>372</v>
      </c>
      <c r="E160" s="64">
        <v>39.405000000000001</v>
      </c>
      <c r="F160" s="64">
        <v>210.63285999999999</v>
      </c>
      <c r="G160" s="64">
        <v>388.79599999999999</v>
      </c>
      <c r="H160" s="64">
        <v>939.52027999999996</v>
      </c>
      <c r="I160" s="64">
        <v>996.21094000000005</v>
      </c>
      <c r="J160" s="64">
        <v>685.22667999999999</v>
      </c>
      <c r="K160" s="64" t="s">
        <v>372</v>
      </c>
      <c r="L160" s="64" t="s">
        <v>372</v>
      </c>
    </row>
    <row r="161" spans="1:12">
      <c r="A161" s="59"/>
      <c r="B161" s="60" t="s">
        <v>110</v>
      </c>
      <c r="C161" s="59"/>
      <c r="D161" s="64" t="s">
        <v>372</v>
      </c>
      <c r="E161" s="64" t="s">
        <v>372</v>
      </c>
      <c r="F161" s="64" t="s">
        <v>372</v>
      </c>
      <c r="G161" s="64" t="s">
        <v>372</v>
      </c>
      <c r="H161" s="64" t="s">
        <v>372</v>
      </c>
      <c r="I161" s="64" t="s">
        <v>372</v>
      </c>
      <c r="J161" s="64" t="s">
        <v>372</v>
      </c>
      <c r="K161" s="64" t="s">
        <v>372</v>
      </c>
      <c r="L161" s="64" t="s">
        <v>372</v>
      </c>
    </row>
    <row r="162" spans="1:12">
      <c r="A162" s="57"/>
      <c r="B162" s="57"/>
      <c r="C162" s="1"/>
      <c r="D162" s="67"/>
      <c r="E162" s="67"/>
      <c r="F162" s="67"/>
      <c r="G162" s="67"/>
      <c r="H162" s="67"/>
      <c r="I162" s="67"/>
      <c r="J162" s="67"/>
      <c r="K162" s="67"/>
      <c r="L162" s="67"/>
    </row>
    <row r="163" spans="1:12" s="94" customFormat="1">
      <c r="A163" s="93" t="s">
        <v>146</v>
      </c>
      <c r="D163" s="95"/>
      <c r="E163" s="95"/>
      <c r="F163" s="95"/>
      <c r="G163" s="95"/>
      <c r="H163" s="95"/>
      <c r="I163" s="95"/>
      <c r="J163" s="95"/>
      <c r="K163" s="95"/>
      <c r="L163" s="95"/>
    </row>
    <row r="164" spans="1:12" s="106" customFormat="1">
      <c r="A164" s="105" t="s">
        <v>352</v>
      </c>
      <c r="D164" s="107"/>
      <c r="E164" s="107"/>
      <c r="F164" s="107"/>
      <c r="G164" s="107"/>
      <c r="H164" s="107"/>
      <c r="I164" s="107"/>
      <c r="J164" s="107"/>
      <c r="K164" s="107"/>
      <c r="L164" s="107"/>
    </row>
    <row r="165" spans="1:12" s="94" customFormat="1">
      <c r="A165" s="96" t="s">
        <v>324</v>
      </c>
      <c r="D165" s="95"/>
      <c r="E165" s="95"/>
      <c r="F165" s="95"/>
      <c r="G165" s="95"/>
      <c r="H165" s="95"/>
      <c r="I165" s="95"/>
      <c r="J165" s="95"/>
      <c r="K165" s="95"/>
      <c r="L165" s="95"/>
    </row>
    <row r="166" spans="1:12" s="94" customFormat="1">
      <c r="A166" s="93" t="s">
        <v>331</v>
      </c>
      <c r="D166" s="95"/>
      <c r="E166" s="95"/>
      <c r="F166" s="95"/>
      <c r="G166" s="95"/>
      <c r="H166" s="95"/>
      <c r="I166" s="95"/>
      <c r="J166" s="95"/>
      <c r="K166" s="95"/>
      <c r="L166" s="95"/>
    </row>
    <row r="167" spans="1:12" s="94" customFormat="1">
      <c r="A167" s="97" t="s">
        <v>348</v>
      </c>
      <c r="D167" s="95"/>
      <c r="E167" s="95"/>
      <c r="F167" s="95"/>
      <c r="G167" s="95"/>
      <c r="H167" s="95"/>
      <c r="I167" s="95"/>
      <c r="J167" s="95"/>
      <c r="K167" s="95"/>
      <c r="L167" s="95"/>
    </row>
    <row r="168" spans="1:12" s="94" customFormat="1">
      <c r="A168" s="98" t="s">
        <v>371</v>
      </c>
      <c r="D168" s="95"/>
      <c r="E168" s="95"/>
      <c r="F168" s="95"/>
      <c r="G168" s="95"/>
      <c r="H168" s="95"/>
      <c r="I168" s="95"/>
      <c r="J168" s="95"/>
      <c r="K168" s="95"/>
      <c r="L168" s="95"/>
    </row>
    <row r="169" spans="1:12" s="57" customFormat="1">
      <c r="D169" s="67"/>
      <c r="E169" s="67"/>
      <c r="F169" s="67"/>
      <c r="G169" s="67"/>
      <c r="H169" s="67"/>
      <c r="I169" s="67"/>
      <c r="J169" s="67"/>
      <c r="K169" s="67"/>
      <c r="L169" s="67"/>
    </row>
    <row r="170" spans="1:12" s="103" customFormat="1">
      <c r="A170" s="102" t="s">
        <v>370</v>
      </c>
      <c r="D170" s="108"/>
      <c r="E170" s="108"/>
      <c r="F170" s="108"/>
      <c r="G170" s="108"/>
      <c r="H170" s="108"/>
      <c r="I170" s="108"/>
      <c r="J170" s="108"/>
      <c r="K170" s="108"/>
      <c r="L170" s="108"/>
    </row>
    <row r="171" spans="1:12" ht="15.75" thickBot="1">
      <c r="A171" s="58" t="s">
        <v>313</v>
      </c>
      <c r="B171" s="58"/>
      <c r="C171" s="58"/>
      <c r="D171" s="62"/>
      <c r="E171" s="62"/>
      <c r="F171" s="62"/>
      <c r="G171" s="62"/>
      <c r="H171" s="62"/>
      <c r="I171" s="62"/>
      <c r="J171" s="62"/>
      <c r="K171" s="62"/>
      <c r="L171" s="62"/>
    </row>
    <row r="172" spans="1:12" ht="15.75" thickTop="1">
      <c r="A172" s="59"/>
      <c r="B172" s="60" t="s">
        <v>315</v>
      </c>
      <c r="C172" s="59"/>
      <c r="D172" s="64">
        <v>5.7307291866378202E-3</v>
      </c>
      <c r="E172" s="64">
        <v>5.4505186261355996E-3</v>
      </c>
      <c r="F172" s="64">
        <v>6.7757896011463202E-3</v>
      </c>
      <c r="G172" s="64">
        <v>9.0474744935652093E-3</v>
      </c>
      <c r="H172" s="64">
        <v>8.8181276855454106E-3</v>
      </c>
      <c r="I172" s="64">
        <v>7.9353366861399099E-3</v>
      </c>
      <c r="J172" s="64">
        <v>7.9378316364221695E-3</v>
      </c>
      <c r="K172" s="64">
        <v>8.33410138328366E-3</v>
      </c>
      <c r="L172" s="64">
        <v>8.0468404845652902E-3</v>
      </c>
    </row>
    <row r="173" spans="1:12">
      <c r="A173" s="59"/>
      <c r="B173" s="60" t="s">
        <v>314</v>
      </c>
      <c r="C173" s="59"/>
      <c r="D173" s="64">
        <v>1.9277957840724101E-4</v>
      </c>
      <c r="E173" s="64">
        <v>2.21097147914716E-4</v>
      </c>
      <c r="F173" s="64">
        <v>2.2002977026154899E-4</v>
      </c>
      <c r="G173" s="64">
        <v>1.72752948187676E-4</v>
      </c>
      <c r="H173" s="64">
        <v>2.0407685367637899E-4</v>
      </c>
      <c r="I173" s="64">
        <v>2.6981157643443199E-4</v>
      </c>
      <c r="J173" s="64">
        <v>2.8766243686014701E-4</v>
      </c>
      <c r="K173" s="64">
        <v>2.84514852919535E-4</v>
      </c>
      <c r="L173" s="64">
        <v>4.4754662659681702E-4</v>
      </c>
    </row>
    <row r="174" spans="1:12">
      <c r="A174" s="59"/>
      <c r="B174" s="60" t="s">
        <v>316</v>
      </c>
      <c r="C174" s="59"/>
      <c r="D174" s="64">
        <v>7.1380508158119499E-2</v>
      </c>
      <c r="E174" s="64">
        <v>7.7625859353219001E-2</v>
      </c>
      <c r="F174" s="64">
        <v>8.3901287117817594E-2</v>
      </c>
      <c r="G174" s="64">
        <v>9.0204288852834102E-2</v>
      </c>
      <c r="H174" s="64">
        <v>9.6532632113238301E-2</v>
      </c>
      <c r="I174" s="64">
        <v>0.102884319112284</v>
      </c>
      <c r="J174" s="64">
        <v>0.101447772847468</v>
      </c>
      <c r="K174" s="64">
        <v>0.100016079747842</v>
      </c>
      <c r="L174" s="64">
        <v>9.8588802047219606E-2</v>
      </c>
    </row>
    <row r="175" spans="1:12">
      <c r="A175" s="57"/>
      <c r="B175" s="57"/>
      <c r="C175" s="57"/>
      <c r="D175" s="57"/>
      <c r="E175" s="57"/>
      <c r="F175" s="57"/>
      <c r="G175" s="57"/>
      <c r="H175" s="57"/>
      <c r="I175" s="57"/>
      <c r="J175" s="57"/>
      <c r="K175" s="57"/>
      <c r="L175" s="57"/>
    </row>
    <row r="176" spans="1:12" s="94" customFormat="1">
      <c r="A176" s="99" t="s">
        <v>325</v>
      </c>
    </row>
    <row r="177" spans="1:1" s="106" customFormat="1">
      <c r="A177" s="100" t="s">
        <v>353</v>
      </c>
    </row>
  </sheetData>
  <mergeCells count="1">
    <mergeCell ref="D3:L3"/>
  </mergeCells>
  <conditionalFormatting sqref="D4:L174">
    <cfRule type="cellIs" dxfId="23" priority="1" stopIfTrue="1" operator="greaterThanOrEqual">
      <formula>10</formula>
    </cfRule>
    <cfRule type="cellIs" dxfId="22" priority="2" stopIfTrue="1" operator="greaterThanOrEqual">
      <formula>1</formula>
    </cfRule>
    <cfRule type="cellIs" dxfId="21" priority="3" stopIfTrue="1" operator="greaterThan">
      <formula>0</formula>
    </cfRule>
    <cfRule type="cellIs" dxfId="20" priority="4" stopIfTrue="1" operator="equal">
      <formula>0</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2: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12">
      <c r="A2" s="1" t="s">
        <v>116</v>
      </c>
      <c r="B2" s="1"/>
      <c r="C2" s="1"/>
      <c r="D2" s="2">
        <v>1990</v>
      </c>
      <c r="E2" s="2">
        <v>1991</v>
      </c>
      <c r="F2" s="2">
        <v>1992</v>
      </c>
      <c r="G2" s="2">
        <v>1993</v>
      </c>
      <c r="H2" s="2">
        <v>1994</v>
      </c>
      <c r="I2" s="2">
        <v>1995</v>
      </c>
      <c r="J2" s="2">
        <v>1996</v>
      </c>
      <c r="K2" s="2">
        <v>1997</v>
      </c>
      <c r="L2" s="2">
        <v>1998</v>
      </c>
    </row>
    <row r="3" spans="1:12">
      <c r="D3" s="123" t="s">
        <v>272</v>
      </c>
      <c r="E3" s="123"/>
      <c r="F3" s="123"/>
      <c r="G3" s="123"/>
      <c r="H3" s="123"/>
      <c r="I3" s="123"/>
      <c r="J3" s="123"/>
      <c r="K3" s="123"/>
      <c r="L3" s="123"/>
    </row>
    <row r="4" spans="1:12" ht="15.75" thickBot="1">
      <c r="A4" s="58" t="s">
        <v>111</v>
      </c>
      <c r="B4" s="58"/>
      <c r="C4" s="58"/>
      <c r="D4" s="62">
        <v>22.926242451543501</v>
      </c>
      <c r="E4" s="62">
        <v>23.6409741707607</v>
      </c>
      <c r="F4" s="62">
        <v>45.099779290046499</v>
      </c>
      <c r="G4" s="62">
        <v>76.807644691000306</v>
      </c>
      <c r="H4" s="62">
        <v>145.913698553057</v>
      </c>
      <c r="I4" s="62">
        <v>140.72841246901899</v>
      </c>
      <c r="J4" s="62">
        <v>106.68151583836401</v>
      </c>
      <c r="K4" s="62">
        <v>23.298574362339401</v>
      </c>
      <c r="L4" s="62">
        <v>20.3287467939785</v>
      </c>
    </row>
    <row r="5" spans="1:12" ht="15.75" thickTop="1">
      <c r="A5" s="4" t="s">
        <v>158</v>
      </c>
      <c r="B5" s="4"/>
      <c r="C5" s="4"/>
      <c r="D5" s="63">
        <v>8.5585459514285703E-3</v>
      </c>
      <c r="E5" s="63">
        <v>8.3095778071428598E-4</v>
      </c>
      <c r="F5" s="63" t="s">
        <v>372</v>
      </c>
      <c r="G5" s="63">
        <v>1.5225359592857101E-3</v>
      </c>
      <c r="H5" s="63">
        <v>1.4682736714285701E-4</v>
      </c>
      <c r="I5" s="63">
        <v>4.2558657142857101E-4</v>
      </c>
      <c r="J5" s="63" t="s">
        <v>372</v>
      </c>
      <c r="K5" s="63" t="s">
        <v>372</v>
      </c>
      <c r="L5" s="63" t="s">
        <v>372</v>
      </c>
    </row>
    <row r="6" spans="1:12">
      <c r="A6" s="59"/>
      <c r="B6" s="60" t="s">
        <v>140</v>
      </c>
      <c r="C6" s="59"/>
      <c r="D6" s="64" t="s">
        <v>372</v>
      </c>
      <c r="E6" s="64" t="s">
        <v>372</v>
      </c>
      <c r="F6" s="64" t="s">
        <v>372</v>
      </c>
      <c r="G6" s="64" t="s">
        <v>372</v>
      </c>
      <c r="H6" s="64" t="s">
        <v>372</v>
      </c>
      <c r="I6" s="64" t="s">
        <v>372</v>
      </c>
      <c r="J6" s="64" t="s">
        <v>372</v>
      </c>
      <c r="K6" s="64" t="s">
        <v>372</v>
      </c>
      <c r="L6" s="64" t="s">
        <v>372</v>
      </c>
    </row>
    <row r="7" spans="1:12">
      <c r="A7" s="7"/>
      <c r="B7" s="7"/>
      <c r="C7" s="8" t="s">
        <v>117</v>
      </c>
      <c r="D7" s="65" t="s">
        <v>372</v>
      </c>
      <c r="E7" s="65" t="s">
        <v>372</v>
      </c>
      <c r="F7" s="65" t="s">
        <v>372</v>
      </c>
      <c r="G7" s="65" t="s">
        <v>372</v>
      </c>
      <c r="H7" s="65" t="s">
        <v>372</v>
      </c>
      <c r="I7" s="65" t="s">
        <v>372</v>
      </c>
      <c r="J7" s="65" t="s">
        <v>372</v>
      </c>
      <c r="K7" s="65" t="s">
        <v>372</v>
      </c>
      <c r="L7" s="65" t="s">
        <v>372</v>
      </c>
    </row>
    <row r="8" spans="1:12">
      <c r="A8" s="7"/>
      <c r="B8" s="7"/>
      <c r="C8" s="8" t="s">
        <v>141</v>
      </c>
      <c r="D8" s="65" t="s">
        <v>372</v>
      </c>
      <c r="E8" s="65" t="s">
        <v>372</v>
      </c>
      <c r="F8" s="65" t="s">
        <v>372</v>
      </c>
      <c r="G8" s="65" t="s">
        <v>372</v>
      </c>
      <c r="H8" s="65" t="s">
        <v>372</v>
      </c>
      <c r="I8" s="65" t="s">
        <v>372</v>
      </c>
      <c r="J8" s="65" t="s">
        <v>372</v>
      </c>
      <c r="K8" s="65" t="s">
        <v>372</v>
      </c>
      <c r="L8" s="65" t="s">
        <v>372</v>
      </c>
    </row>
    <row r="9" spans="1:12">
      <c r="A9" s="9"/>
      <c r="B9" s="9"/>
      <c r="C9" s="10" t="s">
        <v>118</v>
      </c>
      <c r="D9" s="65" t="s">
        <v>372</v>
      </c>
      <c r="E9" s="65" t="s">
        <v>372</v>
      </c>
      <c r="F9" s="65" t="s">
        <v>372</v>
      </c>
      <c r="G9" s="65" t="s">
        <v>372</v>
      </c>
      <c r="H9" s="65" t="s">
        <v>372</v>
      </c>
      <c r="I9" s="65" t="s">
        <v>372</v>
      </c>
      <c r="J9" s="65" t="s">
        <v>372</v>
      </c>
      <c r="K9" s="65" t="s">
        <v>372</v>
      </c>
      <c r="L9" s="65" t="s">
        <v>372</v>
      </c>
    </row>
    <row r="10" spans="1:12">
      <c r="A10" s="11"/>
      <c r="B10" s="12" t="s">
        <v>112</v>
      </c>
      <c r="C10" s="11"/>
      <c r="D10" s="64">
        <v>8.5585459514285703E-3</v>
      </c>
      <c r="E10" s="64">
        <v>8.3095778071428598E-4</v>
      </c>
      <c r="F10" s="64" t="s">
        <v>372</v>
      </c>
      <c r="G10" s="64">
        <v>1.5225359592857101E-3</v>
      </c>
      <c r="H10" s="64">
        <v>1.4682736714285701E-4</v>
      </c>
      <c r="I10" s="64">
        <v>4.2558657142857101E-4</v>
      </c>
      <c r="J10" s="64" t="s">
        <v>372</v>
      </c>
      <c r="K10" s="64" t="s">
        <v>372</v>
      </c>
      <c r="L10" s="64" t="s">
        <v>372</v>
      </c>
    </row>
    <row r="11" spans="1:12">
      <c r="A11" s="59"/>
      <c r="B11" s="60" t="s">
        <v>113</v>
      </c>
      <c r="C11" s="59"/>
      <c r="D11" s="64" t="s">
        <v>372</v>
      </c>
      <c r="E11" s="64" t="s">
        <v>372</v>
      </c>
      <c r="F11" s="64" t="s">
        <v>372</v>
      </c>
      <c r="G11" s="64" t="s">
        <v>372</v>
      </c>
      <c r="H11" s="64" t="s">
        <v>372</v>
      </c>
      <c r="I11" s="64" t="s">
        <v>372</v>
      </c>
      <c r="J11" s="64" t="s">
        <v>372</v>
      </c>
      <c r="K11" s="64" t="s">
        <v>372</v>
      </c>
      <c r="L11" s="64" t="s">
        <v>372</v>
      </c>
    </row>
    <row r="12" spans="1:12">
      <c r="A12" s="7"/>
      <c r="B12" s="7"/>
      <c r="C12" s="8" t="s">
        <v>114</v>
      </c>
      <c r="D12" s="65" t="s">
        <v>372</v>
      </c>
      <c r="E12" s="65" t="s">
        <v>372</v>
      </c>
      <c r="F12" s="65" t="s">
        <v>372</v>
      </c>
      <c r="G12" s="65" t="s">
        <v>372</v>
      </c>
      <c r="H12" s="65" t="s">
        <v>372</v>
      </c>
      <c r="I12" s="65" t="s">
        <v>372</v>
      </c>
      <c r="J12" s="65" t="s">
        <v>372</v>
      </c>
      <c r="K12" s="65" t="s">
        <v>372</v>
      </c>
      <c r="L12" s="65" t="s">
        <v>372</v>
      </c>
    </row>
    <row r="13" spans="1:12">
      <c r="A13" s="7"/>
      <c r="B13" s="7"/>
      <c r="C13" s="8" t="s">
        <v>7</v>
      </c>
      <c r="D13" s="65" t="s">
        <v>372</v>
      </c>
      <c r="E13" s="65" t="s">
        <v>372</v>
      </c>
      <c r="F13" s="65" t="s">
        <v>372</v>
      </c>
      <c r="G13" s="65" t="s">
        <v>372</v>
      </c>
      <c r="H13" s="65" t="s">
        <v>372</v>
      </c>
      <c r="I13" s="65" t="s">
        <v>372</v>
      </c>
      <c r="J13" s="65" t="s">
        <v>372</v>
      </c>
      <c r="K13" s="65" t="s">
        <v>372</v>
      </c>
      <c r="L13" s="65" t="s">
        <v>372</v>
      </c>
    </row>
    <row r="14" spans="1:12">
      <c r="A14" s="7"/>
      <c r="B14" s="7"/>
      <c r="C14" s="8" t="s">
        <v>115</v>
      </c>
      <c r="D14" s="65" t="s">
        <v>372</v>
      </c>
      <c r="E14" s="65" t="s">
        <v>372</v>
      </c>
      <c r="F14" s="65" t="s">
        <v>372</v>
      </c>
      <c r="G14" s="65" t="s">
        <v>372</v>
      </c>
      <c r="H14" s="65" t="s">
        <v>372</v>
      </c>
      <c r="I14" s="65" t="s">
        <v>372</v>
      </c>
      <c r="J14" s="65" t="s">
        <v>372</v>
      </c>
      <c r="K14" s="65" t="s">
        <v>372</v>
      </c>
      <c r="L14" s="65" t="s">
        <v>372</v>
      </c>
    </row>
    <row r="15" spans="1:12" ht="13.5" customHeight="1">
      <c r="A15" s="7"/>
      <c r="B15" s="7"/>
      <c r="C15" s="8" t="s">
        <v>1</v>
      </c>
      <c r="D15" s="65" t="s">
        <v>372</v>
      </c>
      <c r="E15" s="65" t="s">
        <v>372</v>
      </c>
      <c r="F15" s="65" t="s">
        <v>372</v>
      </c>
      <c r="G15" s="65" t="s">
        <v>372</v>
      </c>
      <c r="H15" s="65" t="s">
        <v>372</v>
      </c>
      <c r="I15" s="65" t="s">
        <v>372</v>
      </c>
      <c r="J15" s="65" t="s">
        <v>372</v>
      </c>
      <c r="K15" s="65" t="s">
        <v>372</v>
      </c>
      <c r="L15" s="65" t="s">
        <v>372</v>
      </c>
    </row>
    <row r="16" spans="1:12">
      <c r="A16" s="59"/>
      <c r="B16" s="60" t="s">
        <v>10</v>
      </c>
      <c r="C16" s="59"/>
      <c r="D16" s="64" t="s">
        <v>372</v>
      </c>
      <c r="E16" s="64" t="s">
        <v>372</v>
      </c>
      <c r="F16" s="64" t="s">
        <v>372</v>
      </c>
      <c r="G16" s="64" t="s">
        <v>372</v>
      </c>
      <c r="H16" s="64" t="s">
        <v>372</v>
      </c>
      <c r="I16" s="64" t="s">
        <v>372</v>
      </c>
      <c r="J16" s="64" t="s">
        <v>372</v>
      </c>
      <c r="K16" s="64" t="s">
        <v>372</v>
      </c>
      <c r="L16" s="64" t="s">
        <v>372</v>
      </c>
    </row>
    <row r="17" spans="1:12">
      <c r="A17" s="7"/>
      <c r="B17" s="7"/>
      <c r="C17" s="8" t="s">
        <v>119</v>
      </c>
      <c r="D17" s="65" t="s">
        <v>372</v>
      </c>
      <c r="E17" s="65" t="s">
        <v>372</v>
      </c>
      <c r="F17" s="65" t="s">
        <v>372</v>
      </c>
      <c r="G17" s="65" t="s">
        <v>372</v>
      </c>
      <c r="H17" s="65" t="s">
        <v>372</v>
      </c>
      <c r="I17" s="65" t="s">
        <v>372</v>
      </c>
      <c r="J17" s="65" t="s">
        <v>372</v>
      </c>
      <c r="K17" s="65" t="s">
        <v>372</v>
      </c>
      <c r="L17" s="65" t="s">
        <v>372</v>
      </c>
    </row>
    <row r="18" spans="1:12">
      <c r="A18" s="7"/>
      <c r="B18" s="7"/>
      <c r="C18" s="8" t="s">
        <v>12</v>
      </c>
      <c r="D18" s="65" t="s">
        <v>372</v>
      </c>
      <c r="E18" s="65" t="s">
        <v>372</v>
      </c>
      <c r="F18" s="65" t="s">
        <v>372</v>
      </c>
      <c r="G18" s="65" t="s">
        <v>372</v>
      </c>
      <c r="H18" s="65" t="s">
        <v>372</v>
      </c>
      <c r="I18" s="65" t="s">
        <v>372</v>
      </c>
      <c r="J18" s="65" t="s">
        <v>372</v>
      </c>
      <c r="K18" s="65" t="s">
        <v>372</v>
      </c>
      <c r="L18" s="65" t="s">
        <v>372</v>
      </c>
    </row>
    <row r="19" spans="1:12">
      <c r="A19" s="7"/>
      <c r="B19" s="7"/>
      <c r="C19" s="8" t="s">
        <v>299</v>
      </c>
      <c r="D19" s="65" t="s">
        <v>372</v>
      </c>
      <c r="E19" s="65" t="s">
        <v>372</v>
      </c>
      <c r="F19" s="65" t="s">
        <v>372</v>
      </c>
      <c r="G19" s="65" t="s">
        <v>372</v>
      </c>
      <c r="H19" s="65" t="s">
        <v>372</v>
      </c>
      <c r="I19" s="65" t="s">
        <v>372</v>
      </c>
      <c r="J19" s="65" t="s">
        <v>372</v>
      </c>
      <c r="K19" s="65" t="s">
        <v>372</v>
      </c>
      <c r="L19" s="65" t="s">
        <v>372</v>
      </c>
    </row>
    <row r="20" spans="1:12">
      <c r="A20" s="59"/>
      <c r="B20" s="60" t="s">
        <v>13</v>
      </c>
      <c r="C20" s="59"/>
      <c r="D20" s="64" t="s">
        <v>372</v>
      </c>
      <c r="E20" s="64" t="s">
        <v>372</v>
      </c>
      <c r="F20" s="64" t="s">
        <v>372</v>
      </c>
      <c r="G20" s="64" t="s">
        <v>372</v>
      </c>
      <c r="H20" s="64" t="s">
        <v>372</v>
      </c>
      <c r="I20" s="64" t="s">
        <v>372</v>
      </c>
      <c r="J20" s="64" t="s">
        <v>372</v>
      </c>
      <c r="K20" s="64" t="s">
        <v>372</v>
      </c>
      <c r="L20" s="64" t="s">
        <v>372</v>
      </c>
    </row>
    <row r="21" spans="1:12">
      <c r="A21" s="7"/>
      <c r="B21" s="7"/>
      <c r="C21" s="8" t="s">
        <v>142</v>
      </c>
      <c r="D21" s="65" t="s">
        <v>372</v>
      </c>
      <c r="E21" s="65" t="s">
        <v>372</v>
      </c>
      <c r="F21" s="65" t="s">
        <v>372</v>
      </c>
      <c r="G21" s="65" t="s">
        <v>372</v>
      </c>
      <c r="H21" s="65" t="s">
        <v>372</v>
      </c>
      <c r="I21" s="65" t="s">
        <v>372</v>
      </c>
      <c r="J21" s="65" t="s">
        <v>372</v>
      </c>
      <c r="K21" s="65" t="s">
        <v>372</v>
      </c>
      <c r="L21" s="65" t="s">
        <v>372</v>
      </c>
    </row>
    <row r="22" spans="1:12">
      <c r="A22" s="7"/>
      <c r="B22" s="7"/>
      <c r="C22" s="8" t="s">
        <v>20</v>
      </c>
      <c r="D22" s="65" t="s">
        <v>372</v>
      </c>
      <c r="E22" s="65" t="s">
        <v>372</v>
      </c>
      <c r="F22" s="65" t="s">
        <v>372</v>
      </c>
      <c r="G22" s="65" t="s">
        <v>372</v>
      </c>
      <c r="H22" s="65" t="s">
        <v>372</v>
      </c>
      <c r="I22" s="65" t="s">
        <v>372</v>
      </c>
      <c r="J22" s="65" t="s">
        <v>372</v>
      </c>
      <c r="K22" s="65" t="s">
        <v>372</v>
      </c>
      <c r="L22" s="65" t="s">
        <v>372</v>
      </c>
    </row>
    <row r="23" spans="1:12">
      <c r="A23" s="7"/>
      <c r="B23" s="7"/>
      <c r="C23" s="8" t="s">
        <v>21</v>
      </c>
      <c r="D23" s="65" t="s">
        <v>372</v>
      </c>
      <c r="E23" s="65" t="s">
        <v>372</v>
      </c>
      <c r="F23" s="65" t="s">
        <v>372</v>
      </c>
      <c r="G23" s="65" t="s">
        <v>372</v>
      </c>
      <c r="H23" s="65" t="s">
        <v>372</v>
      </c>
      <c r="I23" s="65" t="s">
        <v>372</v>
      </c>
      <c r="J23" s="65" t="s">
        <v>372</v>
      </c>
      <c r="K23" s="65" t="s">
        <v>372</v>
      </c>
      <c r="L23" s="65" t="s">
        <v>372</v>
      </c>
    </row>
    <row r="24" spans="1:12" s="102" customFormat="1">
      <c r="A24" s="101"/>
      <c r="B24" s="60" t="s">
        <v>349</v>
      </c>
      <c r="D24" s="64" t="s">
        <v>372</v>
      </c>
      <c r="E24" s="64" t="s">
        <v>372</v>
      </c>
      <c r="F24" s="64" t="s">
        <v>372</v>
      </c>
      <c r="G24" s="64" t="s">
        <v>372</v>
      </c>
      <c r="H24" s="64" t="s">
        <v>372</v>
      </c>
      <c r="I24" s="64" t="s">
        <v>372</v>
      </c>
      <c r="J24" s="64" t="s">
        <v>372</v>
      </c>
      <c r="K24" s="64" t="s">
        <v>372</v>
      </c>
      <c r="L24" s="64" t="s">
        <v>372</v>
      </c>
    </row>
    <row r="25" spans="1:12">
      <c r="A25" s="59"/>
      <c r="B25" s="60" t="s">
        <v>22</v>
      </c>
      <c r="C25" s="59"/>
      <c r="D25" s="64" t="s">
        <v>372</v>
      </c>
      <c r="E25" s="64" t="s">
        <v>372</v>
      </c>
      <c r="F25" s="64" t="s">
        <v>372</v>
      </c>
      <c r="G25" s="64" t="s">
        <v>372</v>
      </c>
      <c r="H25" s="64" t="s">
        <v>372</v>
      </c>
      <c r="I25" s="64" t="s">
        <v>372</v>
      </c>
      <c r="J25" s="64" t="s">
        <v>372</v>
      </c>
      <c r="K25" s="64" t="s">
        <v>372</v>
      </c>
      <c r="L25" s="64" t="s">
        <v>372</v>
      </c>
    </row>
    <row r="26" spans="1:12" s="103" customFormat="1">
      <c r="A26" s="7"/>
      <c r="B26" s="7"/>
      <c r="C26" s="8" t="s">
        <v>121</v>
      </c>
      <c r="D26" s="65" t="s">
        <v>372</v>
      </c>
      <c r="E26" s="65" t="s">
        <v>372</v>
      </c>
      <c r="F26" s="65" t="s">
        <v>372</v>
      </c>
      <c r="G26" s="65" t="s">
        <v>372</v>
      </c>
      <c r="H26" s="65" t="s">
        <v>372</v>
      </c>
      <c r="I26" s="65" t="s">
        <v>372</v>
      </c>
      <c r="J26" s="65" t="s">
        <v>372</v>
      </c>
      <c r="K26" s="65" t="s">
        <v>372</v>
      </c>
      <c r="L26" s="65" t="s">
        <v>372</v>
      </c>
    </row>
    <row r="27" spans="1:12" s="103" customFormat="1">
      <c r="A27" s="7"/>
      <c r="B27" s="7"/>
      <c r="C27" s="8" t="s">
        <v>23</v>
      </c>
      <c r="D27" s="65" t="s">
        <v>372</v>
      </c>
      <c r="E27" s="65" t="s">
        <v>372</v>
      </c>
      <c r="F27" s="65" t="s">
        <v>372</v>
      </c>
      <c r="G27" s="65" t="s">
        <v>372</v>
      </c>
      <c r="H27" s="65" t="s">
        <v>372</v>
      </c>
      <c r="I27" s="65" t="s">
        <v>372</v>
      </c>
      <c r="J27" s="65" t="s">
        <v>372</v>
      </c>
      <c r="K27" s="65" t="s">
        <v>372</v>
      </c>
      <c r="L27" s="65" t="s">
        <v>372</v>
      </c>
    </row>
    <row r="28" spans="1:12">
      <c r="A28" s="7"/>
      <c r="B28" s="7"/>
      <c r="C28" s="8" t="s">
        <v>24</v>
      </c>
      <c r="D28" s="65" t="s">
        <v>372</v>
      </c>
      <c r="E28" s="65" t="s">
        <v>372</v>
      </c>
      <c r="F28" s="65" t="s">
        <v>372</v>
      </c>
      <c r="G28" s="65" t="s">
        <v>372</v>
      </c>
      <c r="H28" s="65" t="s">
        <v>372</v>
      </c>
      <c r="I28" s="65" t="s">
        <v>372</v>
      </c>
      <c r="J28" s="65" t="s">
        <v>372</v>
      </c>
      <c r="K28" s="65" t="s">
        <v>372</v>
      </c>
      <c r="L28" s="65" t="s">
        <v>372</v>
      </c>
    </row>
    <row r="29" spans="1:12">
      <c r="A29" s="59"/>
      <c r="B29" s="60" t="s">
        <v>25</v>
      </c>
      <c r="C29" s="59"/>
      <c r="D29" s="64" t="s">
        <v>372</v>
      </c>
      <c r="E29" s="64" t="s">
        <v>372</v>
      </c>
      <c r="F29" s="64" t="s">
        <v>372</v>
      </c>
      <c r="G29" s="64" t="s">
        <v>372</v>
      </c>
      <c r="H29" s="64" t="s">
        <v>372</v>
      </c>
      <c r="I29" s="64" t="s">
        <v>372</v>
      </c>
      <c r="J29" s="64" t="s">
        <v>372</v>
      </c>
      <c r="K29" s="64" t="s">
        <v>372</v>
      </c>
      <c r="L29" s="64" t="s">
        <v>372</v>
      </c>
    </row>
    <row r="30" spans="1:12">
      <c r="A30" s="7"/>
      <c r="B30" s="7"/>
      <c r="C30" s="8" t="s">
        <v>26</v>
      </c>
      <c r="D30" s="65" t="s">
        <v>372</v>
      </c>
      <c r="E30" s="65" t="s">
        <v>372</v>
      </c>
      <c r="F30" s="65" t="s">
        <v>372</v>
      </c>
      <c r="G30" s="65" t="s">
        <v>372</v>
      </c>
      <c r="H30" s="65" t="s">
        <v>372</v>
      </c>
      <c r="I30" s="65" t="s">
        <v>372</v>
      </c>
      <c r="J30" s="65" t="s">
        <v>372</v>
      </c>
      <c r="K30" s="65" t="s">
        <v>372</v>
      </c>
      <c r="L30" s="65" t="s">
        <v>372</v>
      </c>
    </row>
    <row r="31" spans="1:12" s="103" customFormat="1">
      <c r="A31" s="7"/>
      <c r="B31" s="7"/>
      <c r="C31" s="8" t="s">
        <v>120</v>
      </c>
      <c r="D31" s="65" t="s">
        <v>372</v>
      </c>
      <c r="E31" s="65" t="s">
        <v>372</v>
      </c>
      <c r="F31" s="65" t="s">
        <v>372</v>
      </c>
      <c r="G31" s="65" t="s">
        <v>372</v>
      </c>
      <c r="H31" s="65" t="s">
        <v>372</v>
      </c>
      <c r="I31" s="65" t="s">
        <v>372</v>
      </c>
      <c r="J31" s="65" t="s">
        <v>372</v>
      </c>
      <c r="K31" s="65" t="s">
        <v>372</v>
      </c>
      <c r="L31" s="65" t="s">
        <v>372</v>
      </c>
    </row>
    <row r="32" spans="1:12" s="103" customFormat="1">
      <c r="A32" s="7"/>
      <c r="B32" s="7"/>
      <c r="C32" s="8" t="s">
        <v>29</v>
      </c>
      <c r="D32" s="65" t="s">
        <v>372</v>
      </c>
      <c r="E32" s="65" t="s">
        <v>372</v>
      </c>
      <c r="F32" s="65" t="s">
        <v>372</v>
      </c>
      <c r="G32" s="65" t="s">
        <v>372</v>
      </c>
      <c r="H32" s="65" t="s">
        <v>372</v>
      </c>
      <c r="I32" s="65" t="s">
        <v>372</v>
      </c>
      <c r="J32" s="65" t="s">
        <v>372</v>
      </c>
      <c r="K32" s="65" t="s">
        <v>372</v>
      </c>
      <c r="L32" s="65" t="s">
        <v>372</v>
      </c>
    </row>
    <row r="33" spans="1:12">
      <c r="A33" s="7"/>
      <c r="B33" s="7"/>
      <c r="C33" s="8" t="s">
        <v>122</v>
      </c>
      <c r="D33" s="65" t="s">
        <v>372</v>
      </c>
      <c r="E33" s="65" t="s">
        <v>372</v>
      </c>
      <c r="F33" s="65" t="s">
        <v>372</v>
      </c>
      <c r="G33" s="65" t="s">
        <v>372</v>
      </c>
      <c r="H33" s="65" t="s">
        <v>372</v>
      </c>
      <c r="I33" s="65" t="s">
        <v>372</v>
      </c>
      <c r="J33" s="65" t="s">
        <v>372</v>
      </c>
      <c r="K33" s="65" t="s">
        <v>372</v>
      </c>
      <c r="L33" s="65" t="s">
        <v>372</v>
      </c>
    </row>
    <row r="34" spans="1:12">
      <c r="A34" s="7"/>
      <c r="B34" s="7"/>
      <c r="C34" s="8" t="s">
        <v>123</v>
      </c>
      <c r="D34" s="65" t="s">
        <v>372</v>
      </c>
      <c r="E34" s="65" t="s">
        <v>372</v>
      </c>
      <c r="F34" s="65" t="s">
        <v>372</v>
      </c>
      <c r="G34" s="65" t="s">
        <v>372</v>
      </c>
      <c r="H34" s="65" t="s">
        <v>372</v>
      </c>
      <c r="I34" s="65" t="s">
        <v>372</v>
      </c>
      <c r="J34" s="65" t="s">
        <v>372</v>
      </c>
      <c r="K34" s="65" t="s">
        <v>372</v>
      </c>
      <c r="L34" s="65" t="s">
        <v>372</v>
      </c>
    </row>
    <row r="35" spans="1:12">
      <c r="A35" s="7"/>
      <c r="B35" s="7"/>
      <c r="C35" s="8" t="s">
        <v>27</v>
      </c>
      <c r="D35" s="65" t="s">
        <v>372</v>
      </c>
      <c r="E35" s="65" t="s">
        <v>372</v>
      </c>
      <c r="F35" s="65" t="s">
        <v>372</v>
      </c>
      <c r="G35" s="65" t="s">
        <v>372</v>
      </c>
      <c r="H35" s="65" t="s">
        <v>372</v>
      </c>
      <c r="I35" s="65" t="s">
        <v>372</v>
      </c>
      <c r="J35" s="65" t="s">
        <v>372</v>
      </c>
      <c r="K35" s="65" t="s">
        <v>372</v>
      </c>
      <c r="L35" s="65" t="s">
        <v>372</v>
      </c>
    </row>
    <row r="36" spans="1:12">
      <c r="A36" s="7"/>
      <c r="B36" s="7"/>
      <c r="C36" s="8" t="s">
        <v>28</v>
      </c>
      <c r="D36" s="65" t="s">
        <v>372</v>
      </c>
      <c r="E36" s="65" t="s">
        <v>372</v>
      </c>
      <c r="F36" s="65" t="s">
        <v>372</v>
      </c>
      <c r="G36" s="65" t="s">
        <v>372</v>
      </c>
      <c r="H36" s="65" t="s">
        <v>372</v>
      </c>
      <c r="I36" s="65" t="s">
        <v>372</v>
      </c>
      <c r="J36" s="65" t="s">
        <v>372</v>
      </c>
      <c r="K36" s="65" t="s">
        <v>372</v>
      </c>
      <c r="L36" s="65" t="s">
        <v>372</v>
      </c>
    </row>
    <row r="37" spans="1:12">
      <c r="A37" s="7"/>
      <c r="B37" s="7"/>
      <c r="C37" s="8" t="s">
        <v>30</v>
      </c>
      <c r="D37" s="65" t="s">
        <v>372</v>
      </c>
      <c r="E37" s="65" t="s">
        <v>372</v>
      </c>
      <c r="F37" s="65" t="s">
        <v>372</v>
      </c>
      <c r="G37" s="65" t="s">
        <v>372</v>
      </c>
      <c r="H37" s="65" t="s">
        <v>372</v>
      </c>
      <c r="I37" s="65" t="s">
        <v>372</v>
      </c>
      <c r="J37" s="65" t="s">
        <v>372</v>
      </c>
      <c r="K37" s="65" t="s">
        <v>372</v>
      </c>
      <c r="L37" s="65" t="s">
        <v>372</v>
      </c>
    </row>
    <row r="38" spans="1:12">
      <c r="A38" s="59"/>
      <c r="B38" s="60" t="s">
        <v>31</v>
      </c>
      <c r="C38" s="59"/>
      <c r="D38" s="64" t="s">
        <v>372</v>
      </c>
      <c r="E38" s="64" t="s">
        <v>372</v>
      </c>
      <c r="F38" s="64" t="s">
        <v>372</v>
      </c>
      <c r="G38" s="64" t="s">
        <v>372</v>
      </c>
      <c r="H38" s="64" t="s">
        <v>372</v>
      </c>
      <c r="I38" s="64" t="s">
        <v>372</v>
      </c>
      <c r="J38" s="64" t="s">
        <v>372</v>
      </c>
      <c r="K38" s="64" t="s">
        <v>372</v>
      </c>
      <c r="L38" s="64" t="s">
        <v>372</v>
      </c>
    </row>
    <row r="39" spans="1:12">
      <c r="A39" s="7"/>
      <c r="B39" s="7"/>
      <c r="C39" s="8" t="s">
        <v>32</v>
      </c>
      <c r="D39" s="65" t="s">
        <v>372</v>
      </c>
      <c r="E39" s="65" t="s">
        <v>372</v>
      </c>
      <c r="F39" s="65" t="s">
        <v>372</v>
      </c>
      <c r="G39" s="65" t="s">
        <v>372</v>
      </c>
      <c r="H39" s="65" t="s">
        <v>372</v>
      </c>
      <c r="I39" s="65" t="s">
        <v>372</v>
      </c>
      <c r="J39" s="65" t="s">
        <v>372</v>
      </c>
      <c r="K39" s="65" t="s">
        <v>372</v>
      </c>
      <c r="L39" s="65" t="s">
        <v>372</v>
      </c>
    </row>
    <row r="40" spans="1:12">
      <c r="A40" s="7"/>
      <c r="B40" s="7"/>
      <c r="C40" s="8" t="s">
        <v>124</v>
      </c>
      <c r="D40" s="65" t="s">
        <v>372</v>
      </c>
      <c r="E40" s="65" t="s">
        <v>372</v>
      </c>
      <c r="F40" s="65" t="s">
        <v>372</v>
      </c>
      <c r="G40" s="65" t="s">
        <v>372</v>
      </c>
      <c r="H40" s="65" t="s">
        <v>372</v>
      </c>
      <c r="I40" s="65" t="s">
        <v>372</v>
      </c>
      <c r="J40" s="65" t="s">
        <v>372</v>
      </c>
      <c r="K40" s="65" t="s">
        <v>372</v>
      </c>
      <c r="L40" s="65" t="s">
        <v>372</v>
      </c>
    </row>
    <row r="41" spans="1:12">
      <c r="A41" s="7"/>
      <c r="B41" s="7"/>
      <c r="C41" s="8" t="s">
        <v>33</v>
      </c>
      <c r="D41" s="65" t="s">
        <v>372</v>
      </c>
      <c r="E41" s="65" t="s">
        <v>372</v>
      </c>
      <c r="F41" s="65" t="s">
        <v>372</v>
      </c>
      <c r="G41" s="65" t="s">
        <v>372</v>
      </c>
      <c r="H41" s="65" t="s">
        <v>372</v>
      </c>
      <c r="I41" s="65" t="s">
        <v>372</v>
      </c>
      <c r="J41" s="65" t="s">
        <v>372</v>
      </c>
      <c r="K41" s="65" t="s">
        <v>372</v>
      </c>
      <c r="L41" s="65" t="s">
        <v>372</v>
      </c>
    </row>
    <row r="42" spans="1:12">
      <c r="A42" s="1" t="s">
        <v>147</v>
      </c>
      <c r="B42" s="1"/>
      <c r="C42" s="1"/>
      <c r="D42" s="63" t="s">
        <v>372</v>
      </c>
      <c r="E42" s="63" t="s">
        <v>372</v>
      </c>
      <c r="F42" s="63" t="s">
        <v>372</v>
      </c>
      <c r="G42" s="63" t="s">
        <v>372</v>
      </c>
      <c r="H42" s="63" t="s">
        <v>372</v>
      </c>
      <c r="I42" s="63" t="s">
        <v>372</v>
      </c>
      <c r="J42" s="63" t="s">
        <v>372</v>
      </c>
      <c r="K42" s="63" t="s">
        <v>372</v>
      </c>
      <c r="L42" s="63" t="s">
        <v>372</v>
      </c>
    </row>
    <row r="43" spans="1:12">
      <c r="A43" s="59"/>
      <c r="B43" s="60" t="s">
        <v>34</v>
      </c>
      <c r="C43" s="59"/>
      <c r="D43" s="64" t="s">
        <v>372</v>
      </c>
      <c r="E43" s="64" t="s">
        <v>372</v>
      </c>
      <c r="F43" s="64" t="s">
        <v>372</v>
      </c>
      <c r="G43" s="64" t="s">
        <v>372</v>
      </c>
      <c r="H43" s="64" t="s">
        <v>372</v>
      </c>
      <c r="I43" s="64" t="s">
        <v>372</v>
      </c>
      <c r="J43" s="64" t="s">
        <v>372</v>
      </c>
      <c r="K43" s="64" t="s">
        <v>372</v>
      </c>
      <c r="L43" s="64" t="s">
        <v>372</v>
      </c>
    </row>
    <row r="44" spans="1:12">
      <c r="A44" s="7"/>
      <c r="B44" s="7"/>
      <c r="C44" s="8" t="s">
        <v>35</v>
      </c>
      <c r="D44" s="65" t="s">
        <v>372</v>
      </c>
      <c r="E44" s="65" t="s">
        <v>372</v>
      </c>
      <c r="F44" s="65" t="s">
        <v>372</v>
      </c>
      <c r="G44" s="65" t="s">
        <v>372</v>
      </c>
      <c r="H44" s="65" t="s">
        <v>372</v>
      </c>
      <c r="I44" s="65" t="s">
        <v>372</v>
      </c>
      <c r="J44" s="65" t="s">
        <v>372</v>
      </c>
      <c r="K44" s="65" t="s">
        <v>372</v>
      </c>
      <c r="L44" s="65" t="s">
        <v>372</v>
      </c>
    </row>
    <row r="45" spans="1:12">
      <c r="A45" s="7"/>
      <c r="B45" s="7"/>
      <c r="C45" s="8" t="s">
        <v>36</v>
      </c>
      <c r="D45" s="65" t="s">
        <v>372</v>
      </c>
      <c r="E45" s="65" t="s">
        <v>372</v>
      </c>
      <c r="F45" s="65" t="s">
        <v>372</v>
      </c>
      <c r="G45" s="65" t="s">
        <v>372</v>
      </c>
      <c r="H45" s="65" t="s">
        <v>372</v>
      </c>
      <c r="I45" s="65" t="s">
        <v>372</v>
      </c>
      <c r="J45" s="65" t="s">
        <v>372</v>
      </c>
      <c r="K45" s="65" t="s">
        <v>372</v>
      </c>
      <c r="L45" s="65" t="s">
        <v>372</v>
      </c>
    </row>
    <row r="46" spans="1:12">
      <c r="A46" s="7"/>
      <c r="B46" s="7"/>
      <c r="C46" s="8" t="s">
        <v>125</v>
      </c>
      <c r="D46" s="65" t="s">
        <v>372</v>
      </c>
      <c r="E46" s="65" t="s">
        <v>372</v>
      </c>
      <c r="F46" s="65" t="s">
        <v>372</v>
      </c>
      <c r="G46" s="65" t="s">
        <v>372</v>
      </c>
      <c r="H46" s="65" t="s">
        <v>372</v>
      </c>
      <c r="I46" s="65" t="s">
        <v>372</v>
      </c>
      <c r="J46" s="65" t="s">
        <v>372</v>
      </c>
      <c r="K46" s="65" t="s">
        <v>372</v>
      </c>
      <c r="L46" s="65" t="s">
        <v>372</v>
      </c>
    </row>
    <row r="47" spans="1:12">
      <c r="A47" s="7"/>
      <c r="B47" s="7"/>
      <c r="C47" s="8" t="s">
        <v>37</v>
      </c>
      <c r="D47" s="65" t="s">
        <v>372</v>
      </c>
      <c r="E47" s="65" t="s">
        <v>372</v>
      </c>
      <c r="F47" s="65" t="s">
        <v>372</v>
      </c>
      <c r="G47" s="65" t="s">
        <v>372</v>
      </c>
      <c r="H47" s="65" t="s">
        <v>372</v>
      </c>
      <c r="I47" s="65" t="s">
        <v>372</v>
      </c>
      <c r="J47" s="65" t="s">
        <v>372</v>
      </c>
      <c r="K47" s="65" t="s">
        <v>372</v>
      </c>
      <c r="L47" s="65" t="s">
        <v>372</v>
      </c>
    </row>
    <row r="48" spans="1:12">
      <c r="A48" s="7"/>
      <c r="B48" s="7"/>
      <c r="C48" s="8" t="s">
        <v>38</v>
      </c>
      <c r="D48" s="65" t="s">
        <v>372</v>
      </c>
      <c r="E48" s="65" t="s">
        <v>372</v>
      </c>
      <c r="F48" s="65" t="s">
        <v>372</v>
      </c>
      <c r="G48" s="65" t="s">
        <v>372</v>
      </c>
      <c r="H48" s="65" t="s">
        <v>372</v>
      </c>
      <c r="I48" s="65" t="s">
        <v>372</v>
      </c>
      <c r="J48" s="65" t="s">
        <v>372</v>
      </c>
      <c r="K48" s="65" t="s">
        <v>372</v>
      </c>
      <c r="L48" s="65" t="s">
        <v>372</v>
      </c>
    </row>
    <row r="49" spans="1:12">
      <c r="A49" s="59"/>
      <c r="B49" s="60" t="s">
        <v>39</v>
      </c>
      <c r="C49" s="59"/>
      <c r="D49" s="64" t="s">
        <v>372</v>
      </c>
      <c r="E49" s="64" t="s">
        <v>372</v>
      </c>
      <c r="F49" s="64" t="s">
        <v>372</v>
      </c>
      <c r="G49" s="64" t="s">
        <v>372</v>
      </c>
      <c r="H49" s="64" t="s">
        <v>372</v>
      </c>
      <c r="I49" s="64" t="s">
        <v>372</v>
      </c>
      <c r="J49" s="64" t="s">
        <v>372</v>
      </c>
      <c r="K49" s="64" t="s">
        <v>372</v>
      </c>
      <c r="L49" s="64" t="s">
        <v>372</v>
      </c>
    </row>
    <row r="50" spans="1:12">
      <c r="A50" s="7"/>
      <c r="B50" s="7"/>
      <c r="C50" s="8" t="s">
        <v>40</v>
      </c>
      <c r="D50" s="65" t="s">
        <v>372</v>
      </c>
      <c r="E50" s="65" t="s">
        <v>372</v>
      </c>
      <c r="F50" s="65" t="s">
        <v>372</v>
      </c>
      <c r="G50" s="65" t="s">
        <v>372</v>
      </c>
      <c r="H50" s="65" t="s">
        <v>372</v>
      </c>
      <c r="I50" s="65" t="s">
        <v>372</v>
      </c>
      <c r="J50" s="65" t="s">
        <v>372</v>
      </c>
      <c r="K50" s="65" t="s">
        <v>372</v>
      </c>
      <c r="L50" s="65" t="s">
        <v>372</v>
      </c>
    </row>
    <row r="51" spans="1:12">
      <c r="A51" s="7"/>
      <c r="B51" s="7"/>
      <c r="C51" s="8" t="s">
        <v>41</v>
      </c>
      <c r="D51" s="65" t="s">
        <v>372</v>
      </c>
      <c r="E51" s="65" t="s">
        <v>372</v>
      </c>
      <c r="F51" s="65" t="s">
        <v>372</v>
      </c>
      <c r="G51" s="65" t="s">
        <v>372</v>
      </c>
      <c r="H51" s="65" t="s">
        <v>372</v>
      </c>
      <c r="I51" s="65" t="s">
        <v>372</v>
      </c>
      <c r="J51" s="65" t="s">
        <v>372</v>
      </c>
      <c r="K51" s="65" t="s">
        <v>372</v>
      </c>
      <c r="L51" s="65" t="s">
        <v>372</v>
      </c>
    </row>
    <row r="52" spans="1:12">
      <c r="A52" s="7"/>
      <c r="B52" s="7"/>
      <c r="C52" s="8" t="s">
        <v>42</v>
      </c>
      <c r="D52" s="65" t="s">
        <v>372</v>
      </c>
      <c r="E52" s="65" t="s">
        <v>372</v>
      </c>
      <c r="F52" s="65" t="s">
        <v>372</v>
      </c>
      <c r="G52" s="65" t="s">
        <v>372</v>
      </c>
      <c r="H52" s="65" t="s">
        <v>372</v>
      </c>
      <c r="I52" s="65" t="s">
        <v>372</v>
      </c>
      <c r="J52" s="65" t="s">
        <v>372</v>
      </c>
      <c r="K52" s="65" t="s">
        <v>372</v>
      </c>
      <c r="L52" s="65" t="s">
        <v>372</v>
      </c>
    </row>
    <row r="53" spans="1:12">
      <c r="A53" s="7"/>
      <c r="B53" s="7"/>
      <c r="C53" s="8" t="s">
        <v>43</v>
      </c>
      <c r="D53" s="65" t="s">
        <v>372</v>
      </c>
      <c r="E53" s="65" t="s">
        <v>372</v>
      </c>
      <c r="F53" s="65" t="s">
        <v>372</v>
      </c>
      <c r="G53" s="65" t="s">
        <v>372</v>
      </c>
      <c r="H53" s="65" t="s">
        <v>372</v>
      </c>
      <c r="I53" s="65" t="s">
        <v>372</v>
      </c>
      <c r="J53" s="65" t="s">
        <v>372</v>
      </c>
      <c r="K53" s="65" t="s">
        <v>372</v>
      </c>
      <c r="L53" s="65" t="s">
        <v>372</v>
      </c>
    </row>
    <row r="54" spans="1:12">
      <c r="A54" s="7"/>
      <c r="B54" s="7"/>
      <c r="C54" s="8" t="s">
        <v>44</v>
      </c>
      <c r="D54" s="65" t="s">
        <v>372</v>
      </c>
      <c r="E54" s="65" t="s">
        <v>372</v>
      </c>
      <c r="F54" s="65" t="s">
        <v>372</v>
      </c>
      <c r="G54" s="65" t="s">
        <v>372</v>
      </c>
      <c r="H54" s="65" t="s">
        <v>372</v>
      </c>
      <c r="I54" s="65" t="s">
        <v>372</v>
      </c>
      <c r="J54" s="65" t="s">
        <v>372</v>
      </c>
      <c r="K54" s="65" t="s">
        <v>372</v>
      </c>
      <c r="L54" s="65" t="s">
        <v>372</v>
      </c>
    </row>
    <row r="55" spans="1:12">
      <c r="A55" s="7"/>
      <c r="B55" s="7"/>
      <c r="C55" s="8" t="s">
        <v>45</v>
      </c>
      <c r="D55" s="65" t="s">
        <v>372</v>
      </c>
      <c r="E55" s="65" t="s">
        <v>372</v>
      </c>
      <c r="F55" s="65" t="s">
        <v>372</v>
      </c>
      <c r="G55" s="65" t="s">
        <v>372</v>
      </c>
      <c r="H55" s="65" t="s">
        <v>372</v>
      </c>
      <c r="I55" s="65" t="s">
        <v>372</v>
      </c>
      <c r="J55" s="65" t="s">
        <v>372</v>
      </c>
      <c r="K55" s="65" t="s">
        <v>372</v>
      </c>
      <c r="L55" s="65" t="s">
        <v>372</v>
      </c>
    </row>
    <row r="56" spans="1:12">
      <c r="A56" s="7"/>
      <c r="B56" s="7"/>
      <c r="C56" s="8" t="s">
        <v>46</v>
      </c>
      <c r="D56" s="65" t="s">
        <v>372</v>
      </c>
      <c r="E56" s="65" t="s">
        <v>372</v>
      </c>
      <c r="F56" s="65" t="s">
        <v>372</v>
      </c>
      <c r="G56" s="65" t="s">
        <v>372</v>
      </c>
      <c r="H56" s="65" t="s">
        <v>372</v>
      </c>
      <c r="I56" s="65" t="s">
        <v>372</v>
      </c>
      <c r="J56" s="65" t="s">
        <v>372</v>
      </c>
      <c r="K56" s="65" t="s">
        <v>372</v>
      </c>
      <c r="L56" s="65" t="s">
        <v>372</v>
      </c>
    </row>
    <row r="57" spans="1:12">
      <c r="A57" s="7"/>
      <c r="B57" s="7"/>
      <c r="C57" s="8" t="s">
        <v>126</v>
      </c>
      <c r="D57" s="65" t="s">
        <v>372</v>
      </c>
      <c r="E57" s="65" t="s">
        <v>372</v>
      </c>
      <c r="F57" s="65" t="s">
        <v>372</v>
      </c>
      <c r="G57" s="65" t="s">
        <v>372</v>
      </c>
      <c r="H57" s="65" t="s">
        <v>372</v>
      </c>
      <c r="I57" s="65" t="s">
        <v>372</v>
      </c>
      <c r="J57" s="65" t="s">
        <v>372</v>
      </c>
      <c r="K57" s="65" t="s">
        <v>372</v>
      </c>
      <c r="L57" s="65" t="s">
        <v>372</v>
      </c>
    </row>
    <row r="58" spans="1:12">
      <c r="A58" s="7"/>
      <c r="B58" s="7"/>
      <c r="C58" s="8" t="s">
        <v>47</v>
      </c>
      <c r="D58" s="65" t="s">
        <v>372</v>
      </c>
      <c r="E58" s="65" t="s">
        <v>372</v>
      </c>
      <c r="F58" s="65" t="s">
        <v>372</v>
      </c>
      <c r="G58" s="65" t="s">
        <v>372</v>
      </c>
      <c r="H58" s="65" t="s">
        <v>372</v>
      </c>
      <c r="I58" s="65" t="s">
        <v>372</v>
      </c>
      <c r="J58" s="65" t="s">
        <v>372</v>
      </c>
      <c r="K58" s="65" t="s">
        <v>372</v>
      </c>
      <c r="L58" s="65" t="s">
        <v>372</v>
      </c>
    </row>
    <row r="59" spans="1:12">
      <c r="A59" s="7"/>
      <c r="B59" s="7"/>
      <c r="C59" s="8" t="s">
        <v>127</v>
      </c>
      <c r="D59" s="65" t="s">
        <v>372</v>
      </c>
      <c r="E59" s="65" t="s">
        <v>372</v>
      </c>
      <c r="F59" s="65" t="s">
        <v>372</v>
      </c>
      <c r="G59" s="65" t="s">
        <v>372</v>
      </c>
      <c r="H59" s="65" t="s">
        <v>372</v>
      </c>
      <c r="I59" s="65" t="s">
        <v>372</v>
      </c>
      <c r="J59" s="65" t="s">
        <v>372</v>
      </c>
      <c r="K59" s="65" t="s">
        <v>372</v>
      </c>
      <c r="L59" s="65" t="s">
        <v>372</v>
      </c>
    </row>
    <row r="60" spans="1:12">
      <c r="A60" s="7"/>
      <c r="B60" s="7"/>
      <c r="C60" s="8" t="s">
        <v>128</v>
      </c>
      <c r="D60" s="65" t="s">
        <v>372</v>
      </c>
      <c r="E60" s="65" t="s">
        <v>372</v>
      </c>
      <c r="F60" s="65" t="s">
        <v>372</v>
      </c>
      <c r="G60" s="65" t="s">
        <v>372</v>
      </c>
      <c r="H60" s="65" t="s">
        <v>372</v>
      </c>
      <c r="I60" s="65" t="s">
        <v>372</v>
      </c>
      <c r="J60" s="65" t="s">
        <v>372</v>
      </c>
      <c r="K60" s="65" t="s">
        <v>372</v>
      </c>
      <c r="L60" s="65" t="s">
        <v>372</v>
      </c>
    </row>
    <row r="61" spans="1:12">
      <c r="A61" s="1" t="s">
        <v>148</v>
      </c>
      <c r="B61" s="1"/>
      <c r="C61" s="1"/>
      <c r="D61" s="63" t="s">
        <v>372</v>
      </c>
      <c r="E61" s="63" t="s">
        <v>372</v>
      </c>
      <c r="F61" s="63" t="s">
        <v>372</v>
      </c>
      <c r="G61" s="63" t="s">
        <v>372</v>
      </c>
      <c r="H61" s="63" t="s">
        <v>372</v>
      </c>
      <c r="I61" s="63" t="s">
        <v>372</v>
      </c>
      <c r="J61" s="63" t="s">
        <v>372</v>
      </c>
      <c r="K61" s="63" t="s">
        <v>372</v>
      </c>
      <c r="L61" s="63" t="s">
        <v>372</v>
      </c>
    </row>
    <row r="62" spans="1:12">
      <c r="A62" s="59"/>
      <c r="B62" s="60" t="s">
        <v>48</v>
      </c>
      <c r="C62" s="59"/>
      <c r="D62" s="64" t="s">
        <v>372</v>
      </c>
      <c r="E62" s="64" t="s">
        <v>372</v>
      </c>
      <c r="F62" s="64" t="s">
        <v>372</v>
      </c>
      <c r="G62" s="64" t="s">
        <v>372</v>
      </c>
      <c r="H62" s="64" t="s">
        <v>372</v>
      </c>
      <c r="I62" s="64" t="s">
        <v>372</v>
      </c>
      <c r="J62" s="64" t="s">
        <v>372</v>
      </c>
      <c r="K62" s="64" t="s">
        <v>372</v>
      </c>
      <c r="L62" s="64" t="s">
        <v>372</v>
      </c>
    </row>
    <row r="63" spans="1:12">
      <c r="A63" s="59"/>
      <c r="B63" s="60" t="s">
        <v>49</v>
      </c>
      <c r="C63" s="59"/>
      <c r="D63" s="64" t="s">
        <v>372</v>
      </c>
      <c r="E63" s="64" t="s">
        <v>372</v>
      </c>
      <c r="F63" s="64" t="s">
        <v>372</v>
      </c>
      <c r="G63" s="64" t="s">
        <v>372</v>
      </c>
      <c r="H63" s="64" t="s">
        <v>372</v>
      </c>
      <c r="I63" s="64" t="s">
        <v>372</v>
      </c>
      <c r="J63" s="64" t="s">
        <v>372</v>
      </c>
      <c r="K63" s="64" t="s">
        <v>372</v>
      </c>
      <c r="L63" s="64" t="s">
        <v>372</v>
      </c>
    </row>
    <row r="64" spans="1:12">
      <c r="A64" s="59"/>
      <c r="B64" s="60" t="s">
        <v>50</v>
      </c>
      <c r="C64" s="59"/>
      <c r="D64" s="64" t="s">
        <v>372</v>
      </c>
      <c r="E64" s="64" t="s">
        <v>372</v>
      </c>
      <c r="F64" s="64" t="s">
        <v>372</v>
      </c>
      <c r="G64" s="64" t="s">
        <v>372</v>
      </c>
      <c r="H64" s="64" t="s">
        <v>372</v>
      </c>
      <c r="I64" s="64" t="s">
        <v>372</v>
      </c>
      <c r="J64" s="64" t="s">
        <v>372</v>
      </c>
      <c r="K64" s="64" t="s">
        <v>372</v>
      </c>
      <c r="L64" s="64" t="s">
        <v>372</v>
      </c>
    </row>
    <row r="65" spans="1:12">
      <c r="A65" s="59"/>
      <c r="B65" s="60" t="s">
        <v>51</v>
      </c>
      <c r="C65" s="59"/>
      <c r="D65" s="64" t="s">
        <v>372</v>
      </c>
      <c r="E65" s="64" t="s">
        <v>372</v>
      </c>
      <c r="F65" s="64" t="s">
        <v>372</v>
      </c>
      <c r="G65" s="64" t="s">
        <v>372</v>
      </c>
      <c r="H65" s="64" t="s">
        <v>372</v>
      </c>
      <c r="I65" s="64" t="s">
        <v>372</v>
      </c>
      <c r="J65" s="64" t="s">
        <v>372</v>
      </c>
      <c r="K65" s="64" t="s">
        <v>372</v>
      </c>
      <c r="L65" s="64" t="s">
        <v>372</v>
      </c>
    </row>
    <row r="66" spans="1:12">
      <c r="A66" s="59"/>
      <c r="B66" s="60" t="s">
        <v>52</v>
      </c>
      <c r="C66" s="59"/>
      <c r="D66" s="64" t="s">
        <v>372</v>
      </c>
      <c r="E66" s="64" t="s">
        <v>372</v>
      </c>
      <c r="F66" s="64" t="s">
        <v>372</v>
      </c>
      <c r="G66" s="64" t="s">
        <v>372</v>
      </c>
      <c r="H66" s="64" t="s">
        <v>372</v>
      </c>
      <c r="I66" s="64" t="s">
        <v>372</v>
      </c>
      <c r="J66" s="64" t="s">
        <v>372</v>
      </c>
      <c r="K66" s="64" t="s">
        <v>372</v>
      </c>
      <c r="L66" s="64" t="s">
        <v>372</v>
      </c>
    </row>
    <row r="67" spans="1:12">
      <c r="A67" s="1" t="s">
        <v>149</v>
      </c>
      <c r="B67" s="1"/>
      <c r="C67" s="1"/>
      <c r="D67" s="63" t="s">
        <v>372</v>
      </c>
      <c r="E67" s="63" t="s">
        <v>372</v>
      </c>
      <c r="F67" s="63" t="s">
        <v>372</v>
      </c>
      <c r="G67" s="63" t="s">
        <v>372</v>
      </c>
      <c r="H67" s="63" t="s">
        <v>372</v>
      </c>
      <c r="I67" s="63" t="s">
        <v>372</v>
      </c>
      <c r="J67" s="63" t="s">
        <v>372</v>
      </c>
      <c r="K67" s="63" t="s">
        <v>372</v>
      </c>
      <c r="L67" s="63" t="s">
        <v>372</v>
      </c>
    </row>
    <row r="68" spans="1:12">
      <c r="A68" s="59"/>
      <c r="B68" s="60" t="s">
        <v>54</v>
      </c>
      <c r="C68" s="59"/>
      <c r="D68" s="64" t="s">
        <v>372</v>
      </c>
      <c r="E68" s="64" t="s">
        <v>372</v>
      </c>
      <c r="F68" s="64" t="s">
        <v>372</v>
      </c>
      <c r="G68" s="64" t="s">
        <v>372</v>
      </c>
      <c r="H68" s="64" t="s">
        <v>372</v>
      </c>
      <c r="I68" s="64" t="s">
        <v>372</v>
      </c>
      <c r="J68" s="64" t="s">
        <v>372</v>
      </c>
      <c r="K68" s="64" t="s">
        <v>372</v>
      </c>
      <c r="L68" s="64" t="s">
        <v>372</v>
      </c>
    </row>
    <row r="69" spans="1:12">
      <c r="A69" s="59"/>
      <c r="B69" s="60" t="s">
        <v>55</v>
      </c>
      <c r="C69" s="59"/>
      <c r="D69" s="64" t="s">
        <v>372</v>
      </c>
      <c r="E69" s="64" t="s">
        <v>372</v>
      </c>
      <c r="F69" s="64" t="s">
        <v>372</v>
      </c>
      <c r="G69" s="64" t="s">
        <v>372</v>
      </c>
      <c r="H69" s="64" t="s">
        <v>372</v>
      </c>
      <c r="I69" s="64" t="s">
        <v>372</v>
      </c>
      <c r="J69" s="64" t="s">
        <v>372</v>
      </c>
      <c r="K69" s="64" t="s">
        <v>372</v>
      </c>
      <c r="L69" s="64" t="s">
        <v>372</v>
      </c>
    </row>
    <row r="70" spans="1:12">
      <c r="A70" s="59"/>
      <c r="B70" s="60" t="s">
        <v>129</v>
      </c>
      <c r="C70" s="59"/>
      <c r="D70" s="64" t="s">
        <v>372</v>
      </c>
      <c r="E70" s="64" t="s">
        <v>372</v>
      </c>
      <c r="F70" s="64" t="s">
        <v>372</v>
      </c>
      <c r="G70" s="64" t="s">
        <v>372</v>
      </c>
      <c r="H70" s="64" t="s">
        <v>372</v>
      </c>
      <c r="I70" s="64" t="s">
        <v>372</v>
      </c>
      <c r="J70" s="64" t="s">
        <v>372</v>
      </c>
      <c r="K70" s="64" t="s">
        <v>372</v>
      </c>
      <c r="L70" s="64" t="s">
        <v>372</v>
      </c>
    </row>
    <row r="71" spans="1:12">
      <c r="A71" s="59"/>
      <c r="B71" s="60" t="s">
        <v>56</v>
      </c>
      <c r="C71" s="59"/>
      <c r="D71" s="64" t="s">
        <v>372</v>
      </c>
      <c r="E71" s="64" t="s">
        <v>372</v>
      </c>
      <c r="F71" s="64" t="s">
        <v>372</v>
      </c>
      <c r="G71" s="64" t="s">
        <v>372</v>
      </c>
      <c r="H71" s="64" t="s">
        <v>372</v>
      </c>
      <c r="I71" s="64" t="s">
        <v>372</v>
      </c>
      <c r="J71" s="64" t="s">
        <v>372</v>
      </c>
      <c r="K71" s="64" t="s">
        <v>372</v>
      </c>
      <c r="L71" s="64" t="s">
        <v>372</v>
      </c>
    </row>
    <row r="72" spans="1:12">
      <c r="A72" s="7"/>
      <c r="B72" s="13"/>
      <c r="C72" s="8" t="s">
        <v>57</v>
      </c>
      <c r="D72" s="65" t="s">
        <v>372</v>
      </c>
      <c r="E72" s="65" t="s">
        <v>372</v>
      </c>
      <c r="F72" s="65" t="s">
        <v>372</v>
      </c>
      <c r="G72" s="65" t="s">
        <v>372</v>
      </c>
      <c r="H72" s="65" t="s">
        <v>372</v>
      </c>
      <c r="I72" s="65" t="s">
        <v>372</v>
      </c>
      <c r="J72" s="65" t="s">
        <v>372</v>
      </c>
      <c r="K72" s="65" t="s">
        <v>372</v>
      </c>
      <c r="L72" s="65" t="s">
        <v>372</v>
      </c>
    </row>
    <row r="73" spans="1:12">
      <c r="A73" s="7"/>
      <c r="B73" s="13"/>
      <c r="C73" s="8" t="s">
        <v>62</v>
      </c>
      <c r="D73" s="65" t="s">
        <v>372</v>
      </c>
      <c r="E73" s="65" t="s">
        <v>372</v>
      </c>
      <c r="F73" s="65" t="s">
        <v>372</v>
      </c>
      <c r="G73" s="65" t="s">
        <v>372</v>
      </c>
      <c r="H73" s="65" t="s">
        <v>372</v>
      </c>
      <c r="I73" s="65" t="s">
        <v>372</v>
      </c>
      <c r="J73" s="65" t="s">
        <v>372</v>
      </c>
      <c r="K73" s="65" t="s">
        <v>372</v>
      </c>
      <c r="L73" s="65" t="s">
        <v>372</v>
      </c>
    </row>
    <row r="74" spans="1:12">
      <c r="A74" s="7"/>
      <c r="B74" s="7"/>
      <c r="C74" s="8" t="s">
        <v>58</v>
      </c>
      <c r="D74" s="65" t="s">
        <v>372</v>
      </c>
      <c r="E74" s="65" t="s">
        <v>372</v>
      </c>
      <c r="F74" s="65" t="s">
        <v>372</v>
      </c>
      <c r="G74" s="65" t="s">
        <v>372</v>
      </c>
      <c r="H74" s="65" t="s">
        <v>372</v>
      </c>
      <c r="I74" s="65" t="s">
        <v>372</v>
      </c>
      <c r="J74" s="65" t="s">
        <v>372</v>
      </c>
      <c r="K74" s="65" t="s">
        <v>372</v>
      </c>
      <c r="L74" s="65" t="s">
        <v>372</v>
      </c>
    </row>
    <row r="75" spans="1:12">
      <c r="A75" s="7"/>
      <c r="B75" s="7"/>
      <c r="C75" s="8" t="s">
        <v>59</v>
      </c>
      <c r="D75" s="65" t="s">
        <v>372</v>
      </c>
      <c r="E75" s="65" t="s">
        <v>372</v>
      </c>
      <c r="F75" s="65" t="s">
        <v>372</v>
      </c>
      <c r="G75" s="65" t="s">
        <v>372</v>
      </c>
      <c r="H75" s="65" t="s">
        <v>372</v>
      </c>
      <c r="I75" s="65" t="s">
        <v>372</v>
      </c>
      <c r="J75" s="65" t="s">
        <v>372</v>
      </c>
      <c r="K75" s="65" t="s">
        <v>372</v>
      </c>
      <c r="L75" s="65" t="s">
        <v>372</v>
      </c>
    </row>
    <row r="76" spans="1:12">
      <c r="A76" s="7"/>
      <c r="B76" s="7"/>
      <c r="C76" s="8" t="s">
        <v>60</v>
      </c>
      <c r="D76" s="65" t="s">
        <v>372</v>
      </c>
      <c r="E76" s="65" t="s">
        <v>372</v>
      </c>
      <c r="F76" s="65" t="s">
        <v>372</v>
      </c>
      <c r="G76" s="65" t="s">
        <v>372</v>
      </c>
      <c r="H76" s="65" t="s">
        <v>372</v>
      </c>
      <c r="I76" s="65" t="s">
        <v>372</v>
      </c>
      <c r="J76" s="65" t="s">
        <v>372</v>
      </c>
      <c r="K76" s="65" t="s">
        <v>372</v>
      </c>
      <c r="L76" s="65" t="s">
        <v>372</v>
      </c>
    </row>
    <row r="77" spans="1:12">
      <c r="A77" s="7"/>
      <c r="B77" s="7"/>
      <c r="C77" s="8" t="s">
        <v>61</v>
      </c>
      <c r="D77" s="65" t="s">
        <v>372</v>
      </c>
      <c r="E77" s="65" t="s">
        <v>372</v>
      </c>
      <c r="F77" s="65" t="s">
        <v>372</v>
      </c>
      <c r="G77" s="65" t="s">
        <v>372</v>
      </c>
      <c r="H77" s="65" t="s">
        <v>372</v>
      </c>
      <c r="I77" s="65" t="s">
        <v>372</v>
      </c>
      <c r="J77" s="65" t="s">
        <v>372</v>
      </c>
      <c r="K77" s="65" t="s">
        <v>372</v>
      </c>
      <c r="L77" s="65" t="s">
        <v>372</v>
      </c>
    </row>
    <row r="78" spans="1:12">
      <c r="A78" s="7"/>
      <c r="B78" s="7"/>
      <c r="C78" s="8" t="s">
        <v>63</v>
      </c>
      <c r="D78" s="65" t="s">
        <v>372</v>
      </c>
      <c r="E78" s="65" t="s">
        <v>372</v>
      </c>
      <c r="F78" s="65" t="s">
        <v>372</v>
      </c>
      <c r="G78" s="65" t="s">
        <v>372</v>
      </c>
      <c r="H78" s="65" t="s">
        <v>372</v>
      </c>
      <c r="I78" s="65" t="s">
        <v>372</v>
      </c>
      <c r="J78" s="65" t="s">
        <v>372</v>
      </c>
      <c r="K78" s="65" t="s">
        <v>372</v>
      </c>
      <c r="L78" s="65" t="s">
        <v>372</v>
      </c>
    </row>
    <row r="79" spans="1:12">
      <c r="A79" s="59"/>
      <c r="B79" s="60" t="s">
        <v>64</v>
      </c>
      <c r="C79" s="59"/>
      <c r="D79" s="64" t="s">
        <v>372</v>
      </c>
      <c r="E79" s="64" t="s">
        <v>372</v>
      </c>
      <c r="F79" s="64" t="s">
        <v>372</v>
      </c>
      <c r="G79" s="64" t="s">
        <v>372</v>
      </c>
      <c r="H79" s="64" t="s">
        <v>372</v>
      </c>
      <c r="I79" s="64" t="s">
        <v>372</v>
      </c>
      <c r="J79" s="64" t="s">
        <v>372</v>
      </c>
      <c r="K79" s="64" t="s">
        <v>372</v>
      </c>
      <c r="L79" s="64" t="s">
        <v>372</v>
      </c>
    </row>
    <row r="80" spans="1:12">
      <c r="A80" s="59"/>
      <c r="B80" s="60" t="s">
        <v>65</v>
      </c>
      <c r="C80" s="59"/>
      <c r="D80" s="64" t="s">
        <v>372</v>
      </c>
      <c r="E80" s="64" t="s">
        <v>372</v>
      </c>
      <c r="F80" s="64" t="s">
        <v>372</v>
      </c>
      <c r="G80" s="64" t="s">
        <v>372</v>
      </c>
      <c r="H80" s="64" t="s">
        <v>372</v>
      </c>
      <c r="I80" s="64" t="s">
        <v>372</v>
      </c>
      <c r="J80" s="64" t="s">
        <v>372</v>
      </c>
      <c r="K80" s="64" t="s">
        <v>372</v>
      </c>
      <c r="L80" s="64" t="s">
        <v>372</v>
      </c>
    </row>
    <row r="81" spans="1:12">
      <c r="A81" s="59"/>
      <c r="B81" s="60" t="s">
        <v>66</v>
      </c>
      <c r="C81" s="59"/>
      <c r="D81" s="64" t="s">
        <v>372</v>
      </c>
      <c r="E81" s="64" t="s">
        <v>372</v>
      </c>
      <c r="F81" s="64" t="s">
        <v>372</v>
      </c>
      <c r="G81" s="64" t="s">
        <v>372</v>
      </c>
      <c r="H81" s="64" t="s">
        <v>372</v>
      </c>
      <c r="I81" s="64" t="s">
        <v>372</v>
      </c>
      <c r="J81" s="64" t="s">
        <v>372</v>
      </c>
      <c r="K81" s="64" t="s">
        <v>372</v>
      </c>
      <c r="L81" s="64" t="s">
        <v>372</v>
      </c>
    </row>
    <row r="82" spans="1:12">
      <c r="A82" s="59"/>
      <c r="B82" s="60" t="s">
        <v>67</v>
      </c>
      <c r="C82" s="59"/>
      <c r="D82" s="64" t="s">
        <v>372</v>
      </c>
      <c r="E82" s="64" t="s">
        <v>372</v>
      </c>
      <c r="F82" s="64" t="s">
        <v>372</v>
      </c>
      <c r="G82" s="64" t="s">
        <v>372</v>
      </c>
      <c r="H82" s="64" t="s">
        <v>372</v>
      </c>
      <c r="I82" s="64" t="s">
        <v>372</v>
      </c>
      <c r="J82" s="64" t="s">
        <v>372</v>
      </c>
      <c r="K82" s="64" t="s">
        <v>372</v>
      </c>
      <c r="L82" s="64" t="s">
        <v>372</v>
      </c>
    </row>
    <row r="83" spans="1:12">
      <c r="A83" s="7"/>
      <c r="B83" s="13"/>
      <c r="C83" s="8" t="s">
        <v>68</v>
      </c>
      <c r="D83" s="65" t="s">
        <v>372</v>
      </c>
      <c r="E83" s="65" t="s">
        <v>372</v>
      </c>
      <c r="F83" s="65" t="s">
        <v>372</v>
      </c>
      <c r="G83" s="65" t="s">
        <v>372</v>
      </c>
      <c r="H83" s="65" t="s">
        <v>372</v>
      </c>
      <c r="I83" s="65" t="s">
        <v>372</v>
      </c>
      <c r="J83" s="65" t="s">
        <v>372</v>
      </c>
      <c r="K83" s="65" t="s">
        <v>372</v>
      </c>
      <c r="L83" s="65" t="s">
        <v>372</v>
      </c>
    </row>
    <row r="84" spans="1:12">
      <c r="A84" s="7"/>
      <c r="B84" s="13"/>
      <c r="C84" s="8" t="s">
        <v>69</v>
      </c>
      <c r="D84" s="65" t="s">
        <v>372</v>
      </c>
      <c r="E84" s="65" t="s">
        <v>372</v>
      </c>
      <c r="F84" s="65" t="s">
        <v>372</v>
      </c>
      <c r="G84" s="65" t="s">
        <v>372</v>
      </c>
      <c r="H84" s="65" t="s">
        <v>372</v>
      </c>
      <c r="I84" s="65" t="s">
        <v>372</v>
      </c>
      <c r="J84" s="65" t="s">
        <v>372</v>
      </c>
      <c r="K84" s="65" t="s">
        <v>372</v>
      </c>
      <c r="L84" s="65" t="s">
        <v>372</v>
      </c>
    </row>
    <row r="85" spans="1:12">
      <c r="A85" s="59"/>
      <c r="B85" s="60" t="s">
        <v>70</v>
      </c>
      <c r="C85" s="59"/>
      <c r="D85" s="64" t="s">
        <v>372</v>
      </c>
      <c r="E85" s="64" t="s">
        <v>372</v>
      </c>
      <c r="F85" s="64" t="s">
        <v>372</v>
      </c>
      <c r="G85" s="64" t="s">
        <v>372</v>
      </c>
      <c r="H85" s="64" t="s">
        <v>372</v>
      </c>
      <c r="I85" s="64" t="s">
        <v>372</v>
      </c>
      <c r="J85" s="64" t="s">
        <v>372</v>
      </c>
      <c r="K85" s="64" t="s">
        <v>372</v>
      </c>
      <c r="L85" s="64" t="s">
        <v>372</v>
      </c>
    </row>
    <row r="86" spans="1:12">
      <c r="A86" s="59"/>
      <c r="B86" s="60" t="s">
        <v>71</v>
      </c>
      <c r="C86" s="59"/>
      <c r="D86" s="64" t="s">
        <v>372</v>
      </c>
      <c r="E86" s="64" t="s">
        <v>372</v>
      </c>
      <c r="F86" s="64" t="s">
        <v>372</v>
      </c>
      <c r="G86" s="64" t="s">
        <v>372</v>
      </c>
      <c r="H86" s="64" t="s">
        <v>372</v>
      </c>
      <c r="I86" s="64" t="s">
        <v>372</v>
      </c>
      <c r="J86" s="64" t="s">
        <v>372</v>
      </c>
      <c r="K86" s="64" t="s">
        <v>372</v>
      </c>
      <c r="L86" s="64" t="s">
        <v>372</v>
      </c>
    </row>
    <row r="87" spans="1:12">
      <c r="A87" s="59"/>
      <c r="B87" s="60" t="s">
        <v>72</v>
      </c>
      <c r="C87" s="59"/>
      <c r="D87" s="64" t="s">
        <v>372</v>
      </c>
      <c r="E87" s="64" t="s">
        <v>372</v>
      </c>
      <c r="F87" s="64" t="s">
        <v>372</v>
      </c>
      <c r="G87" s="64" t="s">
        <v>372</v>
      </c>
      <c r="H87" s="64" t="s">
        <v>372</v>
      </c>
      <c r="I87" s="64" t="s">
        <v>372</v>
      </c>
      <c r="J87" s="64" t="s">
        <v>372</v>
      </c>
      <c r="K87" s="64" t="s">
        <v>372</v>
      </c>
      <c r="L87" s="64" t="s">
        <v>372</v>
      </c>
    </row>
    <row r="88" spans="1:12" s="103" customFormat="1">
      <c r="A88" s="7"/>
      <c r="B88" s="7"/>
      <c r="C88" s="8" t="s">
        <v>73</v>
      </c>
      <c r="D88" s="65" t="s">
        <v>372</v>
      </c>
      <c r="E88" s="65" t="s">
        <v>372</v>
      </c>
      <c r="F88" s="65" t="s">
        <v>372</v>
      </c>
      <c r="G88" s="65" t="s">
        <v>372</v>
      </c>
      <c r="H88" s="65" t="s">
        <v>372</v>
      </c>
      <c r="I88" s="65" t="s">
        <v>372</v>
      </c>
      <c r="J88" s="65" t="s">
        <v>372</v>
      </c>
      <c r="K88" s="65" t="s">
        <v>372</v>
      </c>
      <c r="L88" s="65" t="s">
        <v>372</v>
      </c>
    </row>
    <row r="89" spans="1:12" s="103" customFormat="1">
      <c r="A89" s="7"/>
      <c r="B89" s="7"/>
      <c r="C89" s="8" t="s">
        <v>130</v>
      </c>
      <c r="D89" s="65" t="s">
        <v>372</v>
      </c>
      <c r="E89" s="65" t="s">
        <v>372</v>
      </c>
      <c r="F89" s="65" t="s">
        <v>372</v>
      </c>
      <c r="G89" s="65" t="s">
        <v>372</v>
      </c>
      <c r="H89" s="65" t="s">
        <v>372</v>
      </c>
      <c r="I89" s="65" t="s">
        <v>372</v>
      </c>
      <c r="J89" s="65" t="s">
        <v>372</v>
      </c>
      <c r="K89" s="65" t="s">
        <v>372</v>
      </c>
      <c r="L89" s="65" t="s">
        <v>372</v>
      </c>
    </row>
    <row r="90" spans="1:12">
      <c r="A90" s="59"/>
      <c r="B90" s="60" t="s">
        <v>131</v>
      </c>
      <c r="C90" s="59"/>
      <c r="D90" s="64" t="s">
        <v>372</v>
      </c>
      <c r="E90" s="64" t="s">
        <v>372</v>
      </c>
      <c r="F90" s="64" t="s">
        <v>372</v>
      </c>
      <c r="G90" s="64" t="s">
        <v>372</v>
      </c>
      <c r="H90" s="64" t="s">
        <v>372</v>
      </c>
      <c r="I90" s="64" t="s">
        <v>372</v>
      </c>
      <c r="J90" s="64" t="s">
        <v>372</v>
      </c>
      <c r="K90" s="64" t="s">
        <v>372</v>
      </c>
      <c r="L90" s="64" t="s">
        <v>372</v>
      </c>
    </row>
    <row r="91" spans="1:12">
      <c r="A91" s="59"/>
      <c r="B91" s="60" t="s">
        <v>132</v>
      </c>
      <c r="C91" s="59"/>
      <c r="D91" s="64" t="s">
        <v>372</v>
      </c>
      <c r="E91" s="64" t="s">
        <v>372</v>
      </c>
      <c r="F91" s="64" t="s">
        <v>372</v>
      </c>
      <c r="G91" s="64" t="s">
        <v>372</v>
      </c>
      <c r="H91" s="64" t="s">
        <v>372</v>
      </c>
      <c r="I91" s="64" t="s">
        <v>372</v>
      </c>
      <c r="J91" s="64" t="s">
        <v>372</v>
      </c>
      <c r="K91" s="64" t="s">
        <v>372</v>
      </c>
      <c r="L91" s="64" t="s">
        <v>372</v>
      </c>
    </row>
    <row r="92" spans="1:12">
      <c r="A92" s="59"/>
      <c r="B92" s="60" t="s">
        <v>74</v>
      </c>
      <c r="C92" s="59"/>
      <c r="D92" s="64" t="s">
        <v>372</v>
      </c>
      <c r="E92" s="64" t="s">
        <v>372</v>
      </c>
      <c r="F92" s="64" t="s">
        <v>372</v>
      </c>
      <c r="G92" s="64" t="s">
        <v>372</v>
      </c>
      <c r="H92" s="64" t="s">
        <v>372</v>
      </c>
      <c r="I92" s="64" t="s">
        <v>372</v>
      </c>
      <c r="J92" s="64" t="s">
        <v>372</v>
      </c>
      <c r="K92" s="64" t="s">
        <v>372</v>
      </c>
      <c r="L92" s="64" t="s">
        <v>372</v>
      </c>
    </row>
    <row r="93" spans="1:12">
      <c r="A93" s="7"/>
      <c r="B93" s="7"/>
      <c r="C93" s="8" t="s">
        <v>75</v>
      </c>
      <c r="D93" s="65" t="s">
        <v>372</v>
      </c>
      <c r="E93" s="65" t="s">
        <v>372</v>
      </c>
      <c r="F93" s="65" t="s">
        <v>372</v>
      </c>
      <c r="G93" s="65" t="s">
        <v>372</v>
      </c>
      <c r="H93" s="65" t="s">
        <v>372</v>
      </c>
      <c r="I93" s="65" t="s">
        <v>372</v>
      </c>
      <c r="J93" s="65" t="s">
        <v>372</v>
      </c>
      <c r="K93" s="65" t="s">
        <v>372</v>
      </c>
      <c r="L93" s="65" t="s">
        <v>372</v>
      </c>
    </row>
    <row r="94" spans="1:12">
      <c r="A94" s="7"/>
      <c r="B94" s="7"/>
      <c r="C94" s="8" t="s">
        <v>76</v>
      </c>
      <c r="D94" s="65" t="s">
        <v>372</v>
      </c>
      <c r="E94" s="65" t="s">
        <v>372</v>
      </c>
      <c r="F94" s="65" t="s">
        <v>372</v>
      </c>
      <c r="G94" s="65" t="s">
        <v>372</v>
      </c>
      <c r="H94" s="65" t="s">
        <v>372</v>
      </c>
      <c r="I94" s="65" t="s">
        <v>372</v>
      </c>
      <c r="J94" s="65" t="s">
        <v>372</v>
      </c>
      <c r="K94" s="65" t="s">
        <v>372</v>
      </c>
      <c r="L94" s="65" t="s">
        <v>372</v>
      </c>
    </row>
    <row r="95" spans="1:12">
      <c r="A95" s="7"/>
      <c r="B95" s="7"/>
      <c r="C95" s="8" t="s">
        <v>133</v>
      </c>
      <c r="D95" s="65" t="s">
        <v>372</v>
      </c>
      <c r="E95" s="65" t="s">
        <v>372</v>
      </c>
      <c r="F95" s="65" t="s">
        <v>372</v>
      </c>
      <c r="G95" s="65" t="s">
        <v>372</v>
      </c>
      <c r="H95" s="65" t="s">
        <v>372</v>
      </c>
      <c r="I95" s="65" t="s">
        <v>372</v>
      </c>
      <c r="J95" s="65" t="s">
        <v>372</v>
      </c>
      <c r="K95" s="65" t="s">
        <v>372</v>
      </c>
      <c r="L95" s="65" t="s">
        <v>372</v>
      </c>
    </row>
    <row r="96" spans="1:12">
      <c r="A96" s="59"/>
      <c r="B96" s="60" t="s">
        <v>77</v>
      </c>
      <c r="C96" s="60"/>
      <c r="D96" s="64" t="s">
        <v>372</v>
      </c>
      <c r="E96" s="64" t="s">
        <v>372</v>
      </c>
      <c r="F96" s="64" t="s">
        <v>372</v>
      </c>
      <c r="G96" s="64" t="s">
        <v>372</v>
      </c>
      <c r="H96" s="64" t="s">
        <v>372</v>
      </c>
      <c r="I96" s="64" t="s">
        <v>372</v>
      </c>
      <c r="J96" s="64" t="s">
        <v>372</v>
      </c>
      <c r="K96" s="64" t="s">
        <v>372</v>
      </c>
      <c r="L96" s="64" t="s">
        <v>372</v>
      </c>
    </row>
    <row r="97" spans="1:12">
      <c r="A97" s="1" t="s">
        <v>150</v>
      </c>
      <c r="B97" s="1"/>
      <c r="C97" s="1"/>
      <c r="D97" s="63">
        <v>14.938072455197</v>
      </c>
      <c r="E97" s="63">
        <v>12.923560260062599</v>
      </c>
      <c r="F97" s="63">
        <v>13.157290539513401</v>
      </c>
      <c r="G97" s="63">
        <v>17.015463081213799</v>
      </c>
      <c r="H97" s="63">
        <v>17.277583060773001</v>
      </c>
      <c r="I97" s="63">
        <v>13.933382767555599</v>
      </c>
      <c r="J97" s="63">
        <v>15.7654811893418</v>
      </c>
      <c r="K97" s="63">
        <v>15.6620089223542</v>
      </c>
      <c r="L97" s="63">
        <v>12.497670522222901</v>
      </c>
    </row>
    <row r="98" spans="1:12">
      <c r="A98" s="59"/>
      <c r="B98" s="60" t="s">
        <v>297</v>
      </c>
      <c r="C98" s="59"/>
      <c r="D98" s="64">
        <v>7.3488128053424404E-2</v>
      </c>
      <c r="E98" s="64">
        <v>7.5788744205757194E-2</v>
      </c>
      <c r="F98" s="64">
        <v>9.9110276668203198E-2</v>
      </c>
      <c r="G98" s="64">
        <v>0.161756334355556</v>
      </c>
      <c r="H98" s="64">
        <v>0.145345248558753</v>
      </c>
      <c r="I98" s="64">
        <v>0.11903396013585001</v>
      </c>
      <c r="J98" s="64">
        <v>8.8056171434379396E-2</v>
      </c>
      <c r="K98" s="64">
        <v>7.5731434405463094E-2</v>
      </c>
      <c r="L98" s="64">
        <v>6.8346615835292807E-2</v>
      </c>
    </row>
    <row r="99" spans="1:12" s="103" customFormat="1">
      <c r="A99" s="59"/>
      <c r="B99" s="60" t="s">
        <v>298</v>
      </c>
      <c r="C99" s="59"/>
      <c r="D99" s="64">
        <v>0.40343777176080498</v>
      </c>
      <c r="E99" s="64">
        <v>0.42615829495424801</v>
      </c>
      <c r="F99" s="64">
        <v>0.44883600232582099</v>
      </c>
      <c r="G99" s="64">
        <v>0.471474456477187</v>
      </c>
      <c r="H99" s="64">
        <v>0.49407683542932102</v>
      </c>
      <c r="I99" s="64">
        <v>0.51664598315289301</v>
      </c>
      <c r="J99" s="64">
        <v>0.51784666822106296</v>
      </c>
      <c r="K99" s="64">
        <v>0.51907936835853796</v>
      </c>
      <c r="L99" s="64">
        <v>0.52034119573559101</v>
      </c>
    </row>
    <row r="100" spans="1:12">
      <c r="A100" s="59"/>
      <c r="B100" s="60" t="s">
        <v>300</v>
      </c>
      <c r="C100" s="59"/>
      <c r="D100" s="64">
        <v>0.19497523742173301</v>
      </c>
      <c r="E100" s="64">
        <v>0.115659604670725</v>
      </c>
      <c r="F100" s="64">
        <v>7.8104752727076995E-2</v>
      </c>
      <c r="G100" s="64">
        <v>0.12516668071467499</v>
      </c>
      <c r="H100" s="64">
        <v>0.135539717308925</v>
      </c>
      <c r="I100" s="64">
        <v>0.108228273461887</v>
      </c>
      <c r="J100" s="64">
        <v>0.19604557778902201</v>
      </c>
      <c r="K100" s="64">
        <v>0.16286754557101499</v>
      </c>
      <c r="L100" s="64">
        <v>0.239313596329844</v>
      </c>
    </row>
    <row r="101" spans="1:12">
      <c r="A101" s="59"/>
      <c r="B101" s="60" t="s">
        <v>301</v>
      </c>
      <c r="C101" s="59"/>
      <c r="D101" s="64">
        <v>3.8701522613153898</v>
      </c>
      <c r="E101" s="64">
        <v>3.2129443023613602</v>
      </c>
      <c r="F101" s="64">
        <v>3.08807521250101</v>
      </c>
      <c r="G101" s="64">
        <v>3.9465898408052902</v>
      </c>
      <c r="H101" s="64">
        <v>3.6527909778555498</v>
      </c>
      <c r="I101" s="64">
        <v>2.7656646894681698</v>
      </c>
      <c r="J101" s="64">
        <v>3.1414228231363301</v>
      </c>
      <c r="K101" s="64">
        <v>3.0635700388207998</v>
      </c>
      <c r="L101" s="64">
        <v>2.3330417396001799</v>
      </c>
    </row>
    <row r="102" spans="1:12">
      <c r="A102" s="59"/>
      <c r="B102" s="60" t="s">
        <v>302</v>
      </c>
      <c r="C102" s="59"/>
      <c r="D102" s="64">
        <v>0.471734476842398</v>
      </c>
      <c r="E102" s="64">
        <v>0.39931455056666898</v>
      </c>
      <c r="F102" s="64">
        <v>0.65230803584194896</v>
      </c>
      <c r="G102" s="64">
        <v>0.44415031389820903</v>
      </c>
      <c r="H102" s="64">
        <v>1.0096748402567099</v>
      </c>
      <c r="I102" s="64">
        <v>0.59022727630676997</v>
      </c>
      <c r="J102" s="64">
        <v>0.30440955240785</v>
      </c>
      <c r="K102" s="64">
        <v>0.251572956204133</v>
      </c>
      <c r="L102" s="64">
        <v>0.220369495216554</v>
      </c>
    </row>
    <row r="103" spans="1:12">
      <c r="A103" s="59"/>
      <c r="B103" s="60" t="s">
        <v>303</v>
      </c>
      <c r="C103" s="59"/>
      <c r="D103" s="64">
        <v>6.9111245153030007E-5</v>
      </c>
      <c r="E103" s="64">
        <v>4.5288975503474999E-5</v>
      </c>
      <c r="F103" s="64">
        <v>3.3760813719953698E-5</v>
      </c>
      <c r="G103" s="64">
        <v>5.9709551302525299E-5</v>
      </c>
      <c r="H103" s="64">
        <v>7.1374818349178906E-5</v>
      </c>
      <c r="I103" s="64">
        <v>6.2959040479933199E-5</v>
      </c>
      <c r="J103" s="64">
        <v>1.2878500648138999E-4</v>
      </c>
      <c r="K103" s="64">
        <v>1.1821840725739699E-4</v>
      </c>
      <c r="L103" s="64">
        <v>1.8889010270383899E-4</v>
      </c>
    </row>
    <row r="104" spans="1:12">
      <c r="A104" s="59"/>
      <c r="B104" s="60" t="s">
        <v>304</v>
      </c>
      <c r="C104" s="59"/>
      <c r="D104" s="64">
        <v>1.5046483520896399E-3</v>
      </c>
      <c r="E104" s="64">
        <v>8.8570402898328503E-4</v>
      </c>
      <c r="F104" s="64">
        <v>5.9303963613190102E-4</v>
      </c>
      <c r="G104" s="64">
        <v>9.4142032881348295E-4</v>
      </c>
      <c r="H104" s="64">
        <v>1.0087106293693901E-3</v>
      </c>
      <c r="I104" s="64">
        <v>7.95924107396408E-4</v>
      </c>
      <c r="J104" s="64">
        <v>1.3298897570743001E-3</v>
      </c>
      <c r="K104" s="64">
        <v>1.0196200661457E-3</v>
      </c>
      <c r="L104" s="64">
        <v>1.3829943553962201E-3</v>
      </c>
    </row>
    <row r="105" spans="1:12">
      <c r="A105" s="59"/>
      <c r="B105" s="60" t="s">
        <v>305</v>
      </c>
      <c r="C105" s="59"/>
      <c r="D105" s="64">
        <v>2.3896351061891301</v>
      </c>
      <c r="E105" s="64">
        <v>2.1020786502632798</v>
      </c>
      <c r="F105" s="64">
        <v>2.1365475340696798</v>
      </c>
      <c r="G105" s="64">
        <v>2.89799908938652</v>
      </c>
      <c r="H105" s="64">
        <v>3.0205047614378202</v>
      </c>
      <c r="I105" s="64">
        <v>2.62534442301147</v>
      </c>
      <c r="J105" s="64">
        <v>3.21169998777256</v>
      </c>
      <c r="K105" s="64">
        <v>3.3732228385921399</v>
      </c>
      <c r="L105" s="64">
        <v>2.76657001145507</v>
      </c>
    </row>
    <row r="106" spans="1:12">
      <c r="A106" s="59"/>
      <c r="B106" s="60" t="s">
        <v>306</v>
      </c>
      <c r="C106" s="59"/>
      <c r="D106" s="64">
        <v>7.5072113866578203</v>
      </c>
      <c r="E106" s="64">
        <v>6.5711528488429396</v>
      </c>
      <c r="F106" s="64">
        <v>6.6351509774609703</v>
      </c>
      <c r="G106" s="64">
        <v>8.9456317984600595</v>
      </c>
      <c r="H106" s="64">
        <v>8.7979418320545992</v>
      </c>
      <c r="I106" s="64">
        <v>7.1914837957604201</v>
      </c>
      <c r="J106" s="64">
        <v>8.2875098282660602</v>
      </c>
      <c r="K106" s="64">
        <v>8.1998468308252104</v>
      </c>
      <c r="L106" s="64">
        <v>6.3359942385492296</v>
      </c>
    </row>
    <row r="107" spans="1:12">
      <c r="A107" s="59"/>
      <c r="B107" s="60" t="s">
        <v>307</v>
      </c>
      <c r="C107" s="59"/>
      <c r="D107" s="64" t="s">
        <v>372</v>
      </c>
      <c r="E107" s="64" t="s">
        <v>372</v>
      </c>
      <c r="F107" s="64" t="s">
        <v>372</v>
      </c>
      <c r="G107" s="64" t="s">
        <v>372</v>
      </c>
      <c r="H107" s="64" t="s">
        <v>372</v>
      </c>
      <c r="I107" s="64" t="s">
        <v>372</v>
      </c>
      <c r="J107" s="64" t="s">
        <v>372</v>
      </c>
      <c r="K107" s="64" t="s">
        <v>372</v>
      </c>
      <c r="L107" s="64" t="s">
        <v>372</v>
      </c>
    </row>
    <row r="108" spans="1:12">
      <c r="A108" s="59"/>
      <c r="B108" s="60" t="s">
        <v>308</v>
      </c>
      <c r="C108" s="59"/>
      <c r="D108" s="64" t="s">
        <v>372</v>
      </c>
      <c r="E108" s="64" t="s">
        <v>372</v>
      </c>
      <c r="F108" s="64" t="s">
        <v>372</v>
      </c>
      <c r="G108" s="64" t="s">
        <v>372</v>
      </c>
      <c r="H108" s="64" t="s">
        <v>372</v>
      </c>
      <c r="I108" s="64" t="s">
        <v>372</v>
      </c>
      <c r="J108" s="64" t="s">
        <v>372</v>
      </c>
      <c r="K108" s="64" t="s">
        <v>372</v>
      </c>
      <c r="L108" s="64" t="s">
        <v>372</v>
      </c>
    </row>
    <row r="109" spans="1:12">
      <c r="A109" s="59"/>
      <c r="B109" s="60" t="s">
        <v>79</v>
      </c>
      <c r="C109" s="59"/>
      <c r="D109" s="64">
        <v>2.2972953341149901E-2</v>
      </c>
      <c r="E109" s="64">
        <v>1.8161067012318101E-2</v>
      </c>
      <c r="F109" s="64">
        <v>1.6595570518098301E-2</v>
      </c>
      <c r="G109" s="64">
        <v>1.9699701923585201E-2</v>
      </c>
      <c r="H109" s="64">
        <v>1.8339851785718401E-2</v>
      </c>
      <c r="I109" s="64">
        <v>1.39296688244977E-2</v>
      </c>
      <c r="J109" s="64">
        <v>1.46198261974147E-2</v>
      </c>
      <c r="K109" s="64">
        <v>1.27764697056076E-2</v>
      </c>
      <c r="L109" s="64">
        <v>8.3221473098119402E-3</v>
      </c>
    </row>
    <row r="110" spans="1:12">
      <c r="A110" s="59"/>
      <c r="B110" s="60" t="s">
        <v>309</v>
      </c>
      <c r="C110" s="59"/>
      <c r="D110" s="64" t="s">
        <v>372</v>
      </c>
      <c r="E110" s="64" t="s">
        <v>372</v>
      </c>
      <c r="F110" s="64" t="s">
        <v>372</v>
      </c>
      <c r="G110" s="64" t="s">
        <v>372</v>
      </c>
      <c r="H110" s="64" t="s">
        <v>372</v>
      </c>
      <c r="I110" s="64" t="s">
        <v>372</v>
      </c>
      <c r="J110" s="64" t="s">
        <v>372</v>
      </c>
      <c r="K110" s="64" t="s">
        <v>372</v>
      </c>
      <c r="L110" s="64" t="s">
        <v>372</v>
      </c>
    </row>
    <row r="111" spans="1:12">
      <c r="A111" s="59"/>
      <c r="B111" s="60" t="s">
        <v>310</v>
      </c>
      <c r="C111" s="59"/>
      <c r="D111" s="64" t="s">
        <v>372</v>
      </c>
      <c r="E111" s="64" t="s">
        <v>372</v>
      </c>
      <c r="F111" s="64" t="s">
        <v>372</v>
      </c>
      <c r="G111" s="64" t="s">
        <v>372</v>
      </c>
      <c r="H111" s="64" t="s">
        <v>372</v>
      </c>
      <c r="I111" s="64" t="s">
        <v>372</v>
      </c>
      <c r="J111" s="64" t="s">
        <v>372</v>
      </c>
      <c r="K111" s="64" t="s">
        <v>372</v>
      </c>
      <c r="L111" s="64" t="s">
        <v>372</v>
      </c>
    </row>
    <row r="112" spans="1:12">
      <c r="A112" s="59"/>
      <c r="B112" s="60" t="s">
        <v>80</v>
      </c>
      <c r="C112" s="59"/>
      <c r="D112" s="64">
        <v>2.8913740178966199E-3</v>
      </c>
      <c r="E112" s="64">
        <v>1.3712041808600999E-3</v>
      </c>
      <c r="F112" s="64">
        <v>1.93537695069726E-3</v>
      </c>
      <c r="G112" s="64">
        <v>1.9937353125960202E-3</v>
      </c>
      <c r="H112" s="64">
        <v>2.2889106378859601E-3</v>
      </c>
      <c r="I112" s="64">
        <v>1.96581428579355E-3</v>
      </c>
      <c r="J112" s="64">
        <v>2.4120793535796301E-3</v>
      </c>
      <c r="K112" s="64">
        <v>2.2036013979413898E-3</v>
      </c>
      <c r="L112" s="64">
        <v>3.79959773327492E-3</v>
      </c>
    </row>
    <row r="113" spans="1:12">
      <c r="A113" s="59"/>
      <c r="B113" s="60" t="s">
        <v>81</v>
      </c>
      <c r="C113" s="59"/>
      <c r="D113" s="64" t="s">
        <v>372</v>
      </c>
      <c r="E113" s="64" t="s">
        <v>372</v>
      </c>
      <c r="F113" s="64" t="s">
        <v>372</v>
      </c>
      <c r="G113" s="64" t="s">
        <v>372</v>
      </c>
      <c r="H113" s="64" t="s">
        <v>372</v>
      </c>
      <c r="I113" s="64" t="s">
        <v>372</v>
      </c>
      <c r="J113" s="64" t="s">
        <v>372</v>
      </c>
      <c r="K113" s="64" t="s">
        <v>372</v>
      </c>
      <c r="L113" s="64" t="s">
        <v>372</v>
      </c>
    </row>
    <row r="114" spans="1:12">
      <c r="A114" s="1" t="s">
        <v>151</v>
      </c>
      <c r="B114" s="1"/>
      <c r="C114" s="1"/>
      <c r="D114" s="63">
        <v>9.2529599999999996E-5</v>
      </c>
      <c r="E114" s="63">
        <v>5.3084639999999999E-4</v>
      </c>
      <c r="F114" s="63">
        <v>7.4396640000000001E-4</v>
      </c>
      <c r="G114" s="63">
        <v>1.3035839999999999E-4</v>
      </c>
      <c r="H114" s="63">
        <v>8.8800000000000001E-7</v>
      </c>
      <c r="I114" s="63">
        <v>5.3280000000000001E-7</v>
      </c>
      <c r="J114" s="63" t="s">
        <v>372</v>
      </c>
      <c r="K114" s="63">
        <v>5.3280000000000001E-7</v>
      </c>
      <c r="L114" s="63" t="s">
        <v>372</v>
      </c>
    </row>
    <row r="115" spans="1:12">
      <c r="A115" s="59"/>
      <c r="B115" s="60" t="s">
        <v>82</v>
      </c>
      <c r="C115" s="59"/>
      <c r="D115" s="64" t="s">
        <v>372</v>
      </c>
      <c r="E115" s="64" t="s">
        <v>372</v>
      </c>
      <c r="F115" s="64" t="s">
        <v>372</v>
      </c>
      <c r="G115" s="64" t="s">
        <v>372</v>
      </c>
      <c r="H115" s="64" t="s">
        <v>372</v>
      </c>
      <c r="I115" s="64" t="s">
        <v>372</v>
      </c>
      <c r="J115" s="64" t="s">
        <v>372</v>
      </c>
      <c r="K115" s="64" t="s">
        <v>372</v>
      </c>
      <c r="L115" s="64" t="s">
        <v>372</v>
      </c>
    </row>
    <row r="116" spans="1:12">
      <c r="A116" s="59"/>
      <c r="B116" s="60" t="s">
        <v>83</v>
      </c>
      <c r="C116" s="59"/>
      <c r="D116" s="64" t="s">
        <v>372</v>
      </c>
      <c r="E116" s="64" t="s">
        <v>372</v>
      </c>
      <c r="F116" s="64" t="s">
        <v>372</v>
      </c>
      <c r="G116" s="64" t="s">
        <v>372</v>
      </c>
      <c r="H116" s="64" t="s">
        <v>372</v>
      </c>
      <c r="I116" s="64" t="s">
        <v>372</v>
      </c>
      <c r="J116" s="64" t="s">
        <v>372</v>
      </c>
      <c r="K116" s="64" t="s">
        <v>372</v>
      </c>
      <c r="L116" s="64" t="s">
        <v>372</v>
      </c>
    </row>
    <row r="117" spans="1:12">
      <c r="A117" s="7"/>
      <c r="B117" s="13"/>
      <c r="C117" s="8" t="s">
        <v>84</v>
      </c>
      <c r="D117" s="65" t="s">
        <v>372</v>
      </c>
      <c r="E117" s="65" t="s">
        <v>372</v>
      </c>
      <c r="F117" s="65" t="s">
        <v>372</v>
      </c>
      <c r="G117" s="65" t="s">
        <v>372</v>
      </c>
      <c r="H117" s="65" t="s">
        <v>372</v>
      </c>
      <c r="I117" s="65" t="s">
        <v>372</v>
      </c>
      <c r="J117" s="65" t="s">
        <v>372</v>
      </c>
      <c r="K117" s="65" t="s">
        <v>372</v>
      </c>
      <c r="L117" s="65" t="s">
        <v>372</v>
      </c>
    </row>
    <row r="118" spans="1:12">
      <c r="A118" s="7"/>
      <c r="B118" s="13"/>
      <c r="C118" s="8" t="s">
        <v>144</v>
      </c>
      <c r="D118" s="65" t="s">
        <v>372</v>
      </c>
      <c r="E118" s="65" t="s">
        <v>372</v>
      </c>
      <c r="F118" s="65" t="s">
        <v>372</v>
      </c>
      <c r="G118" s="65" t="s">
        <v>372</v>
      </c>
      <c r="H118" s="65" t="s">
        <v>372</v>
      </c>
      <c r="I118" s="65" t="s">
        <v>372</v>
      </c>
      <c r="J118" s="65" t="s">
        <v>372</v>
      </c>
      <c r="K118" s="65" t="s">
        <v>372</v>
      </c>
      <c r="L118" s="65" t="s">
        <v>372</v>
      </c>
    </row>
    <row r="119" spans="1:12">
      <c r="A119" s="7"/>
      <c r="B119" s="13"/>
      <c r="C119" s="8" t="s">
        <v>145</v>
      </c>
      <c r="D119" s="65" t="s">
        <v>372</v>
      </c>
      <c r="E119" s="65" t="s">
        <v>372</v>
      </c>
      <c r="F119" s="65" t="s">
        <v>372</v>
      </c>
      <c r="G119" s="65" t="s">
        <v>372</v>
      </c>
      <c r="H119" s="65" t="s">
        <v>372</v>
      </c>
      <c r="I119" s="65" t="s">
        <v>372</v>
      </c>
      <c r="J119" s="65" t="s">
        <v>372</v>
      </c>
      <c r="K119" s="65" t="s">
        <v>372</v>
      </c>
      <c r="L119" s="65" t="s">
        <v>372</v>
      </c>
    </row>
    <row r="120" spans="1:12">
      <c r="A120" s="7"/>
      <c r="B120" s="13"/>
      <c r="C120" s="8" t="s">
        <v>85</v>
      </c>
      <c r="D120" s="65" t="s">
        <v>372</v>
      </c>
      <c r="E120" s="65" t="s">
        <v>372</v>
      </c>
      <c r="F120" s="65" t="s">
        <v>372</v>
      </c>
      <c r="G120" s="65" t="s">
        <v>372</v>
      </c>
      <c r="H120" s="65" t="s">
        <v>372</v>
      </c>
      <c r="I120" s="65" t="s">
        <v>372</v>
      </c>
      <c r="J120" s="65" t="s">
        <v>372</v>
      </c>
      <c r="K120" s="65" t="s">
        <v>372</v>
      </c>
      <c r="L120" s="65" t="s">
        <v>372</v>
      </c>
    </row>
    <row r="121" spans="1:12">
      <c r="A121" s="7"/>
      <c r="B121" s="7"/>
      <c r="C121" s="8" t="s">
        <v>86</v>
      </c>
      <c r="D121" s="65" t="s">
        <v>372</v>
      </c>
      <c r="E121" s="65" t="s">
        <v>372</v>
      </c>
      <c r="F121" s="65" t="s">
        <v>372</v>
      </c>
      <c r="G121" s="65" t="s">
        <v>372</v>
      </c>
      <c r="H121" s="65" t="s">
        <v>372</v>
      </c>
      <c r="I121" s="65" t="s">
        <v>372</v>
      </c>
      <c r="J121" s="65" t="s">
        <v>372</v>
      </c>
      <c r="K121" s="65" t="s">
        <v>372</v>
      </c>
      <c r="L121" s="65" t="s">
        <v>372</v>
      </c>
    </row>
    <row r="122" spans="1:12" s="103" customFormat="1">
      <c r="A122" s="59"/>
      <c r="B122" s="109" t="s">
        <v>350</v>
      </c>
      <c r="C122" s="59"/>
      <c r="D122" s="64">
        <v>9.2529599999999996E-5</v>
      </c>
      <c r="E122" s="64">
        <v>5.3084639999999999E-4</v>
      </c>
      <c r="F122" s="64">
        <v>7.4396640000000001E-4</v>
      </c>
      <c r="G122" s="64">
        <v>1.3035839999999999E-4</v>
      </c>
      <c r="H122" s="64">
        <v>8.8800000000000001E-7</v>
      </c>
      <c r="I122" s="64">
        <v>5.3280000000000001E-7</v>
      </c>
      <c r="J122" s="64" t="s">
        <v>372</v>
      </c>
      <c r="K122" s="64">
        <v>5.3280000000000001E-7</v>
      </c>
      <c r="L122" s="64" t="s">
        <v>372</v>
      </c>
    </row>
    <row r="123" spans="1:12">
      <c r="A123" s="1" t="s">
        <v>323</v>
      </c>
      <c r="B123" s="1"/>
      <c r="C123" s="1"/>
      <c r="D123" s="63">
        <v>7.7362391145233103</v>
      </c>
      <c r="E123" s="63">
        <v>5.6698181255352198</v>
      </c>
      <c r="F123" s="63">
        <v>6.06197626434468</v>
      </c>
      <c r="G123" s="63">
        <v>12.2350059168065</v>
      </c>
      <c r="H123" s="63">
        <v>14.0908806143195</v>
      </c>
      <c r="I123" s="63">
        <v>5.3485483123913298</v>
      </c>
      <c r="J123" s="63">
        <v>7.28776132803742</v>
      </c>
      <c r="K123" s="63">
        <v>7.3460586001051604</v>
      </c>
      <c r="L123" s="63">
        <v>7.5413555875311697</v>
      </c>
    </row>
    <row r="124" spans="1:12">
      <c r="A124" s="59"/>
      <c r="B124" s="60" t="s">
        <v>87</v>
      </c>
      <c r="C124" s="59"/>
      <c r="D124" s="64">
        <v>1.3478755526406601E-2</v>
      </c>
      <c r="E124" s="64">
        <v>1.50047177956255E-2</v>
      </c>
      <c r="F124" s="64">
        <v>1.4896393518138601E-2</v>
      </c>
      <c r="G124" s="64">
        <v>1.61971724619745E-2</v>
      </c>
      <c r="H124" s="64">
        <v>1.84332626192532E-2</v>
      </c>
      <c r="I124" s="64">
        <v>2.2964582869323399E-2</v>
      </c>
      <c r="J124" s="64">
        <v>1.8167718017881199E-2</v>
      </c>
      <c r="K124" s="64">
        <v>1.63730305040963E-2</v>
      </c>
      <c r="L124" s="64">
        <v>6.9235167604786603E-3</v>
      </c>
    </row>
    <row r="125" spans="1:12">
      <c r="A125" s="59"/>
      <c r="B125" s="60" t="s">
        <v>88</v>
      </c>
      <c r="C125" s="59"/>
      <c r="D125" s="64" t="s">
        <v>372</v>
      </c>
      <c r="E125" s="64" t="s">
        <v>372</v>
      </c>
      <c r="F125" s="64" t="s">
        <v>372</v>
      </c>
      <c r="G125" s="64" t="s">
        <v>372</v>
      </c>
      <c r="H125" s="64" t="s">
        <v>372</v>
      </c>
      <c r="I125" s="64" t="s">
        <v>372</v>
      </c>
      <c r="J125" s="64" t="s">
        <v>372</v>
      </c>
      <c r="K125" s="64" t="s">
        <v>372</v>
      </c>
      <c r="L125" s="64" t="s">
        <v>372</v>
      </c>
    </row>
    <row r="126" spans="1:12">
      <c r="A126" s="59"/>
      <c r="B126" s="60" t="s">
        <v>89</v>
      </c>
      <c r="C126" s="59"/>
      <c r="D126" s="64">
        <v>2.1193279999999999E-4</v>
      </c>
      <c r="E126" s="64">
        <v>1.7697120000000001E-4</v>
      </c>
      <c r="F126" s="64">
        <v>1.8945440000000001E-4</v>
      </c>
      <c r="G126" s="64">
        <v>2.0177920000000001E-4</v>
      </c>
      <c r="H126" s="64">
        <v>2.0030880000000001E-4</v>
      </c>
      <c r="I126" s="64">
        <v>1.4184912000000001E-3</v>
      </c>
      <c r="J126" s="64">
        <v>4.3867199999999999E-5</v>
      </c>
      <c r="K126" s="64">
        <v>4.5465600000000001E-5</v>
      </c>
      <c r="L126" s="64">
        <v>3.3921599999999997E-5</v>
      </c>
    </row>
    <row r="127" spans="1:12">
      <c r="A127" s="59"/>
      <c r="B127" s="60" t="s">
        <v>90</v>
      </c>
      <c r="C127" s="59"/>
      <c r="D127" s="64">
        <v>7.7163307650000004</v>
      </c>
      <c r="E127" s="64">
        <v>5.6475971549999997</v>
      </c>
      <c r="F127" s="64">
        <v>6.0389997299999996</v>
      </c>
      <c r="G127" s="64">
        <v>12.20796032</v>
      </c>
      <c r="H127" s="64">
        <v>14.06389253</v>
      </c>
      <c r="I127" s="64">
        <v>5.3200349999999998</v>
      </c>
      <c r="J127" s="64">
        <v>7.2607077679999996</v>
      </c>
      <c r="K127" s="64">
        <v>7.3215081680000003</v>
      </c>
      <c r="L127" s="64">
        <v>7.5289895329999998</v>
      </c>
    </row>
    <row r="128" spans="1:12">
      <c r="A128" s="59"/>
      <c r="B128" s="60" t="s">
        <v>134</v>
      </c>
      <c r="C128" s="59"/>
      <c r="D128" s="64" t="s">
        <v>372</v>
      </c>
      <c r="E128" s="64" t="s">
        <v>372</v>
      </c>
      <c r="F128" s="64" t="s">
        <v>372</v>
      </c>
      <c r="G128" s="64" t="s">
        <v>372</v>
      </c>
      <c r="H128" s="64" t="s">
        <v>372</v>
      </c>
      <c r="I128" s="64" t="s">
        <v>372</v>
      </c>
      <c r="J128" s="64" t="s">
        <v>372</v>
      </c>
      <c r="K128" s="64" t="s">
        <v>372</v>
      </c>
      <c r="L128" s="64" t="s">
        <v>372</v>
      </c>
    </row>
    <row r="129" spans="1:12">
      <c r="A129" s="59"/>
      <c r="B129" s="60" t="s">
        <v>135</v>
      </c>
      <c r="C129" s="59"/>
      <c r="D129" s="64" t="s">
        <v>372</v>
      </c>
      <c r="E129" s="64" t="s">
        <v>372</v>
      </c>
      <c r="F129" s="64" t="s">
        <v>372</v>
      </c>
      <c r="G129" s="64" t="s">
        <v>372</v>
      </c>
      <c r="H129" s="64" t="s">
        <v>372</v>
      </c>
      <c r="I129" s="64" t="s">
        <v>372</v>
      </c>
      <c r="J129" s="64" t="s">
        <v>372</v>
      </c>
      <c r="K129" s="64" t="s">
        <v>372</v>
      </c>
      <c r="L129" s="64" t="s">
        <v>372</v>
      </c>
    </row>
    <row r="130" spans="1:12">
      <c r="A130" s="59"/>
      <c r="B130" s="60" t="s">
        <v>91</v>
      </c>
      <c r="C130" s="59"/>
      <c r="D130" s="64">
        <v>6.2176611969085504E-3</v>
      </c>
      <c r="E130" s="64">
        <v>7.0392815395923496E-3</v>
      </c>
      <c r="F130" s="64">
        <v>7.8906864265453295E-3</v>
      </c>
      <c r="G130" s="64">
        <v>1.0646645144510299E-2</v>
      </c>
      <c r="H130" s="64">
        <v>8.3545129002696294E-3</v>
      </c>
      <c r="I130" s="64">
        <v>4.1302383220082704E-3</v>
      </c>
      <c r="J130" s="64">
        <v>8.8419748195381898E-3</v>
      </c>
      <c r="K130" s="64">
        <v>8.1319360010594401E-3</v>
      </c>
      <c r="L130" s="64">
        <v>5.4086161706884796E-3</v>
      </c>
    </row>
    <row r="131" spans="1:12">
      <c r="A131" s="59"/>
      <c r="B131" s="60" t="s">
        <v>136</v>
      </c>
      <c r="C131" s="59"/>
      <c r="D131" s="64" t="s">
        <v>372</v>
      </c>
      <c r="E131" s="64" t="s">
        <v>372</v>
      </c>
      <c r="F131" s="64" t="s">
        <v>372</v>
      </c>
      <c r="G131" s="64" t="s">
        <v>372</v>
      </c>
      <c r="H131" s="64" t="s">
        <v>372</v>
      </c>
      <c r="I131" s="64" t="s">
        <v>372</v>
      </c>
      <c r="J131" s="64" t="s">
        <v>372</v>
      </c>
      <c r="K131" s="64" t="s">
        <v>372</v>
      </c>
      <c r="L131" s="64" t="s">
        <v>372</v>
      </c>
    </row>
    <row r="132" spans="1:12">
      <c r="A132" s="59"/>
      <c r="B132" s="60" t="s">
        <v>156</v>
      </c>
      <c r="C132" s="59"/>
      <c r="D132" s="64" t="s">
        <v>372</v>
      </c>
      <c r="E132" s="64" t="s">
        <v>372</v>
      </c>
      <c r="F132" s="64" t="s">
        <v>372</v>
      </c>
      <c r="G132" s="64" t="s">
        <v>372</v>
      </c>
      <c r="H132" s="64" t="s">
        <v>372</v>
      </c>
      <c r="I132" s="64" t="s">
        <v>372</v>
      </c>
      <c r="J132" s="64" t="s">
        <v>372</v>
      </c>
      <c r="K132" s="64" t="s">
        <v>372</v>
      </c>
      <c r="L132" s="64" t="s">
        <v>372</v>
      </c>
    </row>
    <row r="133" spans="1:12">
      <c r="A133" s="1" t="s">
        <v>152</v>
      </c>
      <c r="B133" s="1"/>
      <c r="C133" s="1"/>
      <c r="D133" s="63">
        <v>0.24327980627180801</v>
      </c>
      <c r="E133" s="63">
        <v>0.25373398098208599</v>
      </c>
      <c r="F133" s="63">
        <v>0.262258519788509</v>
      </c>
      <c r="G133" s="63">
        <v>0.269522798620766</v>
      </c>
      <c r="H133" s="63">
        <v>0.27910716259769502</v>
      </c>
      <c r="I133" s="63">
        <v>0.28526526970024302</v>
      </c>
      <c r="J133" s="63">
        <v>0.28989332098473097</v>
      </c>
      <c r="K133" s="63">
        <v>0.29050630707998798</v>
      </c>
      <c r="L133" s="63">
        <v>0.28972068422439601</v>
      </c>
    </row>
    <row r="134" spans="1:12">
      <c r="A134" s="59"/>
      <c r="B134" s="60" t="s">
        <v>92</v>
      </c>
      <c r="C134" s="59"/>
      <c r="D134" s="64" t="s">
        <v>372</v>
      </c>
      <c r="E134" s="64" t="s">
        <v>372</v>
      </c>
      <c r="F134" s="64" t="s">
        <v>372</v>
      </c>
      <c r="G134" s="64" t="s">
        <v>372</v>
      </c>
      <c r="H134" s="64" t="s">
        <v>372</v>
      </c>
      <c r="I134" s="64" t="s">
        <v>372</v>
      </c>
      <c r="J134" s="64" t="s">
        <v>372</v>
      </c>
      <c r="K134" s="64" t="s">
        <v>372</v>
      </c>
      <c r="L134" s="64" t="s">
        <v>372</v>
      </c>
    </row>
    <row r="135" spans="1:12">
      <c r="A135" s="59"/>
      <c r="B135" s="60" t="s">
        <v>93</v>
      </c>
      <c r="C135" s="59"/>
      <c r="D135" s="64">
        <v>0.24327980627180801</v>
      </c>
      <c r="E135" s="64">
        <v>0.25373398098208599</v>
      </c>
      <c r="F135" s="64">
        <v>0.262258519788509</v>
      </c>
      <c r="G135" s="64">
        <v>0.269522798620766</v>
      </c>
      <c r="H135" s="64">
        <v>0.27910716259769502</v>
      </c>
      <c r="I135" s="64">
        <v>0.28526526970024302</v>
      </c>
      <c r="J135" s="64">
        <v>0.28989332098473097</v>
      </c>
      <c r="K135" s="64">
        <v>0.29050630707998798</v>
      </c>
      <c r="L135" s="64">
        <v>0.28972068422439601</v>
      </c>
    </row>
    <row r="136" spans="1:12" s="103" customFormat="1">
      <c r="A136" s="59"/>
      <c r="B136" s="60"/>
      <c r="C136" s="8" t="s">
        <v>333</v>
      </c>
      <c r="D136" s="65" t="s">
        <v>372</v>
      </c>
      <c r="E136" s="65" t="s">
        <v>372</v>
      </c>
      <c r="F136" s="65" t="s">
        <v>372</v>
      </c>
      <c r="G136" s="65" t="s">
        <v>372</v>
      </c>
      <c r="H136" s="65" t="s">
        <v>372</v>
      </c>
      <c r="I136" s="65" t="s">
        <v>372</v>
      </c>
      <c r="J136" s="65" t="s">
        <v>372</v>
      </c>
      <c r="K136" s="65" t="s">
        <v>372</v>
      </c>
      <c r="L136" s="65" t="s">
        <v>372</v>
      </c>
    </row>
    <row r="137" spans="1:12" s="103" customFormat="1">
      <c r="A137" s="59"/>
      <c r="B137" s="60"/>
      <c r="C137" s="8" t="s">
        <v>334</v>
      </c>
      <c r="D137" s="65" t="s">
        <v>372</v>
      </c>
      <c r="E137" s="65" t="s">
        <v>372</v>
      </c>
      <c r="F137" s="65" t="s">
        <v>372</v>
      </c>
      <c r="G137" s="65" t="s">
        <v>372</v>
      </c>
      <c r="H137" s="65" t="s">
        <v>372</v>
      </c>
      <c r="I137" s="65" t="s">
        <v>372</v>
      </c>
      <c r="J137" s="65" t="s">
        <v>372</v>
      </c>
      <c r="K137" s="65" t="s">
        <v>372</v>
      </c>
      <c r="L137" s="65" t="s">
        <v>372</v>
      </c>
    </row>
    <row r="138" spans="1:12">
      <c r="A138" s="7"/>
      <c r="B138" s="7"/>
      <c r="C138" s="8" t="s">
        <v>94</v>
      </c>
      <c r="D138" s="65" t="s">
        <v>372</v>
      </c>
      <c r="E138" s="65" t="s">
        <v>372</v>
      </c>
      <c r="F138" s="65" t="s">
        <v>372</v>
      </c>
      <c r="G138" s="65" t="s">
        <v>372</v>
      </c>
      <c r="H138" s="65" t="s">
        <v>372</v>
      </c>
      <c r="I138" s="65" t="s">
        <v>372</v>
      </c>
      <c r="J138" s="65" t="s">
        <v>372</v>
      </c>
      <c r="K138" s="65" t="s">
        <v>372</v>
      </c>
      <c r="L138" s="65" t="s">
        <v>372</v>
      </c>
    </row>
    <row r="139" spans="1:12">
      <c r="A139" s="7"/>
      <c r="B139" s="7"/>
      <c r="C139" s="8" t="s">
        <v>95</v>
      </c>
      <c r="D139" s="65">
        <v>0.24327980627180801</v>
      </c>
      <c r="E139" s="65">
        <v>0.25373398098208599</v>
      </c>
      <c r="F139" s="65">
        <v>0.262258519788509</v>
      </c>
      <c r="G139" s="65">
        <v>0.269522798620766</v>
      </c>
      <c r="H139" s="65">
        <v>0.27910716259769502</v>
      </c>
      <c r="I139" s="65">
        <v>0.28526526970024302</v>
      </c>
      <c r="J139" s="65">
        <v>0.28989332098473097</v>
      </c>
      <c r="K139" s="65">
        <v>0.29050630707998798</v>
      </c>
      <c r="L139" s="65">
        <v>0.28972068422439601</v>
      </c>
    </row>
    <row r="140" spans="1:12">
      <c r="A140" s="7"/>
      <c r="B140" s="7"/>
      <c r="C140" s="57" t="s">
        <v>157</v>
      </c>
      <c r="D140" s="65" t="s">
        <v>372</v>
      </c>
      <c r="E140" s="65" t="s">
        <v>372</v>
      </c>
      <c r="F140" s="65" t="s">
        <v>372</v>
      </c>
      <c r="G140" s="65" t="s">
        <v>372</v>
      </c>
      <c r="H140" s="65" t="s">
        <v>372</v>
      </c>
      <c r="I140" s="65" t="s">
        <v>372</v>
      </c>
      <c r="J140" s="65" t="s">
        <v>372</v>
      </c>
      <c r="K140" s="65" t="s">
        <v>372</v>
      </c>
      <c r="L140" s="65" t="s">
        <v>372</v>
      </c>
    </row>
    <row r="141" spans="1:12">
      <c r="A141" s="7"/>
      <c r="B141" s="7"/>
      <c r="C141" s="8" t="s">
        <v>137</v>
      </c>
      <c r="D141" s="65" t="s">
        <v>372</v>
      </c>
      <c r="E141" s="65" t="s">
        <v>372</v>
      </c>
      <c r="F141" s="65" t="s">
        <v>372</v>
      </c>
      <c r="G141" s="65" t="s">
        <v>372</v>
      </c>
      <c r="H141" s="65" t="s">
        <v>372</v>
      </c>
      <c r="I141" s="65" t="s">
        <v>372</v>
      </c>
      <c r="J141" s="65" t="s">
        <v>372</v>
      </c>
      <c r="K141" s="65" t="s">
        <v>372</v>
      </c>
      <c r="L141" s="65" t="s">
        <v>372</v>
      </c>
    </row>
    <row r="142" spans="1:12">
      <c r="A142" s="59"/>
      <c r="B142" s="60" t="s">
        <v>138</v>
      </c>
      <c r="C142" s="59"/>
      <c r="D142" s="64" t="s">
        <v>372</v>
      </c>
      <c r="E142" s="64" t="s">
        <v>372</v>
      </c>
      <c r="F142" s="64" t="s">
        <v>372</v>
      </c>
      <c r="G142" s="64" t="s">
        <v>372</v>
      </c>
      <c r="H142" s="64" t="s">
        <v>372</v>
      </c>
      <c r="I142" s="64" t="s">
        <v>372</v>
      </c>
      <c r="J142" s="64" t="s">
        <v>372</v>
      </c>
      <c r="K142" s="64" t="s">
        <v>372</v>
      </c>
      <c r="L142" s="64" t="s">
        <v>372</v>
      </c>
    </row>
    <row r="143" spans="1:12">
      <c r="A143" s="7"/>
      <c r="B143" s="7"/>
      <c r="C143" s="8" t="s">
        <v>98</v>
      </c>
      <c r="D143" s="65" t="s">
        <v>372</v>
      </c>
      <c r="E143" s="65" t="s">
        <v>372</v>
      </c>
      <c r="F143" s="65" t="s">
        <v>372</v>
      </c>
      <c r="G143" s="65" t="s">
        <v>372</v>
      </c>
      <c r="H143" s="65" t="s">
        <v>372</v>
      </c>
      <c r="I143" s="65" t="s">
        <v>372</v>
      </c>
      <c r="J143" s="65" t="s">
        <v>372</v>
      </c>
      <c r="K143" s="65" t="s">
        <v>372</v>
      </c>
      <c r="L143" s="65" t="s">
        <v>372</v>
      </c>
    </row>
    <row r="144" spans="1:12">
      <c r="A144" s="7"/>
      <c r="B144" s="7"/>
      <c r="C144" s="8" t="s">
        <v>96</v>
      </c>
      <c r="D144" s="65" t="s">
        <v>372</v>
      </c>
      <c r="E144" s="65" t="s">
        <v>372</v>
      </c>
      <c r="F144" s="65" t="s">
        <v>372</v>
      </c>
      <c r="G144" s="65" t="s">
        <v>372</v>
      </c>
      <c r="H144" s="65" t="s">
        <v>372</v>
      </c>
      <c r="I144" s="65" t="s">
        <v>372</v>
      </c>
      <c r="J144" s="65" t="s">
        <v>372</v>
      </c>
      <c r="K144" s="65" t="s">
        <v>372</v>
      </c>
      <c r="L144" s="65" t="s">
        <v>372</v>
      </c>
    </row>
    <row r="145" spans="1:12">
      <c r="A145" s="7"/>
      <c r="B145" s="7"/>
      <c r="C145" s="8" t="s">
        <v>351</v>
      </c>
      <c r="D145" s="65" t="s">
        <v>372</v>
      </c>
      <c r="E145" s="65" t="s">
        <v>372</v>
      </c>
      <c r="F145" s="65" t="s">
        <v>372</v>
      </c>
      <c r="G145" s="65" t="s">
        <v>372</v>
      </c>
      <c r="H145" s="65" t="s">
        <v>372</v>
      </c>
      <c r="I145" s="65" t="s">
        <v>372</v>
      </c>
      <c r="J145" s="65" t="s">
        <v>372</v>
      </c>
      <c r="K145" s="65" t="s">
        <v>372</v>
      </c>
      <c r="L145" s="65" t="s">
        <v>372</v>
      </c>
    </row>
    <row r="146" spans="1:12">
      <c r="A146" s="7"/>
      <c r="B146" s="7"/>
      <c r="C146" s="8" t="s">
        <v>97</v>
      </c>
      <c r="D146" s="65" t="s">
        <v>372</v>
      </c>
      <c r="E146" s="65" t="s">
        <v>372</v>
      </c>
      <c r="F146" s="65" t="s">
        <v>372</v>
      </c>
      <c r="G146" s="65" t="s">
        <v>372</v>
      </c>
      <c r="H146" s="65" t="s">
        <v>372</v>
      </c>
      <c r="I146" s="65" t="s">
        <v>372</v>
      </c>
      <c r="J146" s="65" t="s">
        <v>372</v>
      </c>
      <c r="K146" s="65" t="s">
        <v>372</v>
      </c>
      <c r="L146" s="65" t="s">
        <v>372</v>
      </c>
    </row>
    <row r="147" spans="1:12">
      <c r="A147" s="7"/>
      <c r="B147" s="7"/>
      <c r="C147" s="8" t="s">
        <v>139</v>
      </c>
      <c r="D147" s="65" t="s">
        <v>372</v>
      </c>
      <c r="E147" s="65" t="s">
        <v>372</v>
      </c>
      <c r="F147" s="65" t="s">
        <v>372</v>
      </c>
      <c r="G147" s="65" t="s">
        <v>372</v>
      </c>
      <c r="H147" s="65" t="s">
        <v>372</v>
      </c>
      <c r="I147" s="65" t="s">
        <v>372</v>
      </c>
      <c r="J147" s="65" t="s">
        <v>372</v>
      </c>
      <c r="K147" s="65" t="s">
        <v>372</v>
      </c>
      <c r="L147" s="65" t="s">
        <v>372</v>
      </c>
    </row>
    <row r="148" spans="1:12">
      <c r="A148" s="1" t="s">
        <v>153</v>
      </c>
      <c r="B148" s="1"/>
      <c r="C148" s="1"/>
      <c r="D148" s="63" t="s">
        <v>372</v>
      </c>
      <c r="E148" s="63" t="s">
        <v>372</v>
      </c>
      <c r="F148" s="63" t="s">
        <v>372</v>
      </c>
      <c r="G148" s="63" t="s">
        <v>372</v>
      </c>
      <c r="H148" s="63" t="s">
        <v>372</v>
      </c>
      <c r="I148" s="63" t="s">
        <v>372</v>
      </c>
      <c r="J148" s="63" t="s">
        <v>372</v>
      </c>
      <c r="K148" s="63" t="s">
        <v>372</v>
      </c>
      <c r="L148" s="63" t="s">
        <v>372</v>
      </c>
    </row>
    <row r="149" spans="1:12">
      <c r="A149" s="59"/>
      <c r="B149" s="60" t="s">
        <v>100</v>
      </c>
      <c r="C149" s="59"/>
      <c r="D149" s="64" t="s">
        <v>372</v>
      </c>
      <c r="E149" s="64" t="s">
        <v>372</v>
      </c>
      <c r="F149" s="64" t="s">
        <v>372</v>
      </c>
      <c r="G149" s="64" t="s">
        <v>372</v>
      </c>
      <c r="H149" s="64" t="s">
        <v>372</v>
      </c>
      <c r="I149" s="64" t="s">
        <v>372</v>
      </c>
      <c r="J149" s="64" t="s">
        <v>372</v>
      </c>
      <c r="K149" s="64" t="s">
        <v>372</v>
      </c>
      <c r="L149" s="64" t="s">
        <v>372</v>
      </c>
    </row>
    <row r="150" spans="1:12">
      <c r="A150" s="59"/>
      <c r="B150" s="60" t="s">
        <v>101</v>
      </c>
      <c r="C150" s="59"/>
      <c r="D150" s="64" t="s">
        <v>372</v>
      </c>
      <c r="E150" s="64" t="s">
        <v>372</v>
      </c>
      <c r="F150" s="64" t="s">
        <v>372</v>
      </c>
      <c r="G150" s="64" t="s">
        <v>372</v>
      </c>
      <c r="H150" s="64" t="s">
        <v>372</v>
      </c>
      <c r="I150" s="64" t="s">
        <v>372</v>
      </c>
      <c r="J150" s="64" t="s">
        <v>372</v>
      </c>
      <c r="K150" s="64" t="s">
        <v>372</v>
      </c>
      <c r="L150" s="64" t="s">
        <v>372</v>
      </c>
    </row>
    <row r="151" spans="1:12">
      <c r="A151" s="59"/>
      <c r="B151" s="60" t="s">
        <v>102</v>
      </c>
      <c r="C151" s="59"/>
      <c r="D151" s="64" t="s">
        <v>372</v>
      </c>
      <c r="E151" s="64" t="s">
        <v>372</v>
      </c>
      <c r="F151" s="64" t="s">
        <v>372</v>
      </c>
      <c r="G151" s="64" t="s">
        <v>372</v>
      </c>
      <c r="H151" s="64" t="s">
        <v>372</v>
      </c>
      <c r="I151" s="64" t="s">
        <v>372</v>
      </c>
      <c r="J151" s="64" t="s">
        <v>372</v>
      </c>
      <c r="K151" s="64" t="s">
        <v>372</v>
      </c>
      <c r="L151" s="64" t="s">
        <v>372</v>
      </c>
    </row>
    <row r="152" spans="1:12">
      <c r="A152" s="59"/>
      <c r="B152" s="60" t="s">
        <v>103</v>
      </c>
      <c r="C152" s="55"/>
      <c r="D152" s="64" t="s">
        <v>372</v>
      </c>
      <c r="E152" s="64" t="s">
        <v>372</v>
      </c>
      <c r="F152" s="64" t="s">
        <v>372</v>
      </c>
      <c r="G152" s="64" t="s">
        <v>372</v>
      </c>
      <c r="H152" s="64" t="s">
        <v>372</v>
      </c>
      <c r="I152" s="64" t="s">
        <v>372</v>
      </c>
      <c r="J152" s="64" t="s">
        <v>372</v>
      </c>
      <c r="K152" s="64" t="s">
        <v>372</v>
      </c>
      <c r="L152" s="64" t="s">
        <v>372</v>
      </c>
    </row>
    <row r="153" spans="1:12">
      <c r="A153" s="1" t="s">
        <v>154</v>
      </c>
      <c r="B153" s="1"/>
      <c r="C153" s="1"/>
      <c r="D153" s="63" t="s">
        <v>372</v>
      </c>
      <c r="E153" s="63" t="s">
        <v>372</v>
      </c>
      <c r="F153" s="63" t="s">
        <v>372</v>
      </c>
      <c r="G153" s="63" t="s">
        <v>372</v>
      </c>
      <c r="H153" s="63" t="s">
        <v>372</v>
      </c>
      <c r="I153" s="63" t="s">
        <v>372</v>
      </c>
      <c r="J153" s="63" t="s">
        <v>372</v>
      </c>
      <c r="K153" s="63" t="s">
        <v>372</v>
      </c>
      <c r="L153" s="63" t="s">
        <v>372</v>
      </c>
    </row>
    <row r="154" spans="1:12">
      <c r="A154" s="59"/>
      <c r="B154" s="60" t="s">
        <v>104</v>
      </c>
      <c r="C154" s="59"/>
      <c r="D154" s="64" t="s">
        <v>372</v>
      </c>
      <c r="E154" s="64" t="s">
        <v>372</v>
      </c>
      <c r="F154" s="64" t="s">
        <v>372</v>
      </c>
      <c r="G154" s="64" t="s">
        <v>372</v>
      </c>
      <c r="H154" s="64" t="s">
        <v>372</v>
      </c>
      <c r="I154" s="64" t="s">
        <v>372</v>
      </c>
      <c r="J154" s="64" t="s">
        <v>372</v>
      </c>
      <c r="K154" s="64" t="s">
        <v>372</v>
      </c>
      <c r="L154" s="64" t="s">
        <v>372</v>
      </c>
    </row>
    <row r="155" spans="1:12">
      <c r="A155" s="59"/>
      <c r="B155" s="60" t="s">
        <v>105</v>
      </c>
      <c r="C155" s="59"/>
      <c r="D155" s="64" t="s">
        <v>372</v>
      </c>
      <c r="E155" s="64" t="s">
        <v>372</v>
      </c>
      <c r="F155" s="64" t="s">
        <v>372</v>
      </c>
      <c r="G155" s="64" t="s">
        <v>372</v>
      </c>
      <c r="H155" s="64" t="s">
        <v>372</v>
      </c>
      <c r="I155" s="64" t="s">
        <v>372</v>
      </c>
      <c r="J155" s="64" t="s">
        <v>372</v>
      </c>
      <c r="K155" s="64" t="s">
        <v>372</v>
      </c>
      <c r="L155" s="64" t="s">
        <v>372</v>
      </c>
    </row>
    <row r="156" spans="1:12">
      <c r="A156" s="59"/>
      <c r="B156" s="60" t="s">
        <v>106</v>
      </c>
      <c r="C156" s="59"/>
      <c r="D156" s="64" t="s">
        <v>372</v>
      </c>
      <c r="E156" s="64" t="s">
        <v>372</v>
      </c>
      <c r="F156" s="64" t="s">
        <v>372</v>
      </c>
      <c r="G156" s="64" t="s">
        <v>372</v>
      </c>
      <c r="H156" s="64" t="s">
        <v>372</v>
      </c>
      <c r="I156" s="64" t="s">
        <v>372</v>
      </c>
      <c r="J156" s="64" t="s">
        <v>372</v>
      </c>
      <c r="K156" s="64" t="s">
        <v>372</v>
      </c>
      <c r="L156" s="64" t="s">
        <v>372</v>
      </c>
    </row>
    <row r="157" spans="1:12">
      <c r="A157" s="59"/>
      <c r="B157" s="60" t="s">
        <v>107</v>
      </c>
      <c r="C157" s="59"/>
      <c r="D157" s="64" t="s">
        <v>372</v>
      </c>
      <c r="E157" s="64" t="s">
        <v>372</v>
      </c>
      <c r="F157" s="64" t="s">
        <v>372</v>
      </c>
      <c r="G157" s="64" t="s">
        <v>372</v>
      </c>
      <c r="H157" s="64" t="s">
        <v>372</v>
      </c>
      <c r="I157" s="64" t="s">
        <v>372</v>
      </c>
      <c r="J157" s="64" t="s">
        <v>372</v>
      </c>
      <c r="K157" s="64" t="s">
        <v>372</v>
      </c>
      <c r="L157" s="64" t="s">
        <v>372</v>
      </c>
    </row>
    <row r="158" spans="1:12">
      <c r="A158" s="59"/>
      <c r="B158" s="60" t="s">
        <v>108</v>
      </c>
      <c r="C158" s="59"/>
      <c r="D158" s="64" t="s">
        <v>372</v>
      </c>
      <c r="E158" s="64" t="s">
        <v>372</v>
      </c>
      <c r="F158" s="64" t="s">
        <v>372</v>
      </c>
      <c r="G158" s="64" t="s">
        <v>372</v>
      </c>
      <c r="H158" s="64" t="s">
        <v>372</v>
      </c>
      <c r="I158" s="64" t="s">
        <v>372</v>
      </c>
      <c r="J158" s="64" t="s">
        <v>372</v>
      </c>
      <c r="K158" s="64" t="s">
        <v>372</v>
      </c>
      <c r="L158" s="64" t="s">
        <v>372</v>
      </c>
    </row>
    <row r="159" spans="1:12">
      <c r="A159" s="1" t="s">
        <v>155</v>
      </c>
      <c r="B159" s="1"/>
      <c r="C159" s="1"/>
      <c r="D159" s="66" t="s">
        <v>372</v>
      </c>
      <c r="E159" s="66">
        <v>4.7925000000000004</v>
      </c>
      <c r="F159" s="66">
        <v>25.617509999999999</v>
      </c>
      <c r="G159" s="66">
        <v>47.286000000000001</v>
      </c>
      <c r="H159" s="66">
        <v>114.26598</v>
      </c>
      <c r="I159" s="66">
        <v>121.16079000000001</v>
      </c>
      <c r="J159" s="66">
        <v>83.338380000000001</v>
      </c>
      <c r="K159" s="66" t="s">
        <v>372</v>
      </c>
      <c r="L159" s="66" t="s">
        <v>372</v>
      </c>
    </row>
    <row r="160" spans="1:12">
      <c r="A160" s="59"/>
      <c r="B160" s="60" t="s">
        <v>109</v>
      </c>
      <c r="C160" s="59"/>
      <c r="D160" s="64" t="s">
        <v>372</v>
      </c>
      <c r="E160" s="64">
        <v>4.7925000000000004</v>
      </c>
      <c r="F160" s="64">
        <v>25.617509999999999</v>
      </c>
      <c r="G160" s="64">
        <v>47.286000000000001</v>
      </c>
      <c r="H160" s="64">
        <v>114.26598</v>
      </c>
      <c r="I160" s="64">
        <v>121.16079000000001</v>
      </c>
      <c r="J160" s="64">
        <v>83.338380000000001</v>
      </c>
      <c r="K160" s="64" t="s">
        <v>372</v>
      </c>
      <c r="L160" s="64" t="s">
        <v>372</v>
      </c>
    </row>
    <row r="161" spans="1:12">
      <c r="A161" s="59"/>
      <c r="B161" s="60" t="s">
        <v>110</v>
      </c>
      <c r="C161" s="59"/>
      <c r="D161" s="64" t="s">
        <v>372</v>
      </c>
      <c r="E161" s="64" t="s">
        <v>372</v>
      </c>
      <c r="F161" s="64" t="s">
        <v>372</v>
      </c>
      <c r="G161" s="64" t="s">
        <v>372</v>
      </c>
      <c r="H161" s="64" t="s">
        <v>372</v>
      </c>
      <c r="I161" s="64" t="s">
        <v>372</v>
      </c>
      <c r="J161" s="64" t="s">
        <v>372</v>
      </c>
      <c r="K161" s="64" t="s">
        <v>372</v>
      </c>
      <c r="L161" s="64" t="s">
        <v>372</v>
      </c>
    </row>
    <row r="162" spans="1:12">
      <c r="A162" s="57"/>
      <c r="B162" s="57"/>
      <c r="C162" s="1"/>
      <c r="D162" s="67"/>
      <c r="E162" s="67"/>
      <c r="F162" s="67"/>
      <c r="G162" s="67"/>
      <c r="H162" s="67"/>
      <c r="I162" s="67"/>
      <c r="J162" s="67"/>
      <c r="K162" s="67"/>
      <c r="L162" s="67"/>
    </row>
    <row r="163" spans="1:12" s="94" customFormat="1">
      <c r="A163" s="93" t="s">
        <v>146</v>
      </c>
      <c r="D163" s="95"/>
      <c r="E163" s="95"/>
      <c r="F163" s="95"/>
      <c r="G163" s="95"/>
      <c r="H163" s="95"/>
      <c r="I163" s="95"/>
      <c r="J163" s="95"/>
      <c r="K163" s="95"/>
      <c r="L163" s="95"/>
    </row>
    <row r="164" spans="1:12" s="106" customFormat="1">
      <c r="A164" s="105" t="s">
        <v>352</v>
      </c>
      <c r="D164" s="107"/>
      <c r="E164" s="107"/>
      <c r="F164" s="107"/>
      <c r="G164" s="107"/>
      <c r="H164" s="107"/>
      <c r="I164" s="107"/>
      <c r="J164" s="107"/>
      <c r="K164" s="107"/>
      <c r="L164" s="107"/>
    </row>
    <row r="165" spans="1:12" s="94" customFormat="1">
      <c r="A165" s="96" t="s">
        <v>324</v>
      </c>
      <c r="D165" s="95"/>
      <c r="E165" s="95"/>
      <c r="F165" s="95"/>
      <c r="G165" s="95"/>
      <c r="H165" s="95"/>
      <c r="I165" s="95"/>
      <c r="J165" s="95"/>
      <c r="K165" s="95"/>
      <c r="L165" s="95"/>
    </row>
    <row r="166" spans="1:12" s="94" customFormat="1">
      <c r="A166" s="93" t="s">
        <v>331</v>
      </c>
      <c r="D166" s="95"/>
      <c r="E166" s="95"/>
      <c r="F166" s="95"/>
      <c r="G166" s="95"/>
      <c r="H166" s="95"/>
      <c r="I166" s="95"/>
      <c r="J166" s="95"/>
      <c r="K166" s="95"/>
      <c r="L166" s="95"/>
    </row>
    <row r="167" spans="1:12" s="94" customFormat="1">
      <c r="A167" s="97" t="s">
        <v>348</v>
      </c>
      <c r="D167" s="95"/>
      <c r="E167" s="95"/>
      <c r="F167" s="95"/>
      <c r="G167" s="95"/>
      <c r="H167" s="95"/>
      <c r="I167" s="95"/>
      <c r="J167" s="95"/>
      <c r="K167" s="95"/>
      <c r="L167" s="95"/>
    </row>
    <row r="168" spans="1:12" s="94" customFormat="1">
      <c r="A168" s="98" t="s">
        <v>371</v>
      </c>
      <c r="D168" s="95"/>
      <c r="E168" s="95"/>
      <c r="F168" s="95"/>
      <c r="G168" s="95"/>
      <c r="H168" s="95"/>
      <c r="I168" s="95"/>
      <c r="J168" s="95"/>
      <c r="K168" s="95"/>
      <c r="L168" s="95"/>
    </row>
    <row r="169" spans="1:12" s="57" customFormat="1">
      <c r="D169" s="67"/>
      <c r="E169" s="67"/>
      <c r="F169" s="67"/>
      <c r="G169" s="67"/>
      <c r="H169" s="67"/>
      <c r="I169" s="67"/>
      <c r="J169" s="67"/>
      <c r="K169" s="67"/>
      <c r="L169" s="67"/>
    </row>
    <row r="170" spans="1:12" s="103" customFormat="1">
      <c r="A170" s="102" t="s">
        <v>370</v>
      </c>
      <c r="D170" s="108"/>
      <c r="E170" s="108"/>
      <c r="F170" s="108"/>
      <c r="G170" s="108"/>
      <c r="H170" s="108"/>
      <c r="I170" s="108"/>
      <c r="J170" s="108"/>
      <c r="K170" s="108"/>
      <c r="L170" s="108"/>
    </row>
    <row r="171" spans="1:12" ht="15.75" thickBot="1">
      <c r="A171" s="58" t="s">
        <v>313</v>
      </c>
      <c r="B171" s="58"/>
      <c r="C171" s="58"/>
      <c r="D171" s="62"/>
      <c r="E171" s="62"/>
      <c r="F171" s="62"/>
      <c r="G171" s="62"/>
      <c r="H171" s="62"/>
      <c r="I171" s="62"/>
      <c r="J171" s="62"/>
      <c r="K171" s="62"/>
      <c r="L171" s="62"/>
    </row>
    <row r="172" spans="1:12" ht="15.75" thickTop="1">
      <c r="A172" s="59"/>
      <c r="B172" s="60" t="s">
        <v>315</v>
      </c>
      <c r="C172" s="59"/>
      <c r="D172" s="64">
        <v>7.0669056819217396E-2</v>
      </c>
      <c r="E172" s="64">
        <v>7.3069633654303204E-2</v>
      </c>
      <c r="F172" s="64">
        <v>8.1669471739706706E-2</v>
      </c>
      <c r="G172" s="64">
        <v>9.3939507929107005E-2</v>
      </c>
      <c r="H172" s="64">
        <v>8.7995821197480298E-2</v>
      </c>
      <c r="I172" s="64">
        <v>8.4306783919688405E-2</v>
      </c>
      <c r="J172" s="64">
        <v>8.7963613015003397E-2</v>
      </c>
      <c r="K172" s="64">
        <v>9.0142792419417098E-2</v>
      </c>
      <c r="L172" s="64">
        <v>9.6235995441458E-2</v>
      </c>
    </row>
    <row r="173" spans="1:12">
      <c r="A173" s="59"/>
      <c r="B173" s="60" t="s">
        <v>314</v>
      </c>
      <c r="C173" s="59"/>
      <c r="D173" s="64">
        <v>1.69726042986622E-3</v>
      </c>
      <c r="E173" s="64">
        <v>1.7435699903522201E-3</v>
      </c>
      <c r="F173" s="64">
        <v>2.1773802268703801E-3</v>
      </c>
      <c r="G173" s="64">
        <v>1.61939916045099E-3</v>
      </c>
      <c r="H173" s="64">
        <v>1.6202640607563201E-3</v>
      </c>
      <c r="I173" s="64">
        <v>1.2567737582042701E-3</v>
      </c>
      <c r="J173" s="64">
        <v>1.39458745700248E-3</v>
      </c>
      <c r="K173" s="64">
        <v>1.0695715715395499E-3</v>
      </c>
      <c r="L173" s="64">
        <v>1.8536125453961E-3</v>
      </c>
    </row>
    <row r="174" spans="1:12">
      <c r="A174" s="59"/>
      <c r="B174" s="60" t="s">
        <v>316</v>
      </c>
      <c r="C174" s="59"/>
      <c r="D174" s="64">
        <v>7.1380508158119499E-2</v>
      </c>
      <c r="E174" s="64">
        <v>7.7625859353219001E-2</v>
      </c>
      <c r="F174" s="64">
        <v>8.3901287117817594E-2</v>
      </c>
      <c r="G174" s="64">
        <v>9.0204288852834102E-2</v>
      </c>
      <c r="H174" s="64">
        <v>9.6532632113238301E-2</v>
      </c>
      <c r="I174" s="64">
        <v>0.102884319112284</v>
      </c>
      <c r="J174" s="64">
        <v>0.101447772847468</v>
      </c>
      <c r="K174" s="64">
        <v>0.100016079747842</v>
      </c>
      <c r="L174" s="64">
        <v>9.8588802047219606E-2</v>
      </c>
    </row>
    <row r="175" spans="1:12">
      <c r="A175" s="57"/>
      <c r="B175" s="57"/>
      <c r="C175" s="57"/>
      <c r="D175" s="57"/>
      <c r="E175" s="57"/>
      <c r="F175" s="57"/>
      <c r="G175" s="57"/>
      <c r="H175" s="57"/>
      <c r="I175" s="57"/>
      <c r="J175" s="57"/>
      <c r="K175" s="57"/>
      <c r="L175" s="57"/>
    </row>
    <row r="176" spans="1:12" s="94" customFormat="1">
      <c r="A176" s="99" t="s">
        <v>325</v>
      </c>
    </row>
    <row r="177" spans="1:1" s="106" customFormat="1">
      <c r="A177" s="100" t="s">
        <v>353</v>
      </c>
    </row>
  </sheetData>
  <mergeCells count="1">
    <mergeCell ref="D3:L3"/>
  </mergeCells>
  <conditionalFormatting sqref="D4:L174">
    <cfRule type="cellIs" dxfId="19" priority="1" stopIfTrue="1" operator="greaterThanOrEqual">
      <formula>10</formula>
    </cfRule>
    <cfRule type="cellIs" dxfId="18" priority="2" stopIfTrue="1" operator="greaterThanOrEqual">
      <formula>1</formula>
    </cfRule>
    <cfRule type="cellIs" dxfId="17" priority="3" stopIfTrue="1" operator="greaterThan">
      <formula>0</formula>
    </cfRule>
    <cfRule type="cellIs" dxfId="16" priority="4" stopIfTrue="1" operator="equal">
      <formula>0</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2: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12">
      <c r="A2" s="1" t="s">
        <v>116</v>
      </c>
      <c r="B2" s="1"/>
      <c r="C2" s="1"/>
      <c r="D2" s="2">
        <v>1990</v>
      </c>
      <c r="E2" s="2">
        <v>1991</v>
      </c>
      <c r="F2" s="2">
        <v>1992</v>
      </c>
      <c r="G2" s="2">
        <v>1993</v>
      </c>
      <c r="H2" s="2">
        <v>1994</v>
      </c>
      <c r="I2" s="2">
        <v>1995</v>
      </c>
      <c r="J2" s="2">
        <v>1996</v>
      </c>
      <c r="K2" s="2">
        <v>1997</v>
      </c>
      <c r="L2" s="2">
        <v>1998</v>
      </c>
    </row>
    <row r="3" spans="1:12">
      <c r="D3" s="123" t="s">
        <v>271</v>
      </c>
      <c r="E3" s="123"/>
      <c r="F3" s="123"/>
      <c r="G3" s="123"/>
      <c r="H3" s="123"/>
      <c r="I3" s="123"/>
      <c r="J3" s="123"/>
      <c r="K3" s="123"/>
      <c r="L3" s="123"/>
    </row>
    <row r="4" spans="1:12" ht="15.75" thickBot="1">
      <c r="A4" s="58" t="s">
        <v>111</v>
      </c>
      <c r="B4" s="58"/>
      <c r="C4" s="58"/>
      <c r="D4" s="62">
        <v>40.448951673735202</v>
      </c>
      <c r="E4" s="62">
        <v>34.416888934137702</v>
      </c>
      <c r="F4" s="62">
        <v>47.1996333609533</v>
      </c>
      <c r="G4" s="62">
        <v>81.953282143392698</v>
      </c>
      <c r="H4" s="62">
        <v>125.105410399243</v>
      </c>
      <c r="I4" s="62">
        <v>99.227649283152601</v>
      </c>
      <c r="J4" s="62">
        <v>86.439927882517793</v>
      </c>
      <c r="K4" s="62">
        <v>40.008120728404201</v>
      </c>
      <c r="L4" s="62">
        <v>37.939655864128902</v>
      </c>
    </row>
    <row r="5" spans="1:12" ht="15.75" thickTop="1">
      <c r="A5" s="4" t="s">
        <v>158</v>
      </c>
      <c r="B5" s="4"/>
      <c r="C5" s="4"/>
      <c r="D5" s="63">
        <v>2.41247604E-2</v>
      </c>
      <c r="E5" s="63">
        <v>2.3422971000000002E-3</v>
      </c>
      <c r="F5" s="63" t="s">
        <v>372</v>
      </c>
      <c r="G5" s="63">
        <v>4.2917121000000001E-3</v>
      </c>
      <c r="H5" s="63">
        <v>4.1387580000000002E-4</v>
      </c>
      <c r="I5" s="63">
        <v>1.1996400000000001E-3</v>
      </c>
      <c r="J5" s="63" t="s">
        <v>372</v>
      </c>
      <c r="K5" s="63" t="s">
        <v>372</v>
      </c>
      <c r="L5" s="63" t="s">
        <v>372</v>
      </c>
    </row>
    <row r="6" spans="1:12">
      <c r="A6" s="59"/>
      <c r="B6" s="60" t="s">
        <v>140</v>
      </c>
      <c r="C6" s="59"/>
      <c r="D6" s="64" t="s">
        <v>372</v>
      </c>
      <c r="E6" s="64" t="s">
        <v>372</v>
      </c>
      <c r="F6" s="64" t="s">
        <v>372</v>
      </c>
      <c r="G6" s="64" t="s">
        <v>372</v>
      </c>
      <c r="H6" s="64" t="s">
        <v>372</v>
      </c>
      <c r="I6" s="64" t="s">
        <v>372</v>
      </c>
      <c r="J6" s="64" t="s">
        <v>372</v>
      </c>
      <c r="K6" s="64" t="s">
        <v>372</v>
      </c>
      <c r="L6" s="64" t="s">
        <v>372</v>
      </c>
    </row>
    <row r="7" spans="1:12">
      <c r="A7" s="7"/>
      <c r="B7" s="7"/>
      <c r="C7" s="8" t="s">
        <v>117</v>
      </c>
      <c r="D7" s="65" t="s">
        <v>372</v>
      </c>
      <c r="E7" s="65" t="s">
        <v>372</v>
      </c>
      <c r="F7" s="65" t="s">
        <v>372</v>
      </c>
      <c r="G7" s="65" t="s">
        <v>372</v>
      </c>
      <c r="H7" s="65" t="s">
        <v>372</v>
      </c>
      <c r="I7" s="65" t="s">
        <v>372</v>
      </c>
      <c r="J7" s="65" t="s">
        <v>372</v>
      </c>
      <c r="K7" s="65" t="s">
        <v>372</v>
      </c>
      <c r="L7" s="65" t="s">
        <v>372</v>
      </c>
    </row>
    <row r="8" spans="1:12">
      <c r="A8" s="7"/>
      <c r="B8" s="7"/>
      <c r="C8" s="8" t="s">
        <v>141</v>
      </c>
      <c r="D8" s="65" t="s">
        <v>372</v>
      </c>
      <c r="E8" s="65" t="s">
        <v>372</v>
      </c>
      <c r="F8" s="65" t="s">
        <v>372</v>
      </c>
      <c r="G8" s="65" t="s">
        <v>372</v>
      </c>
      <c r="H8" s="65" t="s">
        <v>372</v>
      </c>
      <c r="I8" s="65" t="s">
        <v>372</v>
      </c>
      <c r="J8" s="65" t="s">
        <v>372</v>
      </c>
      <c r="K8" s="65" t="s">
        <v>372</v>
      </c>
      <c r="L8" s="65" t="s">
        <v>372</v>
      </c>
    </row>
    <row r="9" spans="1:12">
      <c r="A9" s="9"/>
      <c r="B9" s="9"/>
      <c r="C9" s="10" t="s">
        <v>118</v>
      </c>
      <c r="D9" s="65" t="s">
        <v>372</v>
      </c>
      <c r="E9" s="65" t="s">
        <v>372</v>
      </c>
      <c r="F9" s="65" t="s">
        <v>372</v>
      </c>
      <c r="G9" s="65" t="s">
        <v>372</v>
      </c>
      <c r="H9" s="65" t="s">
        <v>372</v>
      </c>
      <c r="I9" s="65" t="s">
        <v>372</v>
      </c>
      <c r="J9" s="65" t="s">
        <v>372</v>
      </c>
      <c r="K9" s="65" t="s">
        <v>372</v>
      </c>
      <c r="L9" s="65" t="s">
        <v>372</v>
      </c>
    </row>
    <row r="10" spans="1:12">
      <c r="A10" s="11"/>
      <c r="B10" s="12" t="s">
        <v>112</v>
      </c>
      <c r="C10" s="11"/>
      <c r="D10" s="64">
        <v>2.41247604E-2</v>
      </c>
      <c r="E10" s="64">
        <v>2.3422971000000002E-3</v>
      </c>
      <c r="F10" s="64" t="s">
        <v>372</v>
      </c>
      <c r="G10" s="64">
        <v>4.2917121000000001E-3</v>
      </c>
      <c r="H10" s="64">
        <v>4.1387580000000002E-4</v>
      </c>
      <c r="I10" s="64">
        <v>1.1996400000000001E-3</v>
      </c>
      <c r="J10" s="64" t="s">
        <v>372</v>
      </c>
      <c r="K10" s="64" t="s">
        <v>372</v>
      </c>
      <c r="L10" s="64" t="s">
        <v>372</v>
      </c>
    </row>
    <row r="11" spans="1:12">
      <c r="A11" s="59"/>
      <c r="B11" s="60" t="s">
        <v>113</v>
      </c>
      <c r="C11" s="59"/>
      <c r="D11" s="64" t="s">
        <v>372</v>
      </c>
      <c r="E11" s="64" t="s">
        <v>372</v>
      </c>
      <c r="F11" s="64" t="s">
        <v>372</v>
      </c>
      <c r="G11" s="64" t="s">
        <v>372</v>
      </c>
      <c r="H11" s="64" t="s">
        <v>372</v>
      </c>
      <c r="I11" s="64" t="s">
        <v>372</v>
      </c>
      <c r="J11" s="64" t="s">
        <v>372</v>
      </c>
      <c r="K11" s="64" t="s">
        <v>372</v>
      </c>
      <c r="L11" s="64" t="s">
        <v>372</v>
      </c>
    </row>
    <row r="12" spans="1:12">
      <c r="A12" s="7"/>
      <c r="B12" s="7"/>
      <c r="C12" s="8" t="s">
        <v>114</v>
      </c>
      <c r="D12" s="65" t="s">
        <v>372</v>
      </c>
      <c r="E12" s="65" t="s">
        <v>372</v>
      </c>
      <c r="F12" s="65" t="s">
        <v>372</v>
      </c>
      <c r="G12" s="65" t="s">
        <v>372</v>
      </c>
      <c r="H12" s="65" t="s">
        <v>372</v>
      </c>
      <c r="I12" s="65" t="s">
        <v>372</v>
      </c>
      <c r="J12" s="65" t="s">
        <v>372</v>
      </c>
      <c r="K12" s="65" t="s">
        <v>372</v>
      </c>
      <c r="L12" s="65" t="s">
        <v>372</v>
      </c>
    </row>
    <row r="13" spans="1:12">
      <c r="A13" s="7"/>
      <c r="B13" s="7"/>
      <c r="C13" s="8" t="s">
        <v>7</v>
      </c>
      <c r="D13" s="65" t="s">
        <v>372</v>
      </c>
      <c r="E13" s="65" t="s">
        <v>372</v>
      </c>
      <c r="F13" s="65" t="s">
        <v>372</v>
      </c>
      <c r="G13" s="65" t="s">
        <v>372</v>
      </c>
      <c r="H13" s="65" t="s">
        <v>372</v>
      </c>
      <c r="I13" s="65" t="s">
        <v>372</v>
      </c>
      <c r="J13" s="65" t="s">
        <v>372</v>
      </c>
      <c r="K13" s="65" t="s">
        <v>372</v>
      </c>
      <c r="L13" s="65" t="s">
        <v>372</v>
      </c>
    </row>
    <row r="14" spans="1:12">
      <c r="A14" s="7"/>
      <c r="B14" s="7"/>
      <c r="C14" s="8" t="s">
        <v>115</v>
      </c>
      <c r="D14" s="65" t="s">
        <v>372</v>
      </c>
      <c r="E14" s="65" t="s">
        <v>372</v>
      </c>
      <c r="F14" s="65" t="s">
        <v>372</v>
      </c>
      <c r="G14" s="65" t="s">
        <v>372</v>
      </c>
      <c r="H14" s="65" t="s">
        <v>372</v>
      </c>
      <c r="I14" s="65" t="s">
        <v>372</v>
      </c>
      <c r="J14" s="65" t="s">
        <v>372</v>
      </c>
      <c r="K14" s="65" t="s">
        <v>372</v>
      </c>
      <c r="L14" s="65" t="s">
        <v>372</v>
      </c>
    </row>
    <row r="15" spans="1:12" ht="13.5" customHeight="1">
      <c r="A15" s="7"/>
      <c r="B15" s="7"/>
      <c r="C15" s="8" t="s">
        <v>1</v>
      </c>
      <c r="D15" s="65" t="s">
        <v>372</v>
      </c>
      <c r="E15" s="65" t="s">
        <v>372</v>
      </c>
      <c r="F15" s="65" t="s">
        <v>372</v>
      </c>
      <c r="G15" s="65" t="s">
        <v>372</v>
      </c>
      <c r="H15" s="65" t="s">
        <v>372</v>
      </c>
      <c r="I15" s="65" t="s">
        <v>372</v>
      </c>
      <c r="J15" s="65" t="s">
        <v>372</v>
      </c>
      <c r="K15" s="65" t="s">
        <v>372</v>
      </c>
      <c r="L15" s="65" t="s">
        <v>372</v>
      </c>
    </row>
    <row r="16" spans="1:12">
      <c r="A16" s="59"/>
      <c r="B16" s="60" t="s">
        <v>10</v>
      </c>
      <c r="C16" s="59"/>
      <c r="D16" s="64" t="s">
        <v>372</v>
      </c>
      <c r="E16" s="64" t="s">
        <v>372</v>
      </c>
      <c r="F16" s="64" t="s">
        <v>372</v>
      </c>
      <c r="G16" s="64" t="s">
        <v>372</v>
      </c>
      <c r="H16" s="64" t="s">
        <v>372</v>
      </c>
      <c r="I16" s="64" t="s">
        <v>372</v>
      </c>
      <c r="J16" s="64" t="s">
        <v>372</v>
      </c>
      <c r="K16" s="64" t="s">
        <v>372</v>
      </c>
      <c r="L16" s="64" t="s">
        <v>372</v>
      </c>
    </row>
    <row r="17" spans="1:12">
      <c r="A17" s="7"/>
      <c r="B17" s="7"/>
      <c r="C17" s="8" t="s">
        <v>119</v>
      </c>
      <c r="D17" s="65" t="s">
        <v>372</v>
      </c>
      <c r="E17" s="65" t="s">
        <v>372</v>
      </c>
      <c r="F17" s="65" t="s">
        <v>372</v>
      </c>
      <c r="G17" s="65" t="s">
        <v>372</v>
      </c>
      <c r="H17" s="65" t="s">
        <v>372</v>
      </c>
      <c r="I17" s="65" t="s">
        <v>372</v>
      </c>
      <c r="J17" s="65" t="s">
        <v>372</v>
      </c>
      <c r="K17" s="65" t="s">
        <v>372</v>
      </c>
      <c r="L17" s="65" t="s">
        <v>372</v>
      </c>
    </row>
    <row r="18" spans="1:12">
      <c r="A18" s="7"/>
      <c r="B18" s="7"/>
      <c r="C18" s="8" t="s">
        <v>12</v>
      </c>
      <c r="D18" s="65" t="s">
        <v>372</v>
      </c>
      <c r="E18" s="65" t="s">
        <v>372</v>
      </c>
      <c r="F18" s="65" t="s">
        <v>372</v>
      </c>
      <c r="G18" s="65" t="s">
        <v>372</v>
      </c>
      <c r="H18" s="65" t="s">
        <v>372</v>
      </c>
      <c r="I18" s="65" t="s">
        <v>372</v>
      </c>
      <c r="J18" s="65" t="s">
        <v>372</v>
      </c>
      <c r="K18" s="65" t="s">
        <v>372</v>
      </c>
      <c r="L18" s="65" t="s">
        <v>372</v>
      </c>
    </row>
    <row r="19" spans="1:12">
      <c r="A19" s="7"/>
      <c r="B19" s="7"/>
      <c r="C19" s="8" t="s">
        <v>299</v>
      </c>
      <c r="D19" s="65" t="s">
        <v>372</v>
      </c>
      <c r="E19" s="65" t="s">
        <v>372</v>
      </c>
      <c r="F19" s="65" t="s">
        <v>372</v>
      </c>
      <c r="G19" s="65" t="s">
        <v>372</v>
      </c>
      <c r="H19" s="65" t="s">
        <v>372</v>
      </c>
      <c r="I19" s="65" t="s">
        <v>372</v>
      </c>
      <c r="J19" s="65" t="s">
        <v>372</v>
      </c>
      <c r="K19" s="65" t="s">
        <v>372</v>
      </c>
      <c r="L19" s="65" t="s">
        <v>372</v>
      </c>
    </row>
    <row r="20" spans="1:12">
      <c r="A20" s="59"/>
      <c r="B20" s="60" t="s">
        <v>13</v>
      </c>
      <c r="C20" s="59"/>
      <c r="D20" s="64" t="s">
        <v>372</v>
      </c>
      <c r="E20" s="64" t="s">
        <v>372</v>
      </c>
      <c r="F20" s="64" t="s">
        <v>372</v>
      </c>
      <c r="G20" s="64" t="s">
        <v>372</v>
      </c>
      <c r="H20" s="64" t="s">
        <v>372</v>
      </c>
      <c r="I20" s="64" t="s">
        <v>372</v>
      </c>
      <c r="J20" s="64" t="s">
        <v>372</v>
      </c>
      <c r="K20" s="64" t="s">
        <v>372</v>
      </c>
      <c r="L20" s="64" t="s">
        <v>372</v>
      </c>
    </row>
    <row r="21" spans="1:12">
      <c r="A21" s="7"/>
      <c r="B21" s="7"/>
      <c r="C21" s="8" t="s">
        <v>142</v>
      </c>
      <c r="D21" s="65" t="s">
        <v>372</v>
      </c>
      <c r="E21" s="65" t="s">
        <v>372</v>
      </c>
      <c r="F21" s="65" t="s">
        <v>372</v>
      </c>
      <c r="G21" s="65" t="s">
        <v>372</v>
      </c>
      <c r="H21" s="65" t="s">
        <v>372</v>
      </c>
      <c r="I21" s="65" t="s">
        <v>372</v>
      </c>
      <c r="J21" s="65" t="s">
        <v>372</v>
      </c>
      <c r="K21" s="65" t="s">
        <v>372</v>
      </c>
      <c r="L21" s="65" t="s">
        <v>372</v>
      </c>
    </row>
    <row r="22" spans="1:12">
      <c r="A22" s="7"/>
      <c r="B22" s="7"/>
      <c r="C22" s="8" t="s">
        <v>20</v>
      </c>
      <c r="D22" s="65" t="s">
        <v>372</v>
      </c>
      <c r="E22" s="65" t="s">
        <v>372</v>
      </c>
      <c r="F22" s="65" t="s">
        <v>372</v>
      </c>
      <c r="G22" s="65" t="s">
        <v>372</v>
      </c>
      <c r="H22" s="65" t="s">
        <v>372</v>
      </c>
      <c r="I22" s="65" t="s">
        <v>372</v>
      </c>
      <c r="J22" s="65" t="s">
        <v>372</v>
      </c>
      <c r="K22" s="65" t="s">
        <v>372</v>
      </c>
      <c r="L22" s="65" t="s">
        <v>372</v>
      </c>
    </row>
    <row r="23" spans="1:12">
      <c r="A23" s="7"/>
      <c r="B23" s="7"/>
      <c r="C23" s="8" t="s">
        <v>21</v>
      </c>
      <c r="D23" s="65" t="s">
        <v>372</v>
      </c>
      <c r="E23" s="65" t="s">
        <v>372</v>
      </c>
      <c r="F23" s="65" t="s">
        <v>372</v>
      </c>
      <c r="G23" s="65" t="s">
        <v>372</v>
      </c>
      <c r="H23" s="65" t="s">
        <v>372</v>
      </c>
      <c r="I23" s="65" t="s">
        <v>372</v>
      </c>
      <c r="J23" s="65" t="s">
        <v>372</v>
      </c>
      <c r="K23" s="65" t="s">
        <v>372</v>
      </c>
      <c r="L23" s="65" t="s">
        <v>372</v>
      </c>
    </row>
    <row r="24" spans="1:12" s="102" customFormat="1">
      <c r="A24" s="101"/>
      <c r="B24" s="60" t="s">
        <v>349</v>
      </c>
      <c r="D24" s="64" t="s">
        <v>372</v>
      </c>
      <c r="E24" s="64" t="s">
        <v>372</v>
      </c>
      <c r="F24" s="64" t="s">
        <v>372</v>
      </c>
      <c r="G24" s="64" t="s">
        <v>372</v>
      </c>
      <c r="H24" s="64" t="s">
        <v>372</v>
      </c>
      <c r="I24" s="64" t="s">
        <v>372</v>
      </c>
      <c r="J24" s="64" t="s">
        <v>372</v>
      </c>
      <c r="K24" s="64" t="s">
        <v>372</v>
      </c>
      <c r="L24" s="64" t="s">
        <v>372</v>
      </c>
    </row>
    <row r="25" spans="1:12">
      <c r="A25" s="59"/>
      <c r="B25" s="60" t="s">
        <v>22</v>
      </c>
      <c r="C25" s="59"/>
      <c r="D25" s="64" t="s">
        <v>372</v>
      </c>
      <c r="E25" s="64" t="s">
        <v>372</v>
      </c>
      <c r="F25" s="64" t="s">
        <v>372</v>
      </c>
      <c r="G25" s="64" t="s">
        <v>372</v>
      </c>
      <c r="H25" s="64" t="s">
        <v>372</v>
      </c>
      <c r="I25" s="64" t="s">
        <v>372</v>
      </c>
      <c r="J25" s="64" t="s">
        <v>372</v>
      </c>
      <c r="K25" s="64" t="s">
        <v>372</v>
      </c>
      <c r="L25" s="64" t="s">
        <v>372</v>
      </c>
    </row>
    <row r="26" spans="1:12" s="103" customFormat="1">
      <c r="A26" s="7"/>
      <c r="B26" s="7"/>
      <c r="C26" s="8" t="s">
        <v>121</v>
      </c>
      <c r="D26" s="65" t="s">
        <v>372</v>
      </c>
      <c r="E26" s="65" t="s">
        <v>372</v>
      </c>
      <c r="F26" s="65" t="s">
        <v>372</v>
      </c>
      <c r="G26" s="65" t="s">
        <v>372</v>
      </c>
      <c r="H26" s="65" t="s">
        <v>372</v>
      </c>
      <c r="I26" s="65" t="s">
        <v>372</v>
      </c>
      <c r="J26" s="65" t="s">
        <v>372</v>
      </c>
      <c r="K26" s="65" t="s">
        <v>372</v>
      </c>
      <c r="L26" s="65" t="s">
        <v>372</v>
      </c>
    </row>
    <row r="27" spans="1:12" s="103" customFormat="1">
      <c r="A27" s="7"/>
      <c r="B27" s="7"/>
      <c r="C27" s="8" t="s">
        <v>23</v>
      </c>
      <c r="D27" s="65" t="s">
        <v>372</v>
      </c>
      <c r="E27" s="65" t="s">
        <v>372</v>
      </c>
      <c r="F27" s="65" t="s">
        <v>372</v>
      </c>
      <c r="G27" s="65" t="s">
        <v>372</v>
      </c>
      <c r="H27" s="65" t="s">
        <v>372</v>
      </c>
      <c r="I27" s="65" t="s">
        <v>372</v>
      </c>
      <c r="J27" s="65" t="s">
        <v>372</v>
      </c>
      <c r="K27" s="65" t="s">
        <v>372</v>
      </c>
      <c r="L27" s="65" t="s">
        <v>372</v>
      </c>
    </row>
    <row r="28" spans="1:12">
      <c r="A28" s="7"/>
      <c r="B28" s="7"/>
      <c r="C28" s="8" t="s">
        <v>24</v>
      </c>
      <c r="D28" s="65" t="s">
        <v>372</v>
      </c>
      <c r="E28" s="65" t="s">
        <v>372</v>
      </c>
      <c r="F28" s="65" t="s">
        <v>372</v>
      </c>
      <c r="G28" s="65" t="s">
        <v>372</v>
      </c>
      <c r="H28" s="65" t="s">
        <v>372</v>
      </c>
      <c r="I28" s="65" t="s">
        <v>372</v>
      </c>
      <c r="J28" s="65" t="s">
        <v>372</v>
      </c>
      <c r="K28" s="65" t="s">
        <v>372</v>
      </c>
      <c r="L28" s="65" t="s">
        <v>372</v>
      </c>
    </row>
    <row r="29" spans="1:12">
      <c r="A29" s="59"/>
      <c r="B29" s="60" t="s">
        <v>25</v>
      </c>
      <c r="C29" s="59"/>
      <c r="D29" s="64" t="s">
        <v>372</v>
      </c>
      <c r="E29" s="64" t="s">
        <v>372</v>
      </c>
      <c r="F29" s="64" t="s">
        <v>372</v>
      </c>
      <c r="G29" s="64" t="s">
        <v>372</v>
      </c>
      <c r="H29" s="64" t="s">
        <v>372</v>
      </c>
      <c r="I29" s="64" t="s">
        <v>372</v>
      </c>
      <c r="J29" s="64" t="s">
        <v>372</v>
      </c>
      <c r="K29" s="64" t="s">
        <v>372</v>
      </c>
      <c r="L29" s="64" t="s">
        <v>372</v>
      </c>
    </row>
    <row r="30" spans="1:12">
      <c r="A30" s="7"/>
      <c r="B30" s="7"/>
      <c r="C30" s="8" t="s">
        <v>26</v>
      </c>
      <c r="D30" s="65" t="s">
        <v>372</v>
      </c>
      <c r="E30" s="65" t="s">
        <v>372</v>
      </c>
      <c r="F30" s="65" t="s">
        <v>372</v>
      </c>
      <c r="G30" s="65" t="s">
        <v>372</v>
      </c>
      <c r="H30" s="65" t="s">
        <v>372</v>
      </c>
      <c r="I30" s="65" t="s">
        <v>372</v>
      </c>
      <c r="J30" s="65" t="s">
        <v>372</v>
      </c>
      <c r="K30" s="65" t="s">
        <v>372</v>
      </c>
      <c r="L30" s="65" t="s">
        <v>372</v>
      </c>
    </row>
    <row r="31" spans="1:12" s="103" customFormat="1">
      <c r="A31" s="7"/>
      <c r="B31" s="7"/>
      <c r="C31" s="8" t="s">
        <v>120</v>
      </c>
      <c r="D31" s="65" t="s">
        <v>372</v>
      </c>
      <c r="E31" s="65" t="s">
        <v>372</v>
      </c>
      <c r="F31" s="65" t="s">
        <v>372</v>
      </c>
      <c r="G31" s="65" t="s">
        <v>372</v>
      </c>
      <c r="H31" s="65" t="s">
        <v>372</v>
      </c>
      <c r="I31" s="65" t="s">
        <v>372</v>
      </c>
      <c r="J31" s="65" t="s">
        <v>372</v>
      </c>
      <c r="K31" s="65" t="s">
        <v>372</v>
      </c>
      <c r="L31" s="65" t="s">
        <v>372</v>
      </c>
    </row>
    <row r="32" spans="1:12" s="103" customFormat="1">
      <c r="A32" s="7"/>
      <c r="B32" s="7"/>
      <c r="C32" s="8" t="s">
        <v>29</v>
      </c>
      <c r="D32" s="65" t="s">
        <v>372</v>
      </c>
      <c r="E32" s="65" t="s">
        <v>372</v>
      </c>
      <c r="F32" s="65" t="s">
        <v>372</v>
      </c>
      <c r="G32" s="65" t="s">
        <v>372</v>
      </c>
      <c r="H32" s="65" t="s">
        <v>372</v>
      </c>
      <c r="I32" s="65" t="s">
        <v>372</v>
      </c>
      <c r="J32" s="65" t="s">
        <v>372</v>
      </c>
      <c r="K32" s="65" t="s">
        <v>372</v>
      </c>
      <c r="L32" s="65" t="s">
        <v>372</v>
      </c>
    </row>
    <row r="33" spans="1:12">
      <c r="A33" s="7"/>
      <c r="B33" s="7"/>
      <c r="C33" s="8" t="s">
        <v>122</v>
      </c>
      <c r="D33" s="65" t="s">
        <v>372</v>
      </c>
      <c r="E33" s="65" t="s">
        <v>372</v>
      </c>
      <c r="F33" s="65" t="s">
        <v>372</v>
      </c>
      <c r="G33" s="65" t="s">
        <v>372</v>
      </c>
      <c r="H33" s="65" t="s">
        <v>372</v>
      </c>
      <c r="I33" s="65" t="s">
        <v>372</v>
      </c>
      <c r="J33" s="65" t="s">
        <v>372</v>
      </c>
      <c r="K33" s="65" t="s">
        <v>372</v>
      </c>
      <c r="L33" s="65" t="s">
        <v>372</v>
      </c>
    </row>
    <row r="34" spans="1:12">
      <c r="A34" s="7"/>
      <c r="B34" s="7"/>
      <c r="C34" s="8" t="s">
        <v>123</v>
      </c>
      <c r="D34" s="65" t="s">
        <v>372</v>
      </c>
      <c r="E34" s="65" t="s">
        <v>372</v>
      </c>
      <c r="F34" s="65" t="s">
        <v>372</v>
      </c>
      <c r="G34" s="65" t="s">
        <v>372</v>
      </c>
      <c r="H34" s="65" t="s">
        <v>372</v>
      </c>
      <c r="I34" s="65" t="s">
        <v>372</v>
      </c>
      <c r="J34" s="65" t="s">
        <v>372</v>
      </c>
      <c r="K34" s="65" t="s">
        <v>372</v>
      </c>
      <c r="L34" s="65" t="s">
        <v>372</v>
      </c>
    </row>
    <row r="35" spans="1:12">
      <c r="A35" s="7"/>
      <c r="B35" s="7"/>
      <c r="C35" s="8" t="s">
        <v>27</v>
      </c>
      <c r="D35" s="65" t="s">
        <v>372</v>
      </c>
      <c r="E35" s="65" t="s">
        <v>372</v>
      </c>
      <c r="F35" s="65" t="s">
        <v>372</v>
      </c>
      <c r="G35" s="65" t="s">
        <v>372</v>
      </c>
      <c r="H35" s="65" t="s">
        <v>372</v>
      </c>
      <c r="I35" s="65" t="s">
        <v>372</v>
      </c>
      <c r="J35" s="65" t="s">
        <v>372</v>
      </c>
      <c r="K35" s="65" t="s">
        <v>372</v>
      </c>
      <c r="L35" s="65" t="s">
        <v>372</v>
      </c>
    </row>
    <row r="36" spans="1:12">
      <c r="A36" s="7"/>
      <c r="B36" s="7"/>
      <c r="C36" s="8" t="s">
        <v>28</v>
      </c>
      <c r="D36" s="65" t="s">
        <v>372</v>
      </c>
      <c r="E36" s="65" t="s">
        <v>372</v>
      </c>
      <c r="F36" s="65" t="s">
        <v>372</v>
      </c>
      <c r="G36" s="65" t="s">
        <v>372</v>
      </c>
      <c r="H36" s="65" t="s">
        <v>372</v>
      </c>
      <c r="I36" s="65" t="s">
        <v>372</v>
      </c>
      <c r="J36" s="65" t="s">
        <v>372</v>
      </c>
      <c r="K36" s="65" t="s">
        <v>372</v>
      </c>
      <c r="L36" s="65" t="s">
        <v>372</v>
      </c>
    </row>
    <row r="37" spans="1:12">
      <c r="A37" s="7"/>
      <c r="B37" s="7"/>
      <c r="C37" s="8" t="s">
        <v>30</v>
      </c>
      <c r="D37" s="65" t="s">
        <v>372</v>
      </c>
      <c r="E37" s="65" t="s">
        <v>372</v>
      </c>
      <c r="F37" s="65" t="s">
        <v>372</v>
      </c>
      <c r="G37" s="65" t="s">
        <v>372</v>
      </c>
      <c r="H37" s="65" t="s">
        <v>372</v>
      </c>
      <c r="I37" s="65" t="s">
        <v>372</v>
      </c>
      <c r="J37" s="65" t="s">
        <v>372</v>
      </c>
      <c r="K37" s="65" t="s">
        <v>372</v>
      </c>
      <c r="L37" s="65" t="s">
        <v>372</v>
      </c>
    </row>
    <row r="38" spans="1:12">
      <c r="A38" s="59"/>
      <c r="B38" s="60" t="s">
        <v>31</v>
      </c>
      <c r="C38" s="59"/>
      <c r="D38" s="64" t="s">
        <v>372</v>
      </c>
      <c r="E38" s="64" t="s">
        <v>372</v>
      </c>
      <c r="F38" s="64" t="s">
        <v>372</v>
      </c>
      <c r="G38" s="64" t="s">
        <v>372</v>
      </c>
      <c r="H38" s="64" t="s">
        <v>372</v>
      </c>
      <c r="I38" s="64" t="s">
        <v>372</v>
      </c>
      <c r="J38" s="64" t="s">
        <v>372</v>
      </c>
      <c r="K38" s="64" t="s">
        <v>372</v>
      </c>
      <c r="L38" s="64" t="s">
        <v>372</v>
      </c>
    </row>
    <row r="39" spans="1:12">
      <c r="A39" s="7"/>
      <c r="B39" s="7"/>
      <c r="C39" s="8" t="s">
        <v>32</v>
      </c>
      <c r="D39" s="65" t="s">
        <v>372</v>
      </c>
      <c r="E39" s="65" t="s">
        <v>372</v>
      </c>
      <c r="F39" s="65" t="s">
        <v>372</v>
      </c>
      <c r="G39" s="65" t="s">
        <v>372</v>
      </c>
      <c r="H39" s="65" t="s">
        <v>372</v>
      </c>
      <c r="I39" s="65" t="s">
        <v>372</v>
      </c>
      <c r="J39" s="65" t="s">
        <v>372</v>
      </c>
      <c r="K39" s="65" t="s">
        <v>372</v>
      </c>
      <c r="L39" s="65" t="s">
        <v>372</v>
      </c>
    </row>
    <row r="40" spans="1:12">
      <c r="A40" s="7"/>
      <c r="B40" s="7"/>
      <c r="C40" s="8" t="s">
        <v>124</v>
      </c>
      <c r="D40" s="65" t="s">
        <v>372</v>
      </c>
      <c r="E40" s="65" t="s">
        <v>372</v>
      </c>
      <c r="F40" s="65" t="s">
        <v>372</v>
      </c>
      <c r="G40" s="65" t="s">
        <v>372</v>
      </c>
      <c r="H40" s="65" t="s">
        <v>372</v>
      </c>
      <c r="I40" s="65" t="s">
        <v>372</v>
      </c>
      <c r="J40" s="65" t="s">
        <v>372</v>
      </c>
      <c r="K40" s="65" t="s">
        <v>372</v>
      </c>
      <c r="L40" s="65" t="s">
        <v>372</v>
      </c>
    </row>
    <row r="41" spans="1:12">
      <c r="A41" s="7"/>
      <c r="B41" s="7"/>
      <c r="C41" s="8" t="s">
        <v>33</v>
      </c>
      <c r="D41" s="65" t="s">
        <v>372</v>
      </c>
      <c r="E41" s="65" t="s">
        <v>372</v>
      </c>
      <c r="F41" s="65" t="s">
        <v>372</v>
      </c>
      <c r="G41" s="65" t="s">
        <v>372</v>
      </c>
      <c r="H41" s="65" t="s">
        <v>372</v>
      </c>
      <c r="I41" s="65" t="s">
        <v>372</v>
      </c>
      <c r="J41" s="65" t="s">
        <v>372</v>
      </c>
      <c r="K41" s="65" t="s">
        <v>372</v>
      </c>
      <c r="L41" s="65" t="s">
        <v>372</v>
      </c>
    </row>
    <row r="42" spans="1:12">
      <c r="A42" s="1" t="s">
        <v>147</v>
      </c>
      <c r="B42" s="1"/>
      <c r="C42" s="1"/>
      <c r="D42" s="63" t="s">
        <v>372</v>
      </c>
      <c r="E42" s="63" t="s">
        <v>372</v>
      </c>
      <c r="F42" s="63" t="s">
        <v>372</v>
      </c>
      <c r="G42" s="63" t="s">
        <v>372</v>
      </c>
      <c r="H42" s="63" t="s">
        <v>372</v>
      </c>
      <c r="I42" s="63" t="s">
        <v>372</v>
      </c>
      <c r="J42" s="63" t="s">
        <v>372</v>
      </c>
      <c r="K42" s="63" t="s">
        <v>372</v>
      </c>
      <c r="L42" s="63" t="s">
        <v>372</v>
      </c>
    </row>
    <row r="43" spans="1:12">
      <c r="A43" s="59"/>
      <c r="B43" s="60" t="s">
        <v>34</v>
      </c>
      <c r="C43" s="59"/>
      <c r="D43" s="64" t="s">
        <v>372</v>
      </c>
      <c r="E43" s="64" t="s">
        <v>372</v>
      </c>
      <c r="F43" s="64" t="s">
        <v>372</v>
      </c>
      <c r="G43" s="64" t="s">
        <v>372</v>
      </c>
      <c r="H43" s="64" t="s">
        <v>372</v>
      </c>
      <c r="I43" s="64" t="s">
        <v>372</v>
      </c>
      <c r="J43" s="64" t="s">
        <v>372</v>
      </c>
      <c r="K43" s="64" t="s">
        <v>372</v>
      </c>
      <c r="L43" s="64" t="s">
        <v>372</v>
      </c>
    </row>
    <row r="44" spans="1:12">
      <c r="A44" s="7"/>
      <c r="B44" s="7"/>
      <c r="C44" s="8" t="s">
        <v>35</v>
      </c>
      <c r="D44" s="65" t="s">
        <v>372</v>
      </c>
      <c r="E44" s="65" t="s">
        <v>372</v>
      </c>
      <c r="F44" s="65" t="s">
        <v>372</v>
      </c>
      <c r="G44" s="65" t="s">
        <v>372</v>
      </c>
      <c r="H44" s="65" t="s">
        <v>372</v>
      </c>
      <c r="I44" s="65" t="s">
        <v>372</v>
      </c>
      <c r="J44" s="65" t="s">
        <v>372</v>
      </c>
      <c r="K44" s="65" t="s">
        <v>372</v>
      </c>
      <c r="L44" s="65" t="s">
        <v>372</v>
      </c>
    </row>
    <row r="45" spans="1:12">
      <c r="A45" s="7"/>
      <c r="B45" s="7"/>
      <c r="C45" s="8" t="s">
        <v>36</v>
      </c>
      <c r="D45" s="65" t="s">
        <v>372</v>
      </c>
      <c r="E45" s="65" t="s">
        <v>372</v>
      </c>
      <c r="F45" s="65" t="s">
        <v>372</v>
      </c>
      <c r="G45" s="65" t="s">
        <v>372</v>
      </c>
      <c r="H45" s="65" t="s">
        <v>372</v>
      </c>
      <c r="I45" s="65" t="s">
        <v>372</v>
      </c>
      <c r="J45" s="65" t="s">
        <v>372</v>
      </c>
      <c r="K45" s="65" t="s">
        <v>372</v>
      </c>
      <c r="L45" s="65" t="s">
        <v>372</v>
      </c>
    </row>
    <row r="46" spans="1:12">
      <c r="A46" s="7"/>
      <c r="B46" s="7"/>
      <c r="C46" s="8" t="s">
        <v>125</v>
      </c>
      <c r="D46" s="65" t="s">
        <v>372</v>
      </c>
      <c r="E46" s="65" t="s">
        <v>372</v>
      </c>
      <c r="F46" s="65" t="s">
        <v>372</v>
      </c>
      <c r="G46" s="65" t="s">
        <v>372</v>
      </c>
      <c r="H46" s="65" t="s">
        <v>372</v>
      </c>
      <c r="I46" s="65" t="s">
        <v>372</v>
      </c>
      <c r="J46" s="65" t="s">
        <v>372</v>
      </c>
      <c r="K46" s="65" t="s">
        <v>372</v>
      </c>
      <c r="L46" s="65" t="s">
        <v>372</v>
      </c>
    </row>
    <row r="47" spans="1:12">
      <c r="A47" s="7"/>
      <c r="B47" s="7"/>
      <c r="C47" s="8" t="s">
        <v>37</v>
      </c>
      <c r="D47" s="65" t="s">
        <v>372</v>
      </c>
      <c r="E47" s="65" t="s">
        <v>372</v>
      </c>
      <c r="F47" s="65" t="s">
        <v>372</v>
      </c>
      <c r="G47" s="65" t="s">
        <v>372</v>
      </c>
      <c r="H47" s="65" t="s">
        <v>372</v>
      </c>
      <c r="I47" s="65" t="s">
        <v>372</v>
      </c>
      <c r="J47" s="65" t="s">
        <v>372</v>
      </c>
      <c r="K47" s="65" t="s">
        <v>372</v>
      </c>
      <c r="L47" s="65" t="s">
        <v>372</v>
      </c>
    </row>
    <row r="48" spans="1:12">
      <c r="A48" s="7"/>
      <c r="B48" s="7"/>
      <c r="C48" s="8" t="s">
        <v>38</v>
      </c>
      <c r="D48" s="65" t="s">
        <v>372</v>
      </c>
      <c r="E48" s="65" t="s">
        <v>372</v>
      </c>
      <c r="F48" s="65" t="s">
        <v>372</v>
      </c>
      <c r="G48" s="65" t="s">
        <v>372</v>
      </c>
      <c r="H48" s="65" t="s">
        <v>372</v>
      </c>
      <c r="I48" s="65" t="s">
        <v>372</v>
      </c>
      <c r="J48" s="65" t="s">
        <v>372</v>
      </c>
      <c r="K48" s="65" t="s">
        <v>372</v>
      </c>
      <c r="L48" s="65" t="s">
        <v>372</v>
      </c>
    </row>
    <row r="49" spans="1:12">
      <c r="A49" s="59"/>
      <c r="B49" s="60" t="s">
        <v>39</v>
      </c>
      <c r="C49" s="59"/>
      <c r="D49" s="64" t="s">
        <v>372</v>
      </c>
      <c r="E49" s="64" t="s">
        <v>372</v>
      </c>
      <c r="F49" s="64" t="s">
        <v>372</v>
      </c>
      <c r="G49" s="64" t="s">
        <v>372</v>
      </c>
      <c r="H49" s="64" t="s">
        <v>372</v>
      </c>
      <c r="I49" s="64" t="s">
        <v>372</v>
      </c>
      <c r="J49" s="64" t="s">
        <v>372</v>
      </c>
      <c r="K49" s="64" t="s">
        <v>372</v>
      </c>
      <c r="L49" s="64" t="s">
        <v>372</v>
      </c>
    </row>
    <row r="50" spans="1:12">
      <c r="A50" s="7"/>
      <c r="B50" s="7"/>
      <c r="C50" s="8" t="s">
        <v>40</v>
      </c>
      <c r="D50" s="65" t="s">
        <v>372</v>
      </c>
      <c r="E50" s="65" t="s">
        <v>372</v>
      </c>
      <c r="F50" s="65" t="s">
        <v>372</v>
      </c>
      <c r="G50" s="65" t="s">
        <v>372</v>
      </c>
      <c r="H50" s="65" t="s">
        <v>372</v>
      </c>
      <c r="I50" s="65" t="s">
        <v>372</v>
      </c>
      <c r="J50" s="65" t="s">
        <v>372</v>
      </c>
      <c r="K50" s="65" t="s">
        <v>372</v>
      </c>
      <c r="L50" s="65" t="s">
        <v>372</v>
      </c>
    </row>
    <row r="51" spans="1:12">
      <c r="A51" s="7"/>
      <c r="B51" s="7"/>
      <c r="C51" s="8" t="s">
        <v>41</v>
      </c>
      <c r="D51" s="65" t="s">
        <v>372</v>
      </c>
      <c r="E51" s="65" t="s">
        <v>372</v>
      </c>
      <c r="F51" s="65" t="s">
        <v>372</v>
      </c>
      <c r="G51" s="65" t="s">
        <v>372</v>
      </c>
      <c r="H51" s="65" t="s">
        <v>372</v>
      </c>
      <c r="I51" s="65" t="s">
        <v>372</v>
      </c>
      <c r="J51" s="65" t="s">
        <v>372</v>
      </c>
      <c r="K51" s="65" t="s">
        <v>372</v>
      </c>
      <c r="L51" s="65" t="s">
        <v>372</v>
      </c>
    </row>
    <row r="52" spans="1:12">
      <c r="A52" s="7"/>
      <c r="B52" s="7"/>
      <c r="C52" s="8" t="s">
        <v>42</v>
      </c>
      <c r="D52" s="65" t="s">
        <v>372</v>
      </c>
      <c r="E52" s="65" t="s">
        <v>372</v>
      </c>
      <c r="F52" s="65" t="s">
        <v>372</v>
      </c>
      <c r="G52" s="65" t="s">
        <v>372</v>
      </c>
      <c r="H52" s="65" t="s">
        <v>372</v>
      </c>
      <c r="I52" s="65" t="s">
        <v>372</v>
      </c>
      <c r="J52" s="65" t="s">
        <v>372</v>
      </c>
      <c r="K52" s="65" t="s">
        <v>372</v>
      </c>
      <c r="L52" s="65" t="s">
        <v>372</v>
      </c>
    </row>
    <row r="53" spans="1:12">
      <c r="A53" s="7"/>
      <c r="B53" s="7"/>
      <c r="C53" s="8" t="s">
        <v>43</v>
      </c>
      <c r="D53" s="65" t="s">
        <v>372</v>
      </c>
      <c r="E53" s="65" t="s">
        <v>372</v>
      </c>
      <c r="F53" s="65" t="s">
        <v>372</v>
      </c>
      <c r="G53" s="65" t="s">
        <v>372</v>
      </c>
      <c r="H53" s="65" t="s">
        <v>372</v>
      </c>
      <c r="I53" s="65" t="s">
        <v>372</v>
      </c>
      <c r="J53" s="65" t="s">
        <v>372</v>
      </c>
      <c r="K53" s="65" t="s">
        <v>372</v>
      </c>
      <c r="L53" s="65" t="s">
        <v>372</v>
      </c>
    </row>
    <row r="54" spans="1:12">
      <c r="A54" s="7"/>
      <c r="B54" s="7"/>
      <c r="C54" s="8" t="s">
        <v>44</v>
      </c>
      <c r="D54" s="65" t="s">
        <v>372</v>
      </c>
      <c r="E54" s="65" t="s">
        <v>372</v>
      </c>
      <c r="F54" s="65" t="s">
        <v>372</v>
      </c>
      <c r="G54" s="65" t="s">
        <v>372</v>
      </c>
      <c r="H54" s="65" t="s">
        <v>372</v>
      </c>
      <c r="I54" s="65" t="s">
        <v>372</v>
      </c>
      <c r="J54" s="65" t="s">
        <v>372</v>
      </c>
      <c r="K54" s="65" t="s">
        <v>372</v>
      </c>
      <c r="L54" s="65" t="s">
        <v>372</v>
      </c>
    </row>
    <row r="55" spans="1:12">
      <c r="A55" s="7"/>
      <c r="B55" s="7"/>
      <c r="C55" s="8" t="s">
        <v>45</v>
      </c>
      <c r="D55" s="65" t="s">
        <v>372</v>
      </c>
      <c r="E55" s="65" t="s">
        <v>372</v>
      </c>
      <c r="F55" s="65" t="s">
        <v>372</v>
      </c>
      <c r="G55" s="65" t="s">
        <v>372</v>
      </c>
      <c r="H55" s="65" t="s">
        <v>372</v>
      </c>
      <c r="I55" s="65" t="s">
        <v>372</v>
      </c>
      <c r="J55" s="65" t="s">
        <v>372</v>
      </c>
      <c r="K55" s="65" t="s">
        <v>372</v>
      </c>
      <c r="L55" s="65" t="s">
        <v>372</v>
      </c>
    </row>
    <row r="56" spans="1:12">
      <c r="A56" s="7"/>
      <c r="B56" s="7"/>
      <c r="C56" s="8" t="s">
        <v>46</v>
      </c>
      <c r="D56" s="65" t="s">
        <v>372</v>
      </c>
      <c r="E56" s="65" t="s">
        <v>372</v>
      </c>
      <c r="F56" s="65" t="s">
        <v>372</v>
      </c>
      <c r="G56" s="65" t="s">
        <v>372</v>
      </c>
      <c r="H56" s="65" t="s">
        <v>372</v>
      </c>
      <c r="I56" s="65" t="s">
        <v>372</v>
      </c>
      <c r="J56" s="65" t="s">
        <v>372</v>
      </c>
      <c r="K56" s="65" t="s">
        <v>372</v>
      </c>
      <c r="L56" s="65" t="s">
        <v>372</v>
      </c>
    </row>
    <row r="57" spans="1:12">
      <c r="A57" s="7"/>
      <c r="B57" s="7"/>
      <c r="C57" s="8" t="s">
        <v>126</v>
      </c>
      <c r="D57" s="65" t="s">
        <v>372</v>
      </c>
      <c r="E57" s="65" t="s">
        <v>372</v>
      </c>
      <c r="F57" s="65" t="s">
        <v>372</v>
      </c>
      <c r="G57" s="65" t="s">
        <v>372</v>
      </c>
      <c r="H57" s="65" t="s">
        <v>372</v>
      </c>
      <c r="I57" s="65" t="s">
        <v>372</v>
      </c>
      <c r="J57" s="65" t="s">
        <v>372</v>
      </c>
      <c r="K57" s="65" t="s">
        <v>372</v>
      </c>
      <c r="L57" s="65" t="s">
        <v>372</v>
      </c>
    </row>
    <row r="58" spans="1:12">
      <c r="A58" s="7"/>
      <c r="B58" s="7"/>
      <c r="C58" s="8" t="s">
        <v>47</v>
      </c>
      <c r="D58" s="65" t="s">
        <v>372</v>
      </c>
      <c r="E58" s="65" t="s">
        <v>372</v>
      </c>
      <c r="F58" s="65" t="s">
        <v>372</v>
      </c>
      <c r="G58" s="65" t="s">
        <v>372</v>
      </c>
      <c r="H58" s="65" t="s">
        <v>372</v>
      </c>
      <c r="I58" s="65" t="s">
        <v>372</v>
      </c>
      <c r="J58" s="65" t="s">
        <v>372</v>
      </c>
      <c r="K58" s="65" t="s">
        <v>372</v>
      </c>
      <c r="L58" s="65" t="s">
        <v>372</v>
      </c>
    </row>
    <row r="59" spans="1:12">
      <c r="A59" s="7"/>
      <c r="B59" s="7"/>
      <c r="C59" s="8" t="s">
        <v>127</v>
      </c>
      <c r="D59" s="65" t="s">
        <v>372</v>
      </c>
      <c r="E59" s="65" t="s">
        <v>372</v>
      </c>
      <c r="F59" s="65" t="s">
        <v>372</v>
      </c>
      <c r="G59" s="65" t="s">
        <v>372</v>
      </c>
      <c r="H59" s="65" t="s">
        <v>372</v>
      </c>
      <c r="I59" s="65" t="s">
        <v>372</v>
      </c>
      <c r="J59" s="65" t="s">
        <v>372</v>
      </c>
      <c r="K59" s="65" t="s">
        <v>372</v>
      </c>
      <c r="L59" s="65" t="s">
        <v>372</v>
      </c>
    </row>
    <row r="60" spans="1:12">
      <c r="A60" s="7"/>
      <c r="B60" s="7"/>
      <c r="C60" s="8" t="s">
        <v>128</v>
      </c>
      <c r="D60" s="65" t="s">
        <v>372</v>
      </c>
      <c r="E60" s="65" t="s">
        <v>372</v>
      </c>
      <c r="F60" s="65" t="s">
        <v>372</v>
      </c>
      <c r="G60" s="65" t="s">
        <v>372</v>
      </c>
      <c r="H60" s="65" t="s">
        <v>372</v>
      </c>
      <c r="I60" s="65" t="s">
        <v>372</v>
      </c>
      <c r="J60" s="65" t="s">
        <v>372</v>
      </c>
      <c r="K60" s="65" t="s">
        <v>372</v>
      </c>
      <c r="L60" s="65" t="s">
        <v>372</v>
      </c>
    </row>
    <row r="61" spans="1:12">
      <c r="A61" s="1" t="s">
        <v>148</v>
      </c>
      <c r="B61" s="1"/>
      <c r="C61" s="1"/>
      <c r="D61" s="63" t="s">
        <v>372</v>
      </c>
      <c r="E61" s="63" t="s">
        <v>372</v>
      </c>
      <c r="F61" s="63" t="s">
        <v>372</v>
      </c>
      <c r="G61" s="63" t="s">
        <v>372</v>
      </c>
      <c r="H61" s="63" t="s">
        <v>372</v>
      </c>
      <c r="I61" s="63" t="s">
        <v>372</v>
      </c>
      <c r="J61" s="63" t="s">
        <v>372</v>
      </c>
      <c r="K61" s="63" t="s">
        <v>372</v>
      </c>
      <c r="L61" s="63" t="s">
        <v>372</v>
      </c>
    </row>
    <row r="62" spans="1:12">
      <c r="A62" s="59"/>
      <c r="B62" s="60" t="s">
        <v>48</v>
      </c>
      <c r="C62" s="59"/>
      <c r="D62" s="64" t="s">
        <v>372</v>
      </c>
      <c r="E62" s="64" t="s">
        <v>372</v>
      </c>
      <c r="F62" s="64" t="s">
        <v>372</v>
      </c>
      <c r="G62" s="64" t="s">
        <v>372</v>
      </c>
      <c r="H62" s="64" t="s">
        <v>372</v>
      </c>
      <c r="I62" s="64" t="s">
        <v>372</v>
      </c>
      <c r="J62" s="64" t="s">
        <v>372</v>
      </c>
      <c r="K62" s="64" t="s">
        <v>372</v>
      </c>
      <c r="L62" s="64" t="s">
        <v>372</v>
      </c>
    </row>
    <row r="63" spans="1:12">
      <c r="A63" s="59"/>
      <c r="B63" s="60" t="s">
        <v>49</v>
      </c>
      <c r="C63" s="59"/>
      <c r="D63" s="64" t="s">
        <v>372</v>
      </c>
      <c r="E63" s="64" t="s">
        <v>372</v>
      </c>
      <c r="F63" s="64" t="s">
        <v>372</v>
      </c>
      <c r="G63" s="64" t="s">
        <v>372</v>
      </c>
      <c r="H63" s="64" t="s">
        <v>372</v>
      </c>
      <c r="I63" s="64" t="s">
        <v>372</v>
      </c>
      <c r="J63" s="64" t="s">
        <v>372</v>
      </c>
      <c r="K63" s="64" t="s">
        <v>372</v>
      </c>
      <c r="L63" s="64" t="s">
        <v>372</v>
      </c>
    </row>
    <row r="64" spans="1:12">
      <c r="A64" s="59"/>
      <c r="B64" s="60" t="s">
        <v>50</v>
      </c>
      <c r="C64" s="59"/>
      <c r="D64" s="64" t="s">
        <v>372</v>
      </c>
      <c r="E64" s="64" t="s">
        <v>372</v>
      </c>
      <c r="F64" s="64" t="s">
        <v>372</v>
      </c>
      <c r="G64" s="64" t="s">
        <v>372</v>
      </c>
      <c r="H64" s="64" t="s">
        <v>372</v>
      </c>
      <c r="I64" s="64" t="s">
        <v>372</v>
      </c>
      <c r="J64" s="64" t="s">
        <v>372</v>
      </c>
      <c r="K64" s="64" t="s">
        <v>372</v>
      </c>
      <c r="L64" s="64" t="s">
        <v>372</v>
      </c>
    </row>
    <row r="65" spans="1:12">
      <c r="A65" s="59"/>
      <c r="B65" s="60" t="s">
        <v>51</v>
      </c>
      <c r="C65" s="59"/>
      <c r="D65" s="64" t="s">
        <v>372</v>
      </c>
      <c r="E65" s="64" t="s">
        <v>372</v>
      </c>
      <c r="F65" s="64" t="s">
        <v>372</v>
      </c>
      <c r="G65" s="64" t="s">
        <v>372</v>
      </c>
      <c r="H65" s="64" t="s">
        <v>372</v>
      </c>
      <c r="I65" s="64" t="s">
        <v>372</v>
      </c>
      <c r="J65" s="64" t="s">
        <v>372</v>
      </c>
      <c r="K65" s="64" t="s">
        <v>372</v>
      </c>
      <c r="L65" s="64" t="s">
        <v>372</v>
      </c>
    </row>
    <row r="66" spans="1:12">
      <c r="A66" s="59"/>
      <c r="B66" s="60" t="s">
        <v>52</v>
      </c>
      <c r="C66" s="59"/>
      <c r="D66" s="64" t="s">
        <v>372</v>
      </c>
      <c r="E66" s="64" t="s">
        <v>372</v>
      </c>
      <c r="F66" s="64" t="s">
        <v>372</v>
      </c>
      <c r="G66" s="64" t="s">
        <v>372</v>
      </c>
      <c r="H66" s="64" t="s">
        <v>372</v>
      </c>
      <c r="I66" s="64" t="s">
        <v>372</v>
      </c>
      <c r="J66" s="64" t="s">
        <v>372</v>
      </c>
      <c r="K66" s="64" t="s">
        <v>372</v>
      </c>
      <c r="L66" s="64" t="s">
        <v>372</v>
      </c>
    </row>
    <row r="67" spans="1:12">
      <c r="A67" s="1" t="s">
        <v>149</v>
      </c>
      <c r="B67" s="1"/>
      <c r="C67" s="1"/>
      <c r="D67" s="63" t="s">
        <v>372</v>
      </c>
      <c r="E67" s="63" t="s">
        <v>372</v>
      </c>
      <c r="F67" s="63" t="s">
        <v>372</v>
      </c>
      <c r="G67" s="63" t="s">
        <v>372</v>
      </c>
      <c r="H67" s="63" t="s">
        <v>372</v>
      </c>
      <c r="I67" s="63" t="s">
        <v>372</v>
      </c>
      <c r="J67" s="63" t="s">
        <v>372</v>
      </c>
      <c r="K67" s="63" t="s">
        <v>372</v>
      </c>
      <c r="L67" s="63" t="s">
        <v>372</v>
      </c>
    </row>
    <row r="68" spans="1:12">
      <c r="A68" s="59"/>
      <c r="B68" s="60" t="s">
        <v>54</v>
      </c>
      <c r="C68" s="59"/>
      <c r="D68" s="64" t="s">
        <v>372</v>
      </c>
      <c r="E68" s="64" t="s">
        <v>372</v>
      </c>
      <c r="F68" s="64" t="s">
        <v>372</v>
      </c>
      <c r="G68" s="64" t="s">
        <v>372</v>
      </c>
      <c r="H68" s="64" t="s">
        <v>372</v>
      </c>
      <c r="I68" s="64" t="s">
        <v>372</v>
      </c>
      <c r="J68" s="64" t="s">
        <v>372</v>
      </c>
      <c r="K68" s="64" t="s">
        <v>372</v>
      </c>
      <c r="L68" s="64" t="s">
        <v>372</v>
      </c>
    </row>
    <row r="69" spans="1:12">
      <c r="A69" s="59"/>
      <c r="B69" s="60" t="s">
        <v>55</v>
      </c>
      <c r="C69" s="59"/>
      <c r="D69" s="64" t="s">
        <v>372</v>
      </c>
      <c r="E69" s="64" t="s">
        <v>372</v>
      </c>
      <c r="F69" s="64" t="s">
        <v>372</v>
      </c>
      <c r="G69" s="64" t="s">
        <v>372</v>
      </c>
      <c r="H69" s="64" t="s">
        <v>372</v>
      </c>
      <c r="I69" s="64" t="s">
        <v>372</v>
      </c>
      <c r="J69" s="64" t="s">
        <v>372</v>
      </c>
      <c r="K69" s="64" t="s">
        <v>372</v>
      </c>
      <c r="L69" s="64" t="s">
        <v>372</v>
      </c>
    </row>
    <row r="70" spans="1:12">
      <c r="A70" s="59"/>
      <c r="B70" s="60" t="s">
        <v>129</v>
      </c>
      <c r="C70" s="59"/>
      <c r="D70" s="64" t="s">
        <v>372</v>
      </c>
      <c r="E70" s="64" t="s">
        <v>372</v>
      </c>
      <c r="F70" s="64" t="s">
        <v>372</v>
      </c>
      <c r="G70" s="64" t="s">
        <v>372</v>
      </c>
      <c r="H70" s="64" t="s">
        <v>372</v>
      </c>
      <c r="I70" s="64" t="s">
        <v>372</v>
      </c>
      <c r="J70" s="64" t="s">
        <v>372</v>
      </c>
      <c r="K70" s="64" t="s">
        <v>372</v>
      </c>
      <c r="L70" s="64" t="s">
        <v>372</v>
      </c>
    </row>
    <row r="71" spans="1:12">
      <c r="A71" s="59"/>
      <c r="B71" s="60" t="s">
        <v>56</v>
      </c>
      <c r="C71" s="59"/>
      <c r="D71" s="64" t="s">
        <v>372</v>
      </c>
      <c r="E71" s="64" t="s">
        <v>372</v>
      </c>
      <c r="F71" s="64" t="s">
        <v>372</v>
      </c>
      <c r="G71" s="64" t="s">
        <v>372</v>
      </c>
      <c r="H71" s="64" t="s">
        <v>372</v>
      </c>
      <c r="I71" s="64" t="s">
        <v>372</v>
      </c>
      <c r="J71" s="64" t="s">
        <v>372</v>
      </c>
      <c r="K71" s="64" t="s">
        <v>372</v>
      </c>
      <c r="L71" s="64" t="s">
        <v>372</v>
      </c>
    </row>
    <row r="72" spans="1:12">
      <c r="A72" s="7"/>
      <c r="B72" s="13"/>
      <c r="C72" s="8" t="s">
        <v>57</v>
      </c>
      <c r="D72" s="65" t="s">
        <v>372</v>
      </c>
      <c r="E72" s="65" t="s">
        <v>372</v>
      </c>
      <c r="F72" s="65" t="s">
        <v>372</v>
      </c>
      <c r="G72" s="65" t="s">
        <v>372</v>
      </c>
      <c r="H72" s="65" t="s">
        <v>372</v>
      </c>
      <c r="I72" s="65" t="s">
        <v>372</v>
      </c>
      <c r="J72" s="65" t="s">
        <v>372</v>
      </c>
      <c r="K72" s="65" t="s">
        <v>372</v>
      </c>
      <c r="L72" s="65" t="s">
        <v>372</v>
      </c>
    </row>
    <row r="73" spans="1:12">
      <c r="A73" s="7"/>
      <c r="B73" s="13"/>
      <c r="C73" s="8" t="s">
        <v>62</v>
      </c>
      <c r="D73" s="65" t="s">
        <v>372</v>
      </c>
      <c r="E73" s="65" t="s">
        <v>372</v>
      </c>
      <c r="F73" s="65" t="s">
        <v>372</v>
      </c>
      <c r="G73" s="65" t="s">
        <v>372</v>
      </c>
      <c r="H73" s="65" t="s">
        <v>372</v>
      </c>
      <c r="I73" s="65" t="s">
        <v>372</v>
      </c>
      <c r="J73" s="65" t="s">
        <v>372</v>
      </c>
      <c r="K73" s="65" t="s">
        <v>372</v>
      </c>
      <c r="L73" s="65" t="s">
        <v>372</v>
      </c>
    </row>
    <row r="74" spans="1:12">
      <c r="A74" s="7"/>
      <c r="B74" s="7"/>
      <c r="C74" s="8" t="s">
        <v>58</v>
      </c>
      <c r="D74" s="65" t="s">
        <v>372</v>
      </c>
      <c r="E74" s="65" t="s">
        <v>372</v>
      </c>
      <c r="F74" s="65" t="s">
        <v>372</v>
      </c>
      <c r="G74" s="65" t="s">
        <v>372</v>
      </c>
      <c r="H74" s="65" t="s">
        <v>372</v>
      </c>
      <c r="I74" s="65" t="s">
        <v>372</v>
      </c>
      <c r="J74" s="65" t="s">
        <v>372</v>
      </c>
      <c r="K74" s="65" t="s">
        <v>372</v>
      </c>
      <c r="L74" s="65" t="s">
        <v>372</v>
      </c>
    </row>
    <row r="75" spans="1:12">
      <c r="A75" s="7"/>
      <c r="B75" s="7"/>
      <c r="C75" s="8" t="s">
        <v>59</v>
      </c>
      <c r="D75" s="65" t="s">
        <v>372</v>
      </c>
      <c r="E75" s="65" t="s">
        <v>372</v>
      </c>
      <c r="F75" s="65" t="s">
        <v>372</v>
      </c>
      <c r="G75" s="65" t="s">
        <v>372</v>
      </c>
      <c r="H75" s="65" t="s">
        <v>372</v>
      </c>
      <c r="I75" s="65" t="s">
        <v>372</v>
      </c>
      <c r="J75" s="65" t="s">
        <v>372</v>
      </c>
      <c r="K75" s="65" t="s">
        <v>372</v>
      </c>
      <c r="L75" s="65" t="s">
        <v>372</v>
      </c>
    </row>
    <row r="76" spans="1:12">
      <c r="A76" s="7"/>
      <c r="B76" s="7"/>
      <c r="C76" s="8" t="s">
        <v>60</v>
      </c>
      <c r="D76" s="65" t="s">
        <v>372</v>
      </c>
      <c r="E76" s="65" t="s">
        <v>372</v>
      </c>
      <c r="F76" s="65" t="s">
        <v>372</v>
      </c>
      <c r="G76" s="65" t="s">
        <v>372</v>
      </c>
      <c r="H76" s="65" t="s">
        <v>372</v>
      </c>
      <c r="I76" s="65" t="s">
        <v>372</v>
      </c>
      <c r="J76" s="65" t="s">
        <v>372</v>
      </c>
      <c r="K76" s="65" t="s">
        <v>372</v>
      </c>
      <c r="L76" s="65" t="s">
        <v>372</v>
      </c>
    </row>
    <row r="77" spans="1:12">
      <c r="A77" s="7"/>
      <c r="B77" s="7"/>
      <c r="C77" s="8" t="s">
        <v>61</v>
      </c>
      <c r="D77" s="65" t="s">
        <v>372</v>
      </c>
      <c r="E77" s="65" t="s">
        <v>372</v>
      </c>
      <c r="F77" s="65" t="s">
        <v>372</v>
      </c>
      <c r="G77" s="65" t="s">
        <v>372</v>
      </c>
      <c r="H77" s="65" t="s">
        <v>372</v>
      </c>
      <c r="I77" s="65" t="s">
        <v>372</v>
      </c>
      <c r="J77" s="65" t="s">
        <v>372</v>
      </c>
      <c r="K77" s="65" t="s">
        <v>372</v>
      </c>
      <c r="L77" s="65" t="s">
        <v>372</v>
      </c>
    </row>
    <row r="78" spans="1:12">
      <c r="A78" s="7"/>
      <c r="B78" s="7"/>
      <c r="C78" s="8" t="s">
        <v>63</v>
      </c>
      <c r="D78" s="65" t="s">
        <v>372</v>
      </c>
      <c r="E78" s="65" t="s">
        <v>372</v>
      </c>
      <c r="F78" s="65" t="s">
        <v>372</v>
      </c>
      <c r="G78" s="65" t="s">
        <v>372</v>
      </c>
      <c r="H78" s="65" t="s">
        <v>372</v>
      </c>
      <c r="I78" s="65" t="s">
        <v>372</v>
      </c>
      <c r="J78" s="65" t="s">
        <v>372</v>
      </c>
      <c r="K78" s="65" t="s">
        <v>372</v>
      </c>
      <c r="L78" s="65" t="s">
        <v>372</v>
      </c>
    </row>
    <row r="79" spans="1:12">
      <c r="A79" s="59"/>
      <c r="B79" s="60" t="s">
        <v>64</v>
      </c>
      <c r="C79" s="59"/>
      <c r="D79" s="64" t="s">
        <v>372</v>
      </c>
      <c r="E79" s="64" t="s">
        <v>372</v>
      </c>
      <c r="F79" s="64" t="s">
        <v>372</v>
      </c>
      <c r="G79" s="64" t="s">
        <v>372</v>
      </c>
      <c r="H79" s="64" t="s">
        <v>372</v>
      </c>
      <c r="I79" s="64" t="s">
        <v>372</v>
      </c>
      <c r="J79" s="64" t="s">
        <v>372</v>
      </c>
      <c r="K79" s="64" t="s">
        <v>372</v>
      </c>
      <c r="L79" s="64" t="s">
        <v>372</v>
      </c>
    </row>
    <row r="80" spans="1:12">
      <c r="A80" s="59"/>
      <c r="B80" s="60" t="s">
        <v>65</v>
      </c>
      <c r="C80" s="59"/>
      <c r="D80" s="64" t="s">
        <v>372</v>
      </c>
      <c r="E80" s="64" t="s">
        <v>372</v>
      </c>
      <c r="F80" s="64" t="s">
        <v>372</v>
      </c>
      <c r="G80" s="64" t="s">
        <v>372</v>
      </c>
      <c r="H80" s="64" t="s">
        <v>372</v>
      </c>
      <c r="I80" s="64" t="s">
        <v>372</v>
      </c>
      <c r="J80" s="64" t="s">
        <v>372</v>
      </c>
      <c r="K80" s="64" t="s">
        <v>372</v>
      </c>
      <c r="L80" s="64" t="s">
        <v>372</v>
      </c>
    </row>
    <row r="81" spans="1:12">
      <c r="A81" s="59"/>
      <c r="B81" s="60" t="s">
        <v>66</v>
      </c>
      <c r="C81" s="59"/>
      <c r="D81" s="64" t="s">
        <v>372</v>
      </c>
      <c r="E81" s="64" t="s">
        <v>372</v>
      </c>
      <c r="F81" s="64" t="s">
        <v>372</v>
      </c>
      <c r="G81" s="64" t="s">
        <v>372</v>
      </c>
      <c r="H81" s="64" t="s">
        <v>372</v>
      </c>
      <c r="I81" s="64" t="s">
        <v>372</v>
      </c>
      <c r="J81" s="64" t="s">
        <v>372</v>
      </c>
      <c r="K81" s="64" t="s">
        <v>372</v>
      </c>
      <c r="L81" s="64" t="s">
        <v>372</v>
      </c>
    </row>
    <row r="82" spans="1:12">
      <c r="A82" s="59"/>
      <c r="B82" s="60" t="s">
        <v>67</v>
      </c>
      <c r="C82" s="59"/>
      <c r="D82" s="64" t="s">
        <v>372</v>
      </c>
      <c r="E82" s="64" t="s">
        <v>372</v>
      </c>
      <c r="F82" s="64" t="s">
        <v>372</v>
      </c>
      <c r="G82" s="64" t="s">
        <v>372</v>
      </c>
      <c r="H82" s="64" t="s">
        <v>372</v>
      </c>
      <c r="I82" s="64" t="s">
        <v>372</v>
      </c>
      <c r="J82" s="64" t="s">
        <v>372</v>
      </c>
      <c r="K82" s="64" t="s">
        <v>372</v>
      </c>
      <c r="L82" s="64" t="s">
        <v>372</v>
      </c>
    </row>
    <row r="83" spans="1:12">
      <c r="A83" s="7"/>
      <c r="B83" s="13"/>
      <c r="C83" s="8" t="s">
        <v>68</v>
      </c>
      <c r="D83" s="65" t="s">
        <v>372</v>
      </c>
      <c r="E83" s="65" t="s">
        <v>372</v>
      </c>
      <c r="F83" s="65" t="s">
        <v>372</v>
      </c>
      <c r="G83" s="65" t="s">
        <v>372</v>
      </c>
      <c r="H83" s="65" t="s">
        <v>372</v>
      </c>
      <c r="I83" s="65" t="s">
        <v>372</v>
      </c>
      <c r="J83" s="65" t="s">
        <v>372</v>
      </c>
      <c r="K83" s="65" t="s">
        <v>372</v>
      </c>
      <c r="L83" s="65" t="s">
        <v>372</v>
      </c>
    </row>
    <row r="84" spans="1:12">
      <c r="A84" s="7"/>
      <c r="B84" s="13"/>
      <c r="C84" s="8" t="s">
        <v>69</v>
      </c>
      <c r="D84" s="65" t="s">
        <v>372</v>
      </c>
      <c r="E84" s="65" t="s">
        <v>372</v>
      </c>
      <c r="F84" s="65" t="s">
        <v>372</v>
      </c>
      <c r="G84" s="65" t="s">
        <v>372</v>
      </c>
      <c r="H84" s="65" t="s">
        <v>372</v>
      </c>
      <c r="I84" s="65" t="s">
        <v>372</v>
      </c>
      <c r="J84" s="65" t="s">
        <v>372</v>
      </c>
      <c r="K84" s="65" t="s">
        <v>372</v>
      </c>
      <c r="L84" s="65" t="s">
        <v>372</v>
      </c>
    </row>
    <row r="85" spans="1:12">
      <c r="A85" s="59"/>
      <c r="B85" s="60" t="s">
        <v>70</v>
      </c>
      <c r="C85" s="59"/>
      <c r="D85" s="64" t="s">
        <v>372</v>
      </c>
      <c r="E85" s="64" t="s">
        <v>372</v>
      </c>
      <c r="F85" s="64" t="s">
        <v>372</v>
      </c>
      <c r="G85" s="64" t="s">
        <v>372</v>
      </c>
      <c r="H85" s="64" t="s">
        <v>372</v>
      </c>
      <c r="I85" s="64" t="s">
        <v>372</v>
      </c>
      <c r="J85" s="64" t="s">
        <v>372</v>
      </c>
      <c r="K85" s="64" t="s">
        <v>372</v>
      </c>
      <c r="L85" s="64" t="s">
        <v>372</v>
      </c>
    </row>
    <row r="86" spans="1:12">
      <c r="A86" s="59"/>
      <c r="B86" s="60" t="s">
        <v>71</v>
      </c>
      <c r="C86" s="59"/>
      <c r="D86" s="64" t="s">
        <v>372</v>
      </c>
      <c r="E86" s="64" t="s">
        <v>372</v>
      </c>
      <c r="F86" s="64" t="s">
        <v>372</v>
      </c>
      <c r="G86" s="64" t="s">
        <v>372</v>
      </c>
      <c r="H86" s="64" t="s">
        <v>372</v>
      </c>
      <c r="I86" s="64" t="s">
        <v>372</v>
      </c>
      <c r="J86" s="64" t="s">
        <v>372</v>
      </c>
      <c r="K86" s="64" t="s">
        <v>372</v>
      </c>
      <c r="L86" s="64" t="s">
        <v>372</v>
      </c>
    </row>
    <row r="87" spans="1:12">
      <c r="A87" s="59"/>
      <c r="B87" s="60" t="s">
        <v>72</v>
      </c>
      <c r="C87" s="59"/>
      <c r="D87" s="64" t="s">
        <v>372</v>
      </c>
      <c r="E87" s="64" t="s">
        <v>372</v>
      </c>
      <c r="F87" s="64" t="s">
        <v>372</v>
      </c>
      <c r="G87" s="64" t="s">
        <v>372</v>
      </c>
      <c r="H87" s="64" t="s">
        <v>372</v>
      </c>
      <c r="I87" s="64" t="s">
        <v>372</v>
      </c>
      <c r="J87" s="64" t="s">
        <v>372</v>
      </c>
      <c r="K87" s="64" t="s">
        <v>372</v>
      </c>
      <c r="L87" s="64" t="s">
        <v>372</v>
      </c>
    </row>
    <row r="88" spans="1:12" s="103" customFormat="1">
      <c r="A88" s="7"/>
      <c r="B88" s="7"/>
      <c r="C88" s="8" t="s">
        <v>73</v>
      </c>
      <c r="D88" s="65" t="s">
        <v>372</v>
      </c>
      <c r="E88" s="65" t="s">
        <v>372</v>
      </c>
      <c r="F88" s="65" t="s">
        <v>372</v>
      </c>
      <c r="G88" s="65" t="s">
        <v>372</v>
      </c>
      <c r="H88" s="65" t="s">
        <v>372</v>
      </c>
      <c r="I88" s="65" t="s">
        <v>372</v>
      </c>
      <c r="J88" s="65" t="s">
        <v>372</v>
      </c>
      <c r="K88" s="65" t="s">
        <v>372</v>
      </c>
      <c r="L88" s="65" t="s">
        <v>372</v>
      </c>
    </row>
    <row r="89" spans="1:12" s="103" customFormat="1">
      <c r="A89" s="7"/>
      <c r="B89" s="7"/>
      <c r="C89" s="8" t="s">
        <v>130</v>
      </c>
      <c r="D89" s="65" t="s">
        <v>372</v>
      </c>
      <c r="E89" s="65" t="s">
        <v>372</v>
      </c>
      <c r="F89" s="65" t="s">
        <v>372</v>
      </c>
      <c r="G89" s="65" t="s">
        <v>372</v>
      </c>
      <c r="H89" s="65" t="s">
        <v>372</v>
      </c>
      <c r="I89" s="65" t="s">
        <v>372</v>
      </c>
      <c r="J89" s="65" t="s">
        <v>372</v>
      </c>
      <c r="K89" s="65" t="s">
        <v>372</v>
      </c>
      <c r="L89" s="65" t="s">
        <v>372</v>
      </c>
    </row>
    <row r="90" spans="1:12">
      <c r="A90" s="59"/>
      <c r="B90" s="60" t="s">
        <v>131</v>
      </c>
      <c r="C90" s="59"/>
      <c r="D90" s="64" t="s">
        <v>372</v>
      </c>
      <c r="E90" s="64" t="s">
        <v>372</v>
      </c>
      <c r="F90" s="64" t="s">
        <v>372</v>
      </c>
      <c r="G90" s="64" t="s">
        <v>372</v>
      </c>
      <c r="H90" s="64" t="s">
        <v>372</v>
      </c>
      <c r="I90" s="64" t="s">
        <v>372</v>
      </c>
      <c r="J90" s="64" t="s">
        <v>372</v>
      </c>
      <c r="K90" s="64" t="s">
        <v>372</v>
      </c>
      <c r="L90" s="64" t="s">
        <v>372</v>
      </c>
    </row>
    <row r="91" spans="1:12">
      <c r="A91" s="59"/>
      <c r="B91" s="60" t="s">
        <v>132</v>
      </c>
      <c r="C91" s="59"/>
      <c r="D91" s="64" t="s">
        <v>372</v>
      </c>
      <c r="E91" s="64" t="s">
        <v>372</v>
      </c>
      <c r="F91" s="64" t="s">
        <v>372</v>
      </c>
      <c r="G91" s="64" t="s">
        <v>372</v>
      </c>
      <c r="H91" s="64" t="s">
        <v>372</v>
      </c>
      <c r="I91" s="64" t="s">
        <v>372</v>
      </c>
      <c r="J91" s="64" t="s">
        <v>372</v>
      </c>
      <c r="K91" s="64" t="s">
        <v>372</v>
      </c>
      <c r="L91" s="64" t="s">
        <v>372</v>
      </c>
    </row>
    <row r="92" spans="1:12">
      <c r="A92" s="59"/>
      <c r="B92" s="60" t="s">
        <v>74</v>
      </c>
      <c r="C92" s="59"/>
      <c r="D92" s="64" t="s">
        <v>372</v>
      </c>
      <c r="E92" s="64" t="s">
        <v>372</v>
      </c>
      <c r="F92" s="64" t="s">
        <v>372</v>
      </c>
      <c r="G92" s="64" t="s">
        <v>372</v>
      </c>
      <c r="H92" s="64" t="s">
        <v>372</v>
      </c>
      <c r="I92" s="64" t="s">
        <v>372</v>
      </c>
      <c r="J92" s="64" t="s">
        <v>372</v>
      </c>
      <c r="K92" s="64" t="s">
        <v>372</v>
      </c>
      <c r="L92" s="64" t="s">
        <v>372</v>
      </c>
    </row>
    <row r="93" spans="1:12">
      <c r="A93" s="7"/>
      <c r="B93" s="7"/>
      <c r="C93" s="8" t="s">
        <v>75</v>
      </c>
      <c r="D93" s="65" t="s">
        <v>372</v>
      </c>
      <c r="E93" s="65" t="s">
        <v>372</v>
      </c>
      <c r="F93" s="65" t="s">
        <v>372</v>
      </c>
      <c r="G93" s="65" t="s">
        <v>372</v>
      </c>
      <c r="H93" s="65" t="s">
        <v>372</v>
      </c>
      <c r="I93" s="65" t="s">
        <v>372</v>
      </c>
      <c r="J93" s="65" t="s">
        <v>372</v>
      </c>
      <c r="K93" s="65" t="s">
        <v>372</v>
      </c>
      <c r="L93" s="65" t="s">
        <v>372</v>
      </c>
    </row>
    <row r="94" spans="1:12">
      <c r="A94" s="7"/>
      <c r="B94" s="7"/>
      <c r="C94" s="8" t="s">
        <v>76</v>
      </c>
      <c r="D94" s="65" t="s">
        <v>372</v>
      </c>
      <c r="E94" s="65" t="s">
        <v>372</v>
      </c>
      <c r="F94" s="65" t="s">
        <v>372</v>
      </c>
      <c r="G94" s="65" t="s">
        <v>372</v>
      </c>
      <c r="H94" s="65" t="s">
        <v>372</v>
      </c>
      <c r="I94" s="65" t="s">
        <v>372</v>
      </c>
      <c r="J94" s="65" t="s">
        <v>372</v>
      </c>
      <c r="K94" s="65" t="s">
        <v>372</v>
      </c>
      <c r="L94" s="65" t="s">
        <v>372</v>
      </c>
    </row>
    <row r="95" spans="1:12">
      <c r="A95" s="7"/>
      <c r="B95" s="7"/>
      <c r="C95" s="8" t="s">
        <v>133</v>
      </c>
      <c r="D95" s="65" t="s">
        <v>372</v>
      </c>
      <c r="E95" s="65" t="s">
        <v>372</v>
      </c>
      <c r="F95" s="65" t="s">
        <v>372</v>
      </c>
      <c r="G95" s="65" t="s">
        <v>372</v>
      </c>
      <c r="H95" s="65" t="s">
        <v>372</v>
      </c>
      <c r="I95" s="65" t="s">
        <v>372</v>
      </c>
      <c r="J95" s="65" t="s">
        <v>372</v>
      </c>
      <c r="K95" s="65" t="s">
        <v>372</v>
      </c>
      <c r="L95" s="65" t="s">
        <v>372</v>
      </c>
    </row>
    <row r="96" spans="1:12">
      <c r="A96" s="59"/>
      <c r="B96" s="60" t="s">
        <v>77</v>
      </c>
      <c r="C96" s="60"/>
      <c r="D96" s="64" t="s">
        <v>372</v>
      </c>
      <c r="E96" s="64" t="s">
        <v>372</v>
      </c>
      <c r="F96" s="64" t="s">
        <v>372</v>
      </c>
      <c r="G96" s="64" t="s">
        <v>372</v>
      </c>
      <c r="H96" s="64" t="s">
        <v>372</v>
      </c>
      <c r="I96" s="64" t="s">
        <v>372</v>
      </c>
      <c r="J96" s="64" t="s">
        <v>372</v>
      </c>
      <c r="K96" s="64" t="s">
        <v>372</v>
      </c>
      <c r="L96" s="64" t="s">
        <v>372</v>
      </c>
    </row>
    <row r="97" spans="1:12">
      <c r="A97" s="1" t="s">
        <v>150</v>
      </c>
      <c r="B97" s="1"/>
      <c r="C97" s="1"/>
      <c r="D97" s="63">
        <v>16.586101291377702</v>
      </c>
      <c r="E97" s="63">
        <v>14.087991288745499</v>
      </c>
      <c r="F97" s="63">
        <v>14.1049841392521</v>
      </c>
      <c r="G97" s="63">
        <v>18.285955928905299</v>
      </c>
      <c r="H97" s="63">
        <v>18.636867284092599</v>
      </c>
      <c r="I97" s="63">
        <v>15.140965278822099</v>
      </c>
      <c r="J97" s="63">
        <v>17.533594794870201</v>
      </c>
      <c r="K97" s="63">
        <v>17.219301527647399</v>
      </c>
      <c r="L97" s="63">
        <v>14.542740244025399</v>
      </c>
    </row>
    <row r="98" spans="1:12">
      <c r="A98" s="59"/>
      <c r="B98" s="60" t="s">
        <v>297</v>
      </c>
      <c r="C98" s="59"/>
      <c r="D98" s="64">
        <v>7.3488128053424404E-2</v>
      </c>
      <c r="E98" s="64">
        <v>7.5788744205757194E-2</v>
      </c>
      <c r="F98" s="64">
        <v>9.9110276668203198E-2</v>
      </c>
      <c r="G98" s="64">
        <v>0.161756334355556</v>
      </c>
      <c r="H98" s="64">
        <v>0.145345248558753</v>
      </c>
      <c r="I98" s="64">
        <v>0.11903396013585001</v>
      </c>
      <c r="J98" s="64">
        <v>8.8056171434379396E-2</v>
      </c>
      <c r="K98" s="64">
        <v>7.5731434405463094E-2</v>
      </c>
      <c r="L98" s="64">
        <v>6.8346615835292807E-2</v>
      </c>
    </row>
    <row r="99" spans="1:12" s="103" customFormat="1">
      <c r="A99" s="59"/>
      <c r="B99" s="60" t="s">
        <v>298</v>
      </c>
      <c r="C99" s="59"/>
      <c r="D99" s="64">
        <v>0.80704093271659705</v>
      </c>
      <c r="E99" s="64">
        <v>0.85252096173707104</v>
      </c>
      <c r="F99" s="64">
        <v>0.89791535911380804</v>
      </c>
      <c r="G99" s="64">
        <v>0.94323125005013098</v>
      </c>
      <c r="H99" s="64">
        <v>0.98847499058798804</v>
      </c>
      <c r="I99" s="64">
        <v>1.03365226866872</v>
      </c>
      <c r="J99" s="64">
        <v>1.03604453669862</v>
      </c>
      <c r="K99" s="64">
        <v>1.0385008348671301</v>
      </c>
      <c r="L99" s="64">
        <v>1.0410153875148001</v>
      </c>
    </row>
    <row r="100" spans="1:12">
      <c r="A100" s="59"/>
      <c r="B100" s="60" t="s">
        <v>300</v>
      </c>
      <c r="C100" s="59"/>
      <c r="D100" s="64">
        <v>1.4287785868151901</v>
      </c>
      <c r="E100" s="64">
        <v>0.84752244851576097</v>
      </c>
      <c r="F100" s="64">
        <v>0.57230753475492202</v>
      </c>
      <c r="G100" s="64">
        <v>0.91711007126858501</v>
      </c>
      <c r="H100" s="64">
        <v>0.99306568648046301</v>
      </c>
      <c r="I100" s="64">
        <v>0.79291823434044595</v>
      </c>
      <c r="J100" s="64">
        <v>1.4361784900496599</v>
      </c>
      <c r="K100" s="64">
        <v>1.19303346371355</v>
      </c>
      <c r="L100" s="64">
        <v>1.75289057906284</v>
      </c>
    </row>
    <row r="101" spans="1:12">
      <c r="A101" s="59"/>
      <c r="B101" s="60" t="s">
        <v>301</v>
      </c>
      <c r="C101" s="59"/>
      <c r="D101" s="64">
        <v>3.8701522613153898</v>
      </c>
      <c r="E101" s="64">
        <v>3.2129443023613602</v>
      </c>
      <c r="F101" s="64">
        <v>3.0880752125010198</v>
      </c>
      <c r="G101" s="64">
        <v>3.9465898408052902</v>
      </c>
      <c r="H101" s="64">
        <v>3.6527909778555498</v>
      </c>
      <c r="I101" s="64">
        <v>2.7656646894681698</v>
      </c>
      <c r="J101" s="64">
        <v>3.1414228231363301</v>
      </c>
      <c r="K101" s="64">
        <v>3.06357003882079</v>
      </c>
      <c r="L101" s="64">
        <v>2.3330417396001799</v>
      </c>
    </row>
    <row r="102" spans="1:12">
      <c r="A102" s="59"/>
      <c r="B102" s="60" t="s">
        <v>302</v>
      </c>
      <c r="C102" s="59"/>
      <c r="D102" s="64">
        <v>0.471734476842398</v>
      </c>
      <c r="E102" s="64">
        <v>0.39931455056666898</v>
      </c>
      <c r="F102" s="64">
        <v>0.65230803584194896</v>
      </c>
      <c r="G102" s="64">
        <v>0.44415031389820903</v>
      </c>
      <c r="H102" s="64">
        <v>1.0096748402567199</v>
      </c>
      <c r="I102" s="64">
        <v>0.59022727630677096</v>
      </c>
      <c r="J102" s="64">
        <v>0.30440955240785</v>
      </c>
      <c r="K102" s="64">
        <v>0.251572956204133</v>
      </c>
      <c r="L102" s="64">
        <v>0.220369495216554</v>
      </c>
    </row>
    <row r="103" spans="1:12">
      <c r="A103" s="59"/>
      <c r="B103" s="60" t="s">
        <v>303</v>
      </c>
      <c r="C103" s="59"/>
      <c r="D103" s="64">
        <v>5.0635785883633704E-4</v>
      </c>
      <c r="E103" s="64">
        <v>3.31792678047704E-4</v>
      </c>
      <c r="F103" s="64">
        <v>2.4731824715982598E-4</v>
      </c>
      <c r="G103" s="64">
        <v>4.37380080319495E-4</v>
      </c>
      <c r="H103" s="64">
        <v>5.2279896743041897E-4</v>
      </c>
      <c r="I103" s="64">
        <v>4.6113124981010998E-4</v>
      </c>
      <c r="J103" s="64">
        <v>9.4320082984749004E-4</v>
      </c>
      <c r="K103" s="64">
        <v>8.6577233225295996E-4</v>
      </c>
      <c r="L103" s="64">
        <v>1.38328693692942E-3</v>
      </c>
    </row>
    <row r="104" spans="1:12">
      <c r="A104" s="59"/>
      <c r="B104" s="60" t="s">
        <v>304</v>
      </c>
      <c r="C104" s="59"/>
      <c r="D104" s="64">
        <v>1.1022487411874801E-2</v>
      </c>
      <c r="E104" s="64">
        <v>6.4882866473848803E-3</v>
      </c>
      <c r="F104" s="64">
        <v>4.3443176753986202E-3</v>
      </c>
      <c r="G104" s="64">
        <v>6.8963205999750402E-3</v>
      </c>
      <c r="H104" s="64">
        <v>7.3891753224592203E-3</v>
      </c>
      <c r="I104" s="64">
        <v>5.8303673195718398E-3</v>
      </c>
      <c r="J104" s="64">
        <v>9.7416650269405002E-3</v>
      </c>
      <c r="K104" s="64">
        <v>7.4687633836646797E-3</v>
      </c>
      <c r="L104" s="64">
        <v>1.0130314565291201E-2</v>
      </c>
    </row>
    <row r="105" spans="1:12">
      <c r="A105" s="59"/>
      <c r="B105" s="60" t="s">
        <v>305</v>
      </c>
      <c r="C105" s="59"/>
      <c r="D105" s="64">
        <v>2.3896351061891301</v>
      </c>
      <c r="E105" s="64">
        <v>2.1020786502632798</v>
      </c>
      <c r="F105" s="64">
        <v>2.1365475340696798</v>
      </c>
      <c r="G105" s="64">
        <v>2.89799908938652</v>
      </c>
      <c r="H105" s="64">
        <v>3.0205047614378202</v>
      </c>
      <c r="I105" s="64">
        <v>2.62534442301147</v>
      </c>
      <c r="J105" s="64">
        <v>3.21169998777256</v>
      </c>
      <c r="K105" s="64">
        <v>3.3732228385921399</v>
      </c>
      <c r="L105" s="64">
        <v>2.76657001145507</v>
      </c>
    </row>
    <row r="106" spans="1:12">
      <c r="A106" s="59"/>
      <c r="B106" s="60" t="s">
        <v>306</v>
      </c>
      <c r="C106" s="59"/>
      <c r="D106" s="64">
        <v>7.5072113866578203</v>
      </c>
      <c r="E106" s="64">
        <v>6.5711528488429396</v>
      </c>
      <c r="F106" s="64">
        <v>6.6351509774609703</v>
      </c>
      <c r="G106" s="64">
        <v>8.9456317984600595</v>
      </c>
      <c r="H106" s="64">
        <v>8.7979418320545992</v>
      </c>
      <c r="I106" s="64">
        <v>7.1914837957604201</v>
      </c>
      <c r="J106" s="64">
        <v>8.2875098282660602</v>
      </c>
      <c r="K106" s="64">
        <v>8.1998468308252104</v>
      </c>
      <c r="L106" s="64">
        <v>6.3359942385492296</v>
      </c>
    </row>
    <row r="107" spans="1:12">
      <c r="A107" s="59"/>
      <c r="B107" s="60" t="s">
        <v>307</v>
      </c>
      <c r="C107" s="59"/>
      <c r="D107" s="64" t="s">
        <v>372</v>
      </c>
      <c r="E107" s="64" t="s">
        <v>372</v>
      </c>
      <c r="F107" s="64" t="s">
        <v>372</v>
      </c>
      <c r="G107" s="64" t="s">
        <v>372</v>
      </c>
      <c r="H107" s="64" t="s">
        <v>372</v>
      </c>
      <c r="I107" s="64" t="s">
        <v>372</v>
      </c>
      <c r="J107" s="64" t="s">
        <v>372</v>
      </c>
      <c r="K107" s="64" t="s">
        <v>372</v>
      </c>
      <c r="L107" s="64" t="s">
        <v>372</v>
      </c>
    </row>
    <row r="108" spans="1:12">
      <c r="A108" s="59"/>
      <c r="B108" s="60" t="s">
        <v>308</v>
      </c>
      <c r="C108" s="59"/>
      <c r="D108" s="64" t="s">
        <v>372</v>
      </c>
      <c r="E108" s="64" t="s">
        <v>372</v>
      </c>
      <c r="F108" s="64" t="s">
        <v>372</v>
      </c>
      <c r="G108" s="64" t="s">
        <v>372</v>
      </c>
      <c r="H108" s="64" t="s">
        <v>372</v>
      </c>
      <c r="I108" s="64" t="s">
        <v>372</v>
      </c>
      <c r="J108" s="64" t="s">
        <v>372</v>
      </c>
      <c r="K108" s="64" t="s">
        <v>372</v>
      </c>
      <c r="L108" s="64" t="s">
        <v>372</v>
      </c>
    </row>
    <row r="109" spans="1:12">
      <c r="A109" s="59"/>
      <c r="B109" s="60" t="s">
        <v>79</v>
      </c>
      <c r="C109" s="59"/>
      <c r="D109" s="64">
        <v>2.2972953341149901E-2</v>
      </c>
      <c r="E109" s="64">
        <v>1.8161067012318101E-2</v>
      </c>
      <c r="F109" s="64">
        <v>1.6595570518098301E-2</v>
      </c>
      <c r="G109" s="64">
        <v>1.9699701923585201E-2</v>
      </c>
      <c r="H109" s="64">
        <v>1.8339851785718401E-2</v>
      </c>
      <c r="I109" s="64">
        <v>1.39296688244977E-2</v>
      </c>
      <c r="J109" s="64">
        <v>1.46198261974147E-2</v>
      </c>
      <c r="K109" s="64">
        <v>1.27764697056076E-2</v>
      </c>
      <c r="L109" s="64">
        <v>8.3221473098119402E-3</v>
      </c>
    </row>
    <row r="110" spans="1:12">
      <c r="A110" s="59"/>
      <c r="B110" s="60" t="s">
        <v>309</v>
      </c>
      <c r="C110" s="59"/>
      <c r="D110" s="64" t="s">
        <v>372</v>
      </c>
      <c r="E110" s="64" t="s">
        <v>372</v>
      </c>
      <c r="F110" s="64" t="s">
        <v>372</v>
      </c>
      <c r="G110" s="64" t="s">
        <v>372</v>
      </c>
      <c r="H110" s="64" t="s">
        <v>372</v>
      </c>
      <c r="I110" s="64" t="s">
        <v>372</v>
      </c>
      <c r="J110" s="64" t="s">
        <v>372</v>
      </c>
      <c r="K110" s="64" t="s">
        <v>372</v>
      </c>
      <c r="L110" s="64" t="s">
        <v>372</v>
      </c>
    </row>
    <row r="111" spans="1:12">
      <c r="A111" s="59"/>
      <c r="B111" s="60" t="s">
        <v>310</v>
      </c>
      <c r="C111" s="59"/>
      <c r="D111" s="64" t="s">
        <v>372</v>
      </c>
      <c r="E111" s="64" t="s">
        <v>372</v>
      </c>
      <c r="F111" s="64" t="s">
        <v>372</v>
      </c>
      <c r="G111" s="64" t="s">
        <v>372</v>
      </c>
      <c r="H111" s="64" t="s">
        <v>372</v>
      </c>
      <c r="I111" s="64" t="s">
        <v>372</v>
      </c>
      <c r="J111" s="64" t="s">
        <v>372</v>
      </c>
      <c r="K111" s="64" t="s">
        <v>372</v>
      </c>
      <c r="L111" s="64" t="s">
        <v>372</v>
      </c>
    </row>
    <row r="112" spans="1:12">
      <c r="A112" s="59"/>
      <c r="B112" s="60" t="s">
        <v>80</v>
      </c>
      <c r="C112" s="59"/>
      <c r="D112" s="64">
        <v>3.5586141758727598E-3</v>
      </c>
      <c r="E112" s="64">
        <v>1.6876359149047299E-3</v>
      </c>
      <c r="F112" s="64">
        <v>2.3820024008581599E-3</v>
      </c>
      <c r="G112" s="64">
        <v>2.45382807704126E-3</v>
      </c>
      <c r="H112" s="64">
        <v>2.81712078509042E-3</v>
      </c>
      <c r="I112" s="64">
        <v>2.4194637363612898E-3</v>
      </c>
      <c r="J112" s="64">
        <v>2.96871305055955E-3</v>
      </c>
      <c r="K112" s="64">
        <v>2.7121247974663202E-3</v>
      </c>
      <c r="L112" s="64">
        <v>4.6764279794152801E-3</v>
      </c>
    </row>
    <row r="113" spans="1:12">
      <c r="A113" s="59"/>
      <c r="B113" s="60" t="s">
        <v>81</v>
      </c>
      <c r="C113" s="59"/>
      <c r="D113" s="64" t="s">
        <v>372</v>
      </c>
      <c r="E113" s="64" t="s">
        <v>372</v>
      </c>
      <c r="F113" s="64" t="s">
        <v>372</v>
      </c>
      <c r="G113" s="64" t="s">
        <v>372</v>
      </c>
      <c r="H113" s="64" t="s">
        <v>372</v>
      </c>
      <c r="I113" s="64" t="s">
        <v>372</v>
      </c>
      <c r="J113" s="64" t="s">
        <v>372</v>
      </c>
      <c r="K113" s="64" t="s">
        <v>372</v>
      </c>
      <c r="L113" s="64" t="s">
        <v>372</v>
      </c>
    </row>
    <row r="114" spans="1:12">
      <c r="A114" s="1" t="s">
        <v>151</v>
      </c>
      <c r="B114" s="1"/>
      <c r="C114" s="1"/>
      <c r="D114" s="63">
        <v>9.2529599999999996E-5</v>
      </c>
      <c r="E114" s="63">
        <v>5.3084639999999999E-4</v>
      </c>
      <c r="F114" s="63">
        <v>7.4396640000000001E-4</v>
      </c>
      <c r="G114" s="63">
        <v>1.3035839999999999E-4</v>
      </c>
      <c r="H114" s="63">
        <v>8.8800000000000001E-7</v>
      </c>
      <c r="I114" s="63">
        <v>5.3280000000000001E-7</v>
      </c>
      <c r="J114" s="63" t="s">
        <v>372</v>
      </c>
      <c r="K114" s="63">
        <v>5.3280000000000001E-7</v>
      </c>
      <c r="L114" s="63" t="s">
        <v>372</v>
      </c>
    </row>
    <row r="115" spans="1:12">
      <c r="A115" s="59"/>
      <c r="B115" s="60" t="s">
        <v>82</v>
      </c>
      <c r="C115" s="59"/>
      <c r="D115" s="64" t="s">
        <v>372</v>
      </c>
      <c r="E115" s="64" t="s">
        <v>372</v>
      </c>
      <c r="F115" s="64" t="s">
        <v>372</v>
      </c>
      <c r="G115" s="64" t="s">
        <v>372</v>
      </c>
      <c r="H115" s="64" t="s">
        <v>372</v>
      </c>
      <c r="I115" s="64" t="s">
        <v>372</v>
      </c>
      <c r="J115" s="64" t="s">
        <v>372</v>
      </c>
      <c r="K115" s="64" t="s">
        <v>372</v>
      </c>
      <c r="L115" s="64" t="s">
        <v>372</v>
      </c>
    </row>
    <row r="116" spans="1:12">
      <c r="A116" s="59"/>
      <c r="B116" s="60" t="s">
        <v>83</v>
      </c>
      <c r="C116" s="59"/>
      <c r="D116" s="64" t="s">
        <v>372</v>
      </c>
      <c r="E116" s="64" t="s">
        <v>372</v>
      </c>
      <c r="F116" s="64" t="s">
        <v>372</v>
      </c>
      <c r="G116" s="64" t="s">
        <v>372</v>
      </c>
      <c r="H116" s="64" t="s">
        <v>372</v>
      </c>
      <c r="I116" s="64" t="s">
        <v>372</v>
      </c>
      <c r="J116" s="64" t="s">
        <v>372</v>
      </c>
      <c r="K116" s="64" t="s">
        <v>372</v>
      </c>
      <c r="L116" s="64" t="s">
        <v>372</v>
      </c>
    </row>
    <row r="117" spans="1:12">
      <c r="A117" s="7"/>
      <c r="B117" s="13"/>
      <c r="C117" s="8" t="s">
        <v>84</v>
      </c>
      <c r="D117" s="65" t="s">
        <v>372</v>
      </c>
      <c r="E117" s="65" t="s">
        <v>372</v>
      </c>
      <c r="F117" s="65" t="s">
        <v>372</v>
      </c>
      <c r="G117" s="65" t="s">
        <v>372</v>
      </c>
      <c r="H117" s="65" t="s">
        <v>372</v>
      </c>
      <c r="I117" s="65" t="s">
        <v>372</v>
      </c>
      <c r="J117" s="65" t="s">
        <v>372</v>
      </c>
      <c r="K117" s="65" t="s">
        <v>372</v>
      </c>
      <c r="L117" s="65" t="s">
        <v>372</v>
      </c>
    </row>
    <row r="118" spans="1:12">
      <c r="A118" s="7"/>
      <c r="B118" s="13"/>
      <c r="C118" s="8" t="s">
        <v>144</v>
      </c>
      <c r="D118" s="65" t="s">
        <v>372</v>
      </c>
      <c r="E118" s="65" t="s">
        <v>372</v>
      </c>
      <c r="F118" s="65" t="s">
        <v>372</v>
      </c>
      <c r="G118" s="65" t="s">
        <v>372</v>
      </c>
      <c r="H118" s="65" t="s">
        <v>372</v>
      </c>
      <c r="I118" s="65" t="s">
        <v>372</v>
      </c>
      <c r="J118" s="65" t="s">
        <v>372</v>
      </c>
      <c r="K118" s="65" t="s">
        <v>372</v>
      </c>
      <c r="L118" s="65" t="s">
        <v>372</v>
      </c>
    </row>
    <row r="119" spans="1:12">
      <c r="A119" s="7"/>
      <c r="B119" s="13"/>
      <c r="C119" s="8" t="s">
        <v>145</v>
      </c>
      <c r="D119" s="65" t="s">
        <v>372</v>
      </c>
      <c r="E119" s="65" t="s">
        <v>372</v>
      </c>
      <c r="F119" s="65" t="s">
        <v>372</v>
      </c>
      <c r="G119" s="65" t="s">
        <v>372</v>
      </c>
      <c r="H119" s="65" t="s">
        <v>372</v>
      </c>
      <c r="I119" s="65" t="s">
        <v>372</v>
      </c>
      <c r="J119" s="65" t="s">
        <v>372</v>
      </c>
      <c r="K119" s="65" t="s">
        <v>372</v>
      </c>
      <c r="L119" s="65" t="s">
        <v>372</v>
      </c>
    </row>
    <row r="120" spans="1:12">
      <c r="A120" s="7"/>
      <c r="B120" s="13"/>
      <c r="C120" s="8" t="s">
        <v>85</v>
      </c>
      <c r="D120" s="65" t="s">
        <v>372</v>
      </c>
      <c r="E120" s="65" t="s">
        <v>372</v>
      </c>
      <c r="F120" s="65" t="s">
        <v>372</v>
      </c>
      <c r="G120" s="65" t="s">
        <v>372</v>
      </c>
      <c r="H120" s="65" t="s">
        <v>372</v>
      </c>
      <c r="I120" s="65" t="s">
        <v>372</v>
      </c>
      <c r="J120" s="65" t="s">
        <v>372</v>
      </c>
      <c r="K120" s="65" t="s">
        <v>372</v>
      </c>
      <c r="L120" s="65" t="s">
        <v>372</v>
      </c>
    </row>
    <row r="121" spans="1:12">
      <c r="A121" s="7"/>
      <c r="B121" s="7"/>
      <c r="C121" s="8" t="s">
        <v>86</v>
      </c>
      <c r="D121" s="65" t="s">
        <v>372</v>
      </c>
      <c r="E121" s="65" t="s">
        <v>372</v>
      </c>
      <c r="F121" s="65" t="s">
        <v>372</v>
      </c>
      <c r="G121" s="65" t="s">
        <v>372</v>
      </c>
      <c r="H121" s="65" t="s">
        <v>372</v>
      </c>
      <c r="I121" s="65" t="s">
        <v>372</v>
      </c>
      <c r="J121" s="65" t="s">
        <v>372</v>
      </c>
      <c r="K121" s="65" t="s">
        <v>372</v>
      </c>
      <c r="L121" s="65" t="s">
        <v>372</v>
      </c>
    </row>
    <row r="122" spans="1:12" s="103" customFormat="1">
      <c r="A122" s="59"/>
      <c r="B122" s="109" t="s">
        <v>350</v>
      </c>
      <c r="C122" s="59"/>
      <c r="D122" s="64">
        <v>9.2529599999999996E-5</v>
      </c>
      <c r="E122" s="64">
        <v>5.3084639999999999E-4</v>
      </c>
      <c r="F122" s="64">
        <v>7.4396640000000001E-4</v>
      </c>
      <c r="G122" s="64">
        <v>1.3035839999999999E-4</v>
      </c>
      <c r="H122" s="64">
        <v>8.8800000000000001E-7</v>
      </c>
      <c r="I122" s="64">
        <v>5.3280000000000001E-7</v>
      </c>
      <c r="J122" s="64" t="s">
        <v>372</v>
      </c>
      <c r="K122" s="64">
        <v>5.3280000000000001E-7</v>
      </c>
      <c r="L122" s="64" t="s">
        <v>372</v>
      </c>
    </row>
    <row r="123" spans="1:12">
      <c r="A123" s="1" t="s">
        <v>323</v>
      </c>
      <c r="B123" s="1"/>
      <c r="C123" s="1"/>
      <c r="D123" s="63">
        <v>23.168900644523301</v>
      </c>
      <c r="E123" s="63">
        <v>16.965012435535201</v>
      </c>
      <c r="F123" s="63">
        <v>18.139975724344701</v>
      </c>
      <c r="G123" s="63">
        <v>36.650926556806503</v>
      </c>
      <c r="H123" s="63">
        <v>42.218665674319503</v>
      </c>
      <c r="I123" s="63">
        <v>15.988618312391299</v>
      </c>
      <c r="J123" s="63">
        <v>21.809176864037401</v>
      </c>
      <c r="K123" s="63">
        <v>21.989074936105201</v>
      </c>
      <c r="L123" s="63">
        <v>22.599334653531201</v>
      </c>
    </row>
    <row r="124" spans="1:12">
      <c r="A124" s="59"/>
      <c r="B124" s="60" t="s">
        <v>87</v>
      </c>
      <c r="C124" s="59"/>
      <c r="D124" s="64">
        <v>1.3478755526406601E-2</v>
      </c>
      <c r="E124" s="64">
        <v>1.50047177956255E-2</v>
      </c>
      <c r="F124" s="64">
        <v>1.4896393518138601E-2</v>
      </c>
      <c r="G124" s="64">
        <v>1.61971724619745E-2</v>
      </c>
      <c r="H124" s="64">
        <v>1.84332626192532E-2</v>
      </c>
      <c r="I124" s="64">
        <v>2.2964582869323399E-2</v>
      </c>
      <c r="J124" s="64">
        <v>1.8167718017881199E-2</v>
      </c>
      <c r="K124" s="64">
        <v>1.63730305040963E-2</v>
      </c>
      <c r="L124" s="64">
        <v>6.9235167604786603E-3</v>
      </c>
    </row>
    <row r="125" spans="1:12">
      <c r="A125" s="59"/>
      <c r="B125" s="60" t="s">
        <v>88</v>
      </c>
      <c r="C125" s="59"/>
      <c r="D125" s="64" t="s">
        <v>372</v>
      </c>
      <c r="E125" s="64" t="s">
        <v>372</v>
      </c>
      <c r="F125" s="64" t="s">
        <v>372</v>
      </c>
      <c r="G125" s="64" t="s">
        <v>372</v>
      </c>
      <c r="H125" s="64" t="s">
        <v>372</v>
      </c>
      <c r="I125" s="64" t="s">
        <v>372</v>
      </c>
      <c r="J125" s="64" t="s">
        <v>372</v>
      </c>
      <c r="K125" s="64" t="s">
        <v>372</v>
      </c>
      <c r="L125" s="64" t="s">
        <v>372</v>
      </c>
    </row>
    <row r="126" spans="1:12">
      <c r="A126" s="59"/>
      <c r="B126" s="60" t="s">
        <v>89</v>
      </c>
      <c r="C126" s="59"/>
      <c r="D126" s="64">
        <v>2.1193279999999999E-4</v>
      </c>
      <c r="E126" s="64">
        <v>1.7697120000000001E-4</v>
      </c>
      <c r="F126" s="64">
        <v>1.8945440000000001E-4</v>
      </c>
      <c r="G126" s="64">
        <v>2.0177920000000001E-4</v>
      </c>
      <c r="H126" s="64">
        <v>2.0030880000000001E-4</v>
      </c>
      <c r="I126" s="64">
        <v>1.4184912000000001E-3</v>
      </c>
      <c r="J126" s="64">
        <v>4.3867199999999999E-5</v>
      </c>
      <c r="K126" s="64">
        <v>4.5465600000000001E-5</v>
      </c>
      <c r="L126" s="64">
        <v>3.3921599999999997E-5</v>
      </c>
    </row>
    <row r="127" spans="1:12">
      <c r="A127" s="59"/>
      <c r="B127" s="60" t="s">
        <v>90</v>
      </c>
      <c r="C127" s="59"/>
      <c r="D127" s="64">
        <v>23.148992294999999</v>
      </c>
      <c r="E127" s="64">
        <v>16.942791464999999</v>
      </c>
      <c r="F127" s="64">
        <v>18.116999190000001</v>
      </c>
      <c r="G127" s="64">
        <v>36.623880960000001</v>
      </c>
      <c r="H127" s="64">
        <v>42.191677589999998</v>
      </c>
      <c r="I127" s="64">
        <v>15.960105</v>
      </c>
      <c r="J127" s="64">
        <v>21.782123303999999</v>
      </c>
      <c r="K127" s="64">
        <v>21.964524504</v>
      </c>
      <c r="L127" s="64">
        <v>22.586968598999999</v>
      </c>
    </row>
    <row r="128" spans="1:12">
      <c r="A128" s="59"/>
      <c r="B128" s="60" t="s">
        <v>134</v>
      </c>
      <c r="C128" s="59"/>
      <c r="D128" s="64" t="s">
        <v>372</v>
      </c>
      <c r="E128" s="64" t="s">
        <v>372</v>
      </c>
      <c r="F128" s="64" t="s">
        <v>372</v>
      </c>
      <c r="G128" s="64" t="s">
        <v>372</v>
      </c>
      <c r="H128" s="64" t="s">
        <v>372</v>
      </c>
      <c r="I128" s="64" t="s">
        <v>372</v>
      </c>
      <c r="J128" s="64" t="s">
        <v>372</v>
      </c>
      <c r="K128" s="64" t="s">
        <v>372</v>
      </c>
      <c r="L128" s="64" t="s">
        <v>372</v>
      </c>
    </row>
    <row r="129" spans="1:12">
      <c r="A129" s="59"/>
      <c r="B129" s="60" t="s">
        <v>135</v>
      </c>
      <c r="C129" s="59"/>
      <c r="D129" s="64" t="s">
        <v>372</v>
      </c>
      <c r="E129" s="64" t="s">
        <v>372</v>
      </c>
      <c r="F129" s="64" t="s">
        <v>372</v>
      </c>
      <c r="G129" s="64" t="s">
        <v>372</v>
      </c>
      <c r="H129" s="64" t="s">
        <v>372</v>
      </c>
      <c r="I129" s="64" t="s">
        <v>372</v>
      </c>
      <c r="J129" s="64" t="s">
        <v>372</v>
      </c>
      <c r="K129" s="64" t="s">
        <v>372</v>
      </c>
      <c r="L129" s="64" t="s">
        <v>372</v>
      </c>
    </row>
    <row r="130" spans="1:12">
      <c r="A130" s="59"/>
      <c r="B130" s="60" t="s">
        <v>91</v>
      </c>
      <c r="C130" s="59"/>
      <c r="D130" s="64">
        <v>6.2176611969085504E-3</v>
      </c>
      <c r="E130" s="64">
        <v>7.0392815395923496E-3</v>
      </c>
      <c r="F130" s="64">
        <v>7.8906864265453295E-3</v>
      </c>
      <c r="G130" s="64">
        <v>1.0646645144510299E-2</v>
      </c>
      <c r="H130" s="64">
        <v>8.3545129002696294E-3</v>
      </c>
      <c r="I130" s="64">
        <v>4.1302383220082704E-3</v>
      </c>
      <c r="J130" s="64">
        <v>8.8419748195381898E-3</v>
      </c>
      <c r="K130" s="64">
        <v>8.1319360010594401E-3</v>
      </c>
      <c r="L130" s="64">
        <v>5.4086161706884796E-3</v>
      </c>
    </row>
    <row r="131" spans="1:12">
      <c r="A131" s="59"/>
      <c r="B131" s="60" t="s">
        <v>136</v>
      </c>
      <c r="C131" s="59"/>
      <c r="D131" s="64" t="s">
        <v>372</v>
      </c>
      <c r="E131" s="64" t="s">
        <v>372</v>
      </c>
      <c r="F131" s="64" t="s">
        <v>372</v>
      </c>
      <c r="G131" s="64" t="s">
        <v>372</v>
      </c>
      <c r="H131" s="64" t="s">
        <v>372</v>
      </c>
      <c r="I131" s="64" t="s">
        <v>372</v>
      </c>
      <c r="J131" s="64" t="s">
        <v>372</v>
      </c>
      <c r="K131" s="64" t="s">
        <v>372</v>
      </c>
      <c r="L131" s="64" t="s">
        <v>372</v>
      </c>
    </row>
    <row r="132" spans="1:12">
      <c r="A132" s="59"/>
      <c r="B132" s="60" t="s">
        <v>156</v>
      </c>
      <c r="C132" s="59"/>
      <c r="D132" s="64" t="s">
        <v>372</v>
      </c>
      <c r="E132" s="64" t="s">
        <v>372</v>
      </c>
      <c r="F132" s="64" t="s">
        <v>372</v>
      </c>
      <c r="G132" s="64" t="s">
        <v>372</v>
      </c>
      <c r="H132" s="64" t="s">
        <v>372</v>
      </c>
      <c r="I132" s="64" t="s">
        <v>372</v>
      </c>
      <c r="J132" s="64" t="s">
        <v>372</v>
      </c>
      <c r="K132" s="64" t="s">
        <v>372</v>
      </c>
      <c r="L132" s="64" t="s">
        <v>372</v>
      </c>
    </row>
    <row r="133" spans="1:12">
      <c r="A133" s="1" t="s">
        <v>152</v>
      </c>
      <c r="B133" s="1"/>
      <c r="C133" s="1"/>
      <c r="D133" s="63">
        <v>0.66973244783418595</v>
      </c>
      <c r="E133" s="63">
        <v>0.69851206635697405</v>
      </c>
      <c r="F133" s="63">
        <v>0.72197953095658396</v>
      </c>
      <c r="G133" s="63">
        <v>0.74197758718095397</v>
      </c>
      <c r="H133" s="63">
        <v>0.76836267703107997</v>
      </c>
      <c r="I133" s="63">
        <v>0.78531551913917397</v>
      </c>
      <c r="J133" s="63">
        <v>0.79805622361014095</v>
      </c>
      <c r="K133" s="63">
        <v>0.79974373185159897</v>
      </c>
      <c r="L133" s="63">
        <v>0.79758096657234001</v>
      </c>
    </row>
    <row r="134" spans="1:12">
      <c r="A134" s="59"/>
      <c r="B134" s="60" t="s">
        <v>92</v>
      </c>
      <c r="C134" s="59"/>
      <c r="D134" s="64" t="s">
        <v>372</v>
      </c>
      <c r="E134" s="64" t="s">
        <v>372</v>
      </c>
      <c r="F134" s="64" t="s">
        <v>372</v>
      </c>
      <c r="G134" s="64" t="s">
        <v>372</v>
      </c>
      <c r="H134" s="64" t="s">
        <v>372</v>
      </c>
      <c r="I134" s="64" t="s">
        <v>372</v>
      </c>
      <c r="J134" s="64" t="s">
        <v>372</v>
      </c>
      <c r="K134" s="64" t="s">
        <v>372</v>
      </c>
      <c r="L134" s="64" t="s">
        <v>372</v>
      </c>
    </row>
    <row r="135" spans="1:12">
      <c r="A135" s="59"/>
      <c r="B135" s="60" t="s">
        <v>93</v>
      </c>
      <c r="C135" s="59"/>
      <c r="D135" s="64">
        <v>0.66973244783418595</v>
      </c>
      <c r="E135" s="64">
        <v>0.69851206635697405</v>
      </c>
      <c r="F135" s="64">
        <v>0.72197953095658396</v>
      </c>
      <c r="G135" s="64">
        <v>0.74197758718095397</v>
      </c>
      <c r="H135" s="64">
        <v>0.76836267703107997</v>
      </c>
      <c r="I135" s="64">
        <v>0.78531551913917397</v>
      </c>
      <c r="J135" s="64">
        <v>0.79805622361014095</v>
      </c>
      <c r="K135" s="64">
        <v>0.79974373185159897</v>
      </c>
      <c r="L135" s="64">
        <v>0.79758096657234001</v>
      </c>
    </row>
    <row r="136" spans="1:12" s="103" customFormat="1">
      <c r="A136" s="59"/>
      <c r="B136" s="60"/>
      <c r="C136" s="8" t="s">
        <v>333</v>
      </c>
      <c r="D136" s="65" t="s">
        <v>372</v>
      </c>
      <c r="E136" s="65" t="s">
        <v>372</v>
      </c>
      <c r="F136" s="65" t="s">
        <v>372</v>
      </c>
      <c r="G136" s="65" t="s">
        <v>372</v>
      </c>
      <c r="H136" s="65" t="s">
        <v>372</v>
      </c>
      <c r="I136" s="65" t="s">
        <v>372</v>
      </c>
      <c r="J136" s="65" t="s">
        <v>372</v>
      </c>
      <c r="K136" s="65" t="s">
        <v>372</v>
      </c>
      <c r="L136" s="65" t="s">
        <v>372</v>
      </c>
    </row>
    <row r="137" spans="1:12" s="103" customFormat="1">
      <c r="A137" s="59"/>
      <c r="B137" s="60"/>
      <c r="C137" s="8" t="s">
        <v>334</v>
      </c>
      <c r="D137" s="65" t="s">
        <v>372</v>
      </c>
      <c r="E137" s="65" t="s">
        <v>372</v>
      </c>
      <c r="F137" s="65" t="s">
        <v>372</v>
      </c>
      <c r="G137" s="65" t="s">
        <v>372</v>
      </c>
      <c r="H137" s="65" t="s">
        <v>372</v>
      </c>
      <c r="I137" s="65" t="s">
        <v>372</v>
      </c>
      <c r="J137" s="65" t="s">
        <v>372</v>
      </c>
      <c r="K137" s="65" t="s">
        <v>372</v>
      </c>
      <c r="L137" s="65" t="s">
        <v>372</v>
      </c>
    </row>
    <row r="138" spans="1:12">
      <c r="A138" s="7"/>
      <c r="B138" s="7"/>
      <c r="C138" s="8" t="s">
        <v>94</v>
      </c>
      <c r="D138" s="65" t="s">
        <v>372</v>
      </c>
      <c r="E138" s="65" t="s">
        <v>372</v>
      </c>
      <c r="F138" s="65" t="s">
        <v>372</v>
      </c>
      <c r="G138" s="65" t="s">
        <v>372</v>
      </c>
      <c r="H138" s="65" t="s">
        <v>372</v>
      </c>
      <c r="I138" s="65" t="s">
        <v>372</v>
      </c>
      <c r="J138" s="65" t="s">
        <v>372</v>
      </c>
      <c r="K138" s="65" t="s">
        <v>372</v>
      </c>
      <c r="L138" s="65" t="s">
        <v>372</v>
      </c>
    </row>
    <row r="139" spans="1:12">
      <c r="A139" s="7"/>
      <c r="B139" s="7"/>
      <c r="C139" s="8" t="s">
        <v>95</v>
      </c>
      <c r="D139" s="65">
        <v>0.66973244783418595</v>
      </c>
      <c r="E139" s="65">
        <v>0.69851206635697405</v>
      </c>
      <c r="F139" s="65">
        <v>0.72197953095658396</v>
      </c>
      <c r="G139" s="65">
        <v>0.74197758718095397</v>
      </c>
      <c r="H139" s="65">
        <v>0.76836267703107997</v>
      </c>
      <c r="I139" s="65">
        <v>0.78531551913917397</v>
      </c>
      <c r="J139" s="65">
        <v>0.79805622361014095</v>
      </c>
      <c r="K139" s="65">
        <v>0.79974373185159897</v>
      </c>
      <c r="L139" s="65">
        <v>0.79758096657234001</v>
      </c>
    </row>
    <row r="140" spans="1:12">
      <c r="A140" s="7"/>
      <c r="B140" s="7"/>
      <c r="C140" s="57" t="s">
        <v>157</v>
      </c>
      <c r="D140" s="65" t="s">
        <v>372</v>
      </c>
      <c r="E140" s="65" t="s">
        <v>372</v>
      </c>
      <c r="F140" s="65" t="s">
        <v>372</v>
      </c>
      <c r="G140" s="65" t="s">
        <v>372</v>
      </c>
      <c r="H140" s="65" t="s">
        <v>372</v>
      </c>
      <c r="I140" s="65" t="s">
        <v>372</v>
      </c>
      <c r="J140" s="65" t="s">
        <v>372</v>
      </c>
      <c r="K140" s="65" t="s">
        <v>372</v>
      </c>
      <c r="L140" s="65" t="s">
        <v>372</v>
      </c>
    </row>
    <row r="141" spans="1:12">
      <c r="A141" s="7"/>
      <c r="B141" s="7"/>
      <c r="C141" s="8" t="s">
        <v>137</v>
      </c>
      <c r="D141" s="65" t="s">
        <v>372</v>
      </c>
      <c r="E141" s="65" t="s">
        <v>372</v>
      </c>
      <c r="F141" s="65" t="s">
        <v>372</v>
      </c>
      <c r="G141" s="65" t="s">
        <v>372</v>
      </c>
      <c r="H141" s="65" t="s">
        <v>372</v>
      </c>
      <c r="I141" s="65" t="s">
        <v>372</v>
      </c>
      <c r="J141" s="65" t="s">
        <v>372</v>
      </c>
      <c r="K141" s="65" t="s">
        <v>372</v>
      </c>
      <c r="L141" s="65" t="s">
        <v>372</v>
      </c>
    </row>
    <row r="142" spans="1:12">
      <c r="A142" s="59"/>
      <c r="B142" s="60" t="s">
        <v>138</v>
      </c>
      <c r="C142" s="59"/>
      <c r="D142" s="64" t="s">
        <v>372</v>
      </c>
      <c r="E142" s="64" t="s">
        <v>372</v>
      </c>
      <c r="F142" s="64" t="s">
        <v>372</v>
      </c>
      <c r="G142" s="64" t="s">
        <v>372</v>
      </c>
      <c r="H142" s="64" t="s">
        <v>372</v>
      </c>
      <c r="I142" s="64" t="s">
        <v>372</v>
      </c>
      <c r="J142" s="64" t="s">
        <v>372</v>
      </c>
      <c r="K142" s="64" t="s">
        <v>372</v>
      </c>
      <c r="L142" s="64" t="s">
        <v>372</v>
      </c>
    </row>
    <row r="143" spans="1:12">
      <c r="A143" s="7"/>
      <c r="B143" s="7"/>
      <c r="C143" s="8" t="s">
        <v>98</v>
      </c>
      <c r="D143" s="65" t="s">
        <v>372</v>
      </c>
      <c r="E143" s="65" t="s">
        <v>372</v>
      </c>
      <c r="F143" s="65" t="s">
        <v>372</v>
      </c>
      <c r="G143" s="65" t="s">
        <v>372</v>
      </c>
      <c r="H143" s="65" t="s">
        <v>372</v>
      </c>
      <c r="I143" s="65" t="s">
        <v>372</v>
      </c>
      <c r="J143" s="65" t="s">
        <v>372</v>
      </c>
      <c r="K143" s="65" t="s">
        <v>372</v>
      </c>
      <c r="L143" s="65" t="s">
        <v>372</v>
      </c>
    </row>
    <row r="144" spans="1:12">
      <c r="A144" s="7"/>
      <c r="B144" s="7"/>
      <c r="C144" s="8" t="s">
        <v>96</v>
      </c>
      <c r="D144" s="65" t="s">
        <v>372</v>
      </c>
      <c r="E144" s="65" t="s">
        <v>372</v>
      </c>
      <c r="F144" s="65" t="s">
        <v>372</v>
      </c>
      <c r="G144" s="65" t="s">
        <v>372</v>
      </c>
      <c r="H144" s="65" t="s">
        <v>372</v>
      </c>
      <c r="I144" s="65" t="s">
        <v>372</v>
      </c>
      <c r="J144" s="65" t="s">
        <v>372</v>
      </c>
      <c r="K144" s="65" t="s">
        <v>372</v>
      </c>
      <c r="L144" s="65" t="s">
        <v>372</v>
      </c>
    </row>
    <row r="145" spans="1:12">
      <c r="A145" s="7"/>
      <c r="B145" s="7"/>
      <c r="C145" s="8" t="s">
        <v>351</v>
      </c>
      <c r="D145" s="65" t="s">
        <v>372</v>
      </c>
      <c r="E145" s="65" t="s">
        <v>372</v>
      </c>
      <c r="F145" s="65" t="s">
        <v>372</v>
      </c>
      <c r="G145" s="65" t="s">
        <v>372</v>
      </c>
      <c r="H145" s="65" t="s">
        <v>372</v>
      </c>
      <c r="I145" s="65" t="s">
        <v>372</v>
      </c>
      <c r="J145" s="65" t="s">
        <v>372</v>
      </c>
      <c r="K145" s="65" t="s">
        <v>372</v>
      </c>
      <c r="L145" s="65" t="s">
        <v>372</v>
      </c>
    </row>
    <row r="146" spans="1:12">
      <c r="A146" s="7"/>
      <c r="B146" s="7"/>
      <c r="C146" s="8" t="s">
        <v>97</v>
      </c>
      <c r="D146" s="65" t="s">
        <v>372</v>
      </c>
      <c r="E146" s="65" t="s">
        <v>372</v>
      </c>
      <c r="F146" s="65" t="s">
        <v>372</v>
      </c>
      <c r="G146" s="65" t="s">
        <v>372</v>
      </c>
      <c r="H146" s="65" t="s">
        <v>372</v>
      </c>
      <c r="I146" s="65" t="s">
        <v>372</v>
      </c>
      <c r="J146" s="65" t="s">
        <v>372</v>
      </c>
      <c r="K146" s="65" t="s">
        <v>372</v>
      </c>
      <c r="L146" s="65" t="s">
        <v>372</v>
      </c>
    </row>
    <row r="147" spans="1:12">
      <c r="A147" s="7"/>
      <c r="B147" s="7"/>
      <c r="C147" s="8" t="s">
        <v>139</v>
      </c>
      <c r="D147" s="65" t="s">
        <v>372</v>
      </c>
      <c r="E147" s="65" t="s">
        <v>372</v>
      </c>
      <c r="F147" s="65" t="s">
        <v>372</v>
      </c>
      <c r="G147" s="65" t="s">
        <v>372</v>
      </c>
      <c r="H147" s="65" t="s">
        <v>372</v>
      </c>
      <c r="I147" s="65" t="s">
        <v>372</v>
      </c>
      <c r="J147" s="65" t="s">
        <v>372</v>
      </c>
      <c r="K147" s="65" t="s">
        <v>372</v>
      </c>
      <c r="L147" s="65" t="s">
        <v>372</v>
      </c>
    </row>
    <row r="148" spans="1:12">
      <c r="A148" s="1" t="s">
        <v>153</v>
      </c>
      <c r="B148" s="1"/>
      <c r="C148" s="1"/>
      <c r="D148" s="63" t="s">
        <v>372</v>
      </c>
      <c r="E148" s="63" t="s">
        <v>372</v>
      </c>
      <c r="F148" s="63" t="s">
        <v>372</v>
      </c>
      <c r="G148" s="63" t="s">
        <v>372</v>
      </c>
      <c r="H148" s="63" t="s">
        <v>372</v>
      </c>
      <c r="I148" s="63" t="s">
        <v>372</v>
      </c>
      <c r="J148" s="63" t="s">
        <v>372</v>
      </c>
      <c r="K148" s="63" t="s">
        <v>372</v>
      </c>
      <c r="L148" s="63" t="s">
        <v>372</v>
      </c>
    </row>
    <row r="149" spans="1:12">
      <c r="A149" s="59"/>
      <c r="B149" s="60" t="s">
        <v>100</v>
      </c>
      <c r="C149" s="59"/>
      <c r="D149" s="64" t="s">
        <v>372</v>
      </c>
      <c r="E149" s="64" t="s">
        <v>372</v>
      </c>
      <c r="F149" s="64" t="s">
        <v>372</v>
      </c>
      <c r="G149" s="64" t="s">
        <v>372</v>
      </c>
      <c r="H149" s="64" t="s">
        <v>372</v>
      </c>
      <c r="I149" s="64" t="s">
        <v>372</v>
      </c>
      <c r="J149" s="64" t="s">
        <v>372</v>
      </c>
      <c r="K149" s="64" t="s">
        <v>372</v>
      </c>
      <c r="L149" s="64" t="s">
        <v>372</v>
      </c>
    </row>
    <row r="150" spans="1:12">
      <c r="A150" s="59"/>
      <c r="B150" s="60" t="s">
        <v>101</v>
      </c>
      <c r="C150" s="59"/>
      <c r="D150" s="64" t="s">
        <v>372</v>
      </c>
      <c r="E150" s="64" t="s">
        <v>372</v>
      </c>
      <c r="F150" s="64" t="s">
        <v>372</v>
      </c>
      <c r="G150" s="64" t="s">
        <v>372</v>
      </c>
      <c r="H150" s="64" t="s">
        <v>372</v>
      </c>
      <c r="I150" s="64" t="s">
        <v>372</v>
      </c>
      <c r="J150" s="64" t="s">
        <v>372</v>
      </c>
      <c r="K150" s="64" t="s">
        <v>372</v>
      </c>
      <c r="L150" s="64" t="s">
        <v>372</v>
      </c>
    </row>
    <row r="151" spans="1:12">
      <c r="A151" s="59"/>
      <c r="B151" s="60" t="s">
        <v>102</v>
      </c>
      <c r="C151" s="59"/>
      <c r="D151" s="64" t="s">
        <v>372</v>
      </c>
      <c r="E151" s="64" t="s">
        <v>372</v>
      </c>
      <c r="F151" s="64" t="s">
        <v>372</v>
      </c>
      <c r="G151" s="64" t="s">
        <v>372</v>
      </c>
      <c r="H151" s="64" t="s">
        <v>372</v>
      </c>
      <c r="I151" s="64" t="s">
        <v>372</v>
      </c>
      <c r="J151" s="64" t="s">
        <v>372</v>
      </c>
      <c r="K151" s="64" t="s">
        <v>372</v>
      </c>
      <c r="L151" s="64" t="s">
        <v>372</v>
      </c>
    </row>
    <row r="152" spans="1:12">
      <c r="A152" s="59"/>
      <c r="B152" s="60" t="s">
        <v>103</v>
      </c>
      <c r="C152" s="55"/>
      <c r="D152" s="64" t="s">
        <v>372</v>
      </c>
      <c r="E152" s="64" t="s">
        <v>372</v>
      </c>
      <c r="F152" s="64" t="s">
        <v>372</v>
      </c>
      <c r="G152" s="64" t="s">
        <v>372</v>
      </c>
      <c r="H152" s="64" t="s">
        <v>372</v>
      </c>
      <c r="I152" s="64" t="s">
        <v>372</v>
      </c>
      <c r="J152" s="64" t="s">
        <v>372</v>
      </c>
      <c r="K152" s="64" t="s">
        <v>372</v>
      </c>
      <c r="L152" s="64" t="s">
        <v>372</v>
      </c>
    </row>
    <row r="153" spans="1:12">
      <c r="A153" s="1" t="s">
        <v>154</v>
      </c>
      <c r="B153" s="1"/>
      <c r="C153" s="1"/>
      <c r="D153" s="63" t="s">
        <v>372</v>
      </c>
      <c r="E153" s="63" t="s">
        <v>372</v>
      </c>
      <c r="F153" s="63" t="s">
        <v>372</v>
      </c>
      <c r="G153" s="63" t="s">
        <v>372</v>
      </c>
      <c r="H153" s="63" t="s">
        <v>372</v>
      </c>
      <c r="I153" s="63" t="s">
        <v>372</v>
      </c>
      <c r="J153" s="63" t="s">
        <v>372</v>
      </c>
      <c r="K153" s="63" t="s">
        <v>372</v>
      </c>
      <c r="L153" s="63" t="s">
        <v>372</v>
      </c>
    </row>
    <row r="154" spans="1:12">
      <c r="A154" s="59"/>
      <c r="B154" s="60" t="s">
        <v>104</v>
      </c>
      <c r="C154" s="59"/>
      <c r="D154" s="64" t="s">
        <v>372</v>
      </c>
      <c r="E154" s="64" t="s">
        <v>372</v>
      </c>
      <c r="F154" s="64" t="s">
        <v>372</v>
      </c>
      <c r="G154" s="64" t="s">
        <v>372</v>
      </c>
      <c r="H154" s="64" t="s">
        <v>372</v>
      </c>
      <c r="I154" s="64" t="s">
        <v>372</v>
      </c>
      <c r="J154" s="64" t="s">
        <v>372</v>
      </c>
      <c r="K154" s="64" t="s">
        <v>372</v>
      </c>
      <c r="L154" s="64" t="s">
        <v>372</v>
      </c>
    </row>
    <row r="155" spans="1:12">
      <c r="A155" s="59"/>
      <c r="B155" s="60" t="s">
        <v>105</v>
      </c>
      <c r="C155" s="59"/>
      <c r="D155" s="64" t="s">
        <v>372</v>
      </c>
      <c r="E155" s="64" t="s">
        <v>372</v>
      </c>
      <c r="F155" s="64" t="s">
        <v>372</v>
      </c>
      <c r="G155" s="64" t="s">
        <v>372</v>
      </c>
      <c r="H155" s="64" t="s">
        <v>372</v>
      </c>
      <c r="I155" s="64" t="s">
        <v>372</v>
      </c>
      <c r="J155" s="64" t="s">
        <v>372</v>
      </c>
      <c r="K155" s="64" t="s">
        <v>372</v>
      </c>
      <c r="L155" s="64" t="s">
        <v>372</v>
      </c>
    </row>
    <row r="156" spans="1:12">
      <c r="A156" s="59"/>
      <c r="B156" s="60" t="s">
        <v>106</v>
      </c>
      <c r="C156" s="59"/>
      <c r="D156" s="64" t="s">
        <v>372</v>
      </c>
      <c r="E156" s="64" t="s">
        <v>372</v>
      </c>
      <c r="F156" s="64" t="s">
        <v>372</v>
      </c>
      <c r="G156" s="64" t="s">
        <v>372</v>
      </c>
      <c r="H156" s="64" t="s">
        <v>372</v>
      </c>
      <c r="I156" s="64" t="s">
        <v>372</v>
      </c>
      <c r="J156" s="64" t="s">
        <v>372</v>
      </c>
      <c r="K156" s="64" t="s">
        <v>372</v>
      </c>
      <c r="L156" s="64" t="s">
        <v>372</v>
      </c>
    </row>
    <row r="157" spans="1:12">
      <c r="A157" s="59"/>
      <c r="B157" s="60" t="s">
        <v>107</v>
      </c>
      <c r="C157" s="59"/>
      <c r="D157" s="64" t="s">
        <v>372</v>
      </c>
      <c r="E157" s="64" t="s">
        <v>372</v>
      </c>
      <c r="F157" s="64" t="s">
        <v>372</v>
      </c>
      <c r="G157" s="64" t="s">
        <v>372</v>
      </c>
      <c r="H157" s="64" t="s">
        <v>372</v>
      </c>
      <c r="I157" s="64" t="s">
        <v>372</v>
      </c>
      <c r="J157" s="64" t="s">
        <v>372</v>
      </c>
      <c r="K157" s="64" t="s">
        <v>372</v>
      </c>
      <c r="L157" s="64" t="s">
        <v>372</v>
      </c>
    </row>
    <row r="158" spans="1:12">
      <c r="A158" s="59"/>
      <c r="B158" s="60" t="s">
        <v>108</v>
      </c>
      <c r="C158" s="59"/>
      <c r="D158" s="64" t="s">
        <v>372</v>
      </c>
      <c r="E158" s="64" t="s">
        <v>372</v>
      </c>
      <c r="F158" s="64" t="s">
        <v>372</v>
      </c>
      <c r="G158" s="64" t="s">
        <v>372</v>
      </c>
      <c r="H158" s="64" t="s">
        <v>372</v>
      </c>
      <c r="I158" s="64" t="s">
        <v>372</v>
      </c>
      <c r="J158" s="64" t="s">
        <v>372</v>
      </c>
      <c r="K158" s="64" t="s">
        <v>372</v>
      </c>
      <c r="L158" s="64" t="s">
        <v>372</v>
      </c>
    </row>
    <row r="159" spans="1:12">
      <c r="A159" s="1" t="s">
        <v>155</v>
      </c>
      <c r="B159" s="1"/>
      <c r="C159" s="1"/>
      <c r="D159" s="66" t="s">
        <v>372</v>
      </c>
      <c r="E159" s="66">
        <v>2.6625000000000001</v>
      </c>
      <c r="F159" s="66">
        <v>14.231949999999999</v>
      </c>
      <c r="G159" s="66">
        <v>26.27</v>
      </c>
      <c r="H159" s="66">
        <v>63.481099999999998</v>
      </c>
      <c r="I159" s="66">
        <v>67.311549999999997</v>
      </c>
      <c r="J159" s="66">
        <v>46.299100000000003</v>
      </c>
      <c r="K159" s="66" t="s">
        <v>372</v>
      </c>
      <c r="L159" s="66" t="s">
        <v>372</v>
      </c>
    </row>
    <row r="160" spans="1:12">
      <c r="A160" s="59"/>
      <c r="B160" s="60" t="s">
        <v>109</v>
      </c>
      <c r="C160" s="59"/>
      <c r="D160" s="64" t="s">
        <v>372</v>
      </c>
      <c r="E160" s="64">
        <v>2.6625000000000001</v>
      </c>
      <c r="F160" s="64">
        <v>14.231949999999999</v>
      </c>
      <c r="G160" s="64">
        <v>26.27</v>
      </c>
      <c r="H160" s="64">
        <v>63.481099999999998</v>
      </c>
      <c r="I160" s="64">
        <v>67.311549999999997</v>
      </c>
      <c r="J160" s="64">
        <v>46.299100000000003</v>
      </c>
      <c r="K160" s="64" t="s">
        <v>372</v>
      </c>
      <c r="L160" s="64" t="s">
        <v>372</v>
      </c>
    </row>
    <row r="161" spans="1:12">
      <c r="A161" s="59"/>
      <c r="B161" s="60" t="s">
        <v>110</v>
      </c>
      <c r="C161" s="59"/>
      <c r="D161" s="64" t="s">
        <v>372</v>
      </c>
      <c r="E161" s="64" t="s">
        <v>372</v>
      </c>
      <c r="F161" s="64" t="s">
        <v>372</v>
      </c>
      <c r="G161" s="64" t="s">
        <v>372</v>
      </c>
      <c r="H161" s="64" t="s">
        <v>372</v>
      </c>
      <c r="I161" s="64" t="s">
        <v>372</v>
      </c>
      <c r="J161" s="64" t="s">
        <v>372</v>
      </c>
      <c r="K161" s="64" t="s">
        <v>372</v>
      </c>
      <c r="L161" s="64" t="s">
        <v>372</v>
      </c>
    </row>
    <row r="162" spans="1:12">
      <c r="A162" s="57"/>
      <c r="B162" s="57"/>
      <c r="C162" s="1"/>
      <c r="D162" s="67"/>
      <c r="E162" s="67"/>
      <c r="F162" s="67"/>
      <c r="G162" s="67"/>
      <c r="H162" s="67"/>
      <c r="I162" s="67"/>
      <c r="J162" s="67"/>
      <c r="K162" s="67"/>
      <c r="L162" s="67"/>
    </row>
    <row r="163" spans="1:12" s="94" customFormat="1">
      <c r="A163" s="93" t="s">
        <v>146</v>
      </c>
      <c r="D163" s="95"/>
      <c r="E163" s="95"/>
      <c r="F163" s="95"/>
      <c r="G163" s="95"/>
      <c r="H163" s="95"/>
      <c r="I163" s="95"/>
      <c r="J163" s="95"/>
      <c r="K163" s="95"/>
      <c r="L163" s="95"/>
    </row>
    <row r="164" spans="1:12" s="106" customFormat="1">
      <c r="A164" s="105" t="s">
        <v>352</v>
      </c>
      <c r="D164" s="107"/>
      <c r="E164" s="107"/>
      <c r="F164" s="107"/>
      <c r="G164" s="107"/>
      <c r="H164" s="107"/>
      <c r="I164" s="107"/>
      <c r="J164" s="107"/>
      <c r="K164" s="107"/>
      <c r="L164" s="107"/>
    </row>
    <row r="165" spans="1:12" s="94" customFormat="1">
      <c r="A165" s="96" t="s">
        <v>324</v>
      </c>
      <c r="D165" s="95"/>
      <c r="E165" s="95"/>
      <c r="F165" s="95"/>
      <c r="G165" s="95"/>
      <c r="H165" s="95"/>
      <c r="I165" s="95"/>
      <c r="J165" s="95"/>
      <c r="K165" s="95"/>
      <c r="L165" s="95"/>
    </row>
    <row r="166" spans="1:12" s="94" customFormat="1">
      <c r="A166" s="93" t="s">
        <v>331</v>
      </c>
      <c r="D166" s="95"/>
      <c r="E166" s="95"/>
      <c r="F166" s="95"/>
      <c r="G166" s="95"/>
      <c r="H166" s="95"/>
      <c r="I166" s="95"/>
      <c r="J166" s="95"/>
      <c r="K166" s="95"/>
      <c r="L166" s="95"/>
    </row>
    <row r="167" spans="1:12" s="94" customFormat="1">
      <c r="A167" s="97" t="s">
        <v>348</v>
      </c>
      <c r="D167" s="95"/>
      <c r="E167" s="95"/>
      <c r="F167" s="95"/>
      <c r="G167" s="95"/>
      <c r="H167" s="95"/>
      <c r="I167" s="95"/>
      <c r="J167" s="95"/>
      <c r="K167" s="95"/>
      <c r="L167" s="95"/>
    </row>
    <row r="168" spans="1:12" s="94" customFormat="1">
      <c r="A168" s="98" t="s">
        <v>371</v>
      </c>
      <c r="D168" s="95"/>
      <c r="E168" s="95"/>
      <c r="F168" s="95"/>
      <c r="G168" s="95"/>
      <c r="H168" s="95"/>
      <c r="I168" s="95"/>
      <c r="J168" s="95"/>
      <c r="K168" s="95"/>
      <c r="L168" s="95"/>
    </row>
    <row r="169" spans="1:12" s="57" customFormat="1">
      <c r="D169" s="67"/>
      <c r="E169" s="67"/>
      <c r="F169" s="67"/>
      <c r="G169" s="67"/>
      <c r="H169" s="67"/>
      <c r="I169" s="67"/>
      <c r="J169" s="67"/>
      <c r="K169" s="67"/>
      <c r="L169" s="67"/>
    </row>
    <row r="170" spans="1:12" s="103" customFormat="1">
      <c r="A170" s="102" t="s">
        <v>370</v>
      </c>
      <c r="D170" s="108"/>
      <c r="E170" s="108"/>
      <c r="F170" s="108"/>
      <c r="G170" s="108"/>
      <c r="H170" s="108"/>
      <c r="I170" s="108"/>
      <c r="J170" s="108"/>
      <c r="K170" s="108"/>
      <c r="L170" s="108"/>
    </row>
    <row r="171" spans="1:12" ht="15.75" thickBot="1">
      <c r="A171" s="58" t="s">
        <v>313</v>
      </c>
      <c r="B171" s="58"/>
      <c r="C171" s="58"/>
      <c r="D171" s="62"/>
      <c r="E171" s="62"/>
      <c r="F171" s="62"/>
      <c r="G171" s="62"/>
      <c r="H171" s="62"/>
      <c r="I171" s="62"/>
      <c r="J171" s="62"/>
      <c r="K171" s="62"/>
      <c r="L171" s="62"/>
    </row>
    <row r="172" spans="1:12" ht="15.75" thickTop="1">
      <c r="A172" s="59"/>
      <c r="B172" s="60" t="s">
        <v>315</v>
      </c>
      <c r="C172" s="59"/>
      <c r="D172" s="64">
        <v>7.0669056819217396E-2</v>
      </c>
      <c r="E172" s="64">
        <v>7.3069633654303204E-2</v>
      </c>
      <c r="F172" s="64">
        <v>8.1669471739706706E-2</v>
      </c>
      <c r="G172" s="64">
        <v>9.3939507929107005E-2</v>
      </c>
      <c r="H172" s="64">
        <v>8.7995821197480298E-2</v>
      </c>
      <c r="I172" s="64">
        <v>8.4306783919688405E-2</v>
      </c>
      <c r="J172" s="64">
        <v>8.7963613015003397E-2</v>
      </c>
      <c r="K172" s="64">
        <v>9.0142792419417098E-2</v>
      </c>
      <c r="L172" s="64">
        <v>9.6235995441458E-2</v>
      </c>
    </row>
    <row r="173" spans="1:12">
      <c r="A173" s="59"/>
      <c r="B173" s="60" t="s">
        <v>314</v>
      </c>
      <c r="C173" s="59"/>
      <c r="D173" s="64">
        <v>1.69726042986622E-3</v>
      </c>
      <c r="E173" s="64">
        <v>1.7435699903522201E-3</v>
      </c>
      <c r="F173" s="64">
        <v>2.1773802268703801E-3</v>
      </c>
      <c r="G173" s="64">
        <v>1.61939916045099E-3</v>
      </c>
      <c r="H173" s="64">
        <v>1.6202640607563201E-3</v>
      </c>
      <c r="I173" s="64">
        <v>1.2567737582042701E-3</v>
      </c>
      <c r="J173" s="64">
        <v>1.39458745700248E-3</v>
      </c>
      <c r="K173" s="64">
        <v>1.0695715715395499E-3</v>
      </c>
      <c r="L173" s="64">
        <v>1.8536125453961E-3</v>
      </c>
    </row>
    <row r="174" spans="1:12">
      <c r="A174" s="59"/>
      <c r="B174" s="60" t="s">
        <v>316</v>
      </c>
      <c r="C174" s="59"/>
      <c r="D174" s="64">
        <v>0.142827109475896</v>
      </c>
      <c r="E174" s="64">
        <v>0.155325736382916</v>
      </c>
      <c r="F174" s="64">
        <v>0.16788485091331801</v>
      </c>
      <c r="G174" s="64">
        <v>0.18049942003729699</v>
      </c>
      <c r="H174" s="64">
        <v>0.19316495403756001</v>
      </c>
      <c r="I174" s="64">
        <v>0.20587743512303699</v>
      </c>
      <c r="J174" s="64">
        <v>0.20300283646791101</v>
      </c>
      <c r="K174" s="64">
        <v>0.20013790946471099</v>
      </c>
      <c r="L174" s="64">
        <v>0.19728178170914301</v>
      </c>
    </row>
    <row r="175" spans="1:12">
      <c r="A175" s="57"/>
      <c r="B175" s="57"/>
      <c r="C175" s="57"/>
      <c r="D175" s="57"/>
      <c r="E175" s="57"/>
      <c r="F175" s="57"/>
      <c r="G175" s="57"/>
      <c r="H175" s="57"/>
      <c r="I175" s="57"/>
      <c r="J175" s="57"/>
      <c r="K175" s="57"/>
      <c r="L175" s="57"/>
    </row>
    <row r="176" spans="1:12" s="94" customFormat="1">
      <c r="A176" s="99" t="s">
        <v>325</v>
      </c>
    </row>
    <row r="177" spans="1:1" s="106" customFormat="1">
      <c r="A177" s="100" t="s">
        <v>353</v>
      </c>
    </row>
  </sheetData>
  <mergeCells count="1">
    <mergeCell ref="D3:L3"/>
  </mergeCells>
  <conditionalFormatting sqref="D4:L174">
    <cfRule type="cellIs" dxfId="15" priority="1" stopIfTrue="1" operator="greaterThanOrEqual">
      <formula>10</formula>
    </cfRule>
    <cfRule type="cellIs" dxfId="14" priority="2" stopIfTrue="1" operator="greaterThanOrEqual">
      <formula>1</formula>
    </cfRule>
    <cfRule type="cellIs" dxfId="13" priority="3" stopIfTrue="1" operator="greaterThan">
      <formula>0</formula>
    </cfRule>
    <cfRule type="cellIs" dxfId="12" priority="4" stopIfTrue="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31"/>
  <sheetViews>
    <sheetView workbookViewId="0">
      <pane ySplit="1" topLeftCell="A2" activePane="bottomLeft" state="frozen"/>
      <selection activeCell="F25" sqref="F25"/>
      <selection pane="bottomLeft" sqref="A1:B1"/>
    </sheetView>
  </sheetViews>
  <sheetFormatPr defaultColWidth="9.140625" defaultRowHeight="12.75"/>
  <cols>
    <col min="1" max="1" width="14.7109375" style="15" customWidth="1"/>
    <col min="2" max="2" width="59.7109375" style="15" customWidth="1"/>
    <col min="3" max="16384" width="9.140625" style="18"/>
  </cols>
  <sheetData>
    <row r="1" spans="1:2">
      <c r="A1" s="114" t="s">
        <v>166</v>
      </c>
      <c r="B1" s="115"/>
    </row>
    <row r="2" spans="1:2">
      <c r="A2" s="19" t="s">
        <v>167</v>
      </c>
      <c r="B2" s="20" t="s">
        <v>168</v>
      </c>
    </row>
    <row r="3" spans="1:2">
      <c r="A3" s="21" t="s">
        <v>14</v>
      </c>
      <c r="B3" s="22" t="s">
        <v>169</v>
      </c>
    </row>
    <row r="4" spans="1:2">
      <c r="A4" s="21" t="s">
        <v>15</v>
      </c>
      <c r="B4" s="22" t="s">
        <v>170</v>
      </c>
    </row>
    <row r="5" spans="1:2">
      <c r="A5" s="21" t="s">
        <v>16</v>
      </c>
      <c r="B5" s="22" t="s">
        <v>171</v>
      </c>
    </row>
    <row r="6" spans="1:2">
      <c r="A6" s="21" t="s">
        <v>172</v>
      </c>
      <c r="B6" s="22" t="s">
        <v>173</v>
      </c>
    </row>
    <row r="7" spans="1:2">
      <c r="A7" s="21" t="s">
        <v>8</v>
      </c>
      <c r="B7" s="22" t="s">
        <v>174</v>
      </c>
    </row>
    <row r="8" spans="1:2">
      <c r="A8" s="21" t="s">
        <v>175</v>
      </c>
      <c r="B8" s="22" t="s">
        <v>176</v>
      </c>
    </row>
    <row r="9" spans="1:2">
      <c r="A9" s="21" t="s">
        <v>9</v>
      </c>
      <c r="B9" s="22" t="s">
        <v>177</v>
      </c>
    </row>
    <row r="10" spans="1:2">
      <c r="A10" s="21" t="s">
        <v>17</v>
      </c>
      <c r="B10" s="22" t="s">
        <v>178</v>
      </c>
    </row>
    <row r="11" spans="1:2">
      <c r="A11" s="21" t="s">
        <v>179</v>
      </c>
      <c r="B11" s="22" t="s">
        <v>180</v>
      </c>
    </row>
    <row r="12" spans="1:2">
      <c r="A12" s="21" t="s">
        <v>181</v>
      </c>
      <c r="B12" s="22" t="s">
        <v>182</v>
      </c>
    </row>
    <row r="13" spans="1:2">
      <c r="A13" s="21" t="s">
        <v>18</v>
      </c>
      <c r="B13" s="22" t="s">
        <v>183</v>
      </c>
    </row>
    <row r="14" spans="1:2">
      <c r="A14" s="21" t="s">
        <v>11</v>
      </c>
      <c r="B14" s="22" t="s">
        <v>184</v>
      </c>
    </row>
    <row r="15" spans="1:2">
      <c r="A15" s="21" t="s">
        <v>185</v>
      </c>
      <c r="B15" s="22" t="s">
        <v>186</v>
      </c>
    </row>
    <row r="16" spans="1:2">
      <c r="A16" s="21" t="s">
        <v>187</v>
      </c>
      <c r="B16" s="22" t="s">
        <v>188</v>
      </c>
    </row>
    <row r="17" spans="1:2">
      <c r="A17" s="21" t="s">
        <v>189</v>
      </c>
      <c r="B17" s="22" t="s">
        <v>190</v>
      </c>
    </row>
    <row r="18" spans="1:2">
      <c r="A18" s="21" t="s">
        <v>191</v>
      </c>
      <c r="B18" s="22" t="s">
        <v>192</v>
      </c>
    </row>
    <row r="19" spans="1:2" ht="15.75">
      <c r="A19" s="21" t="s">
        <v>193</v>
      </c>
      <c r="B19" s="22" t="s">
        <v>194</v>
      </c>
    </row>
    <row r="20" spans="1:2" ht="15.75">
      <c r="A20" s="21" t="s">
        <v>195</v>
      </c>
      <c r="B20" s="22" t="s">
        <v>196</v>
      </c>
    </row>
    <row r="21" spans="1:2">
      <c r="A21" s="21" t="s">
        <v>197</v>
      </c>
      <c r="B21" s="22" t="s">
        <v>198</v>
      </c>
    </row>
    <row r="22" spans="1:2">
      <c r="A22" s="21" t="s">
        <v>3</v>
      </c>
      <c r="B22" s="22" t="s">
        <v>199</v>
      </c>
    </row>
    <row r="23" spans="1:2">
      <c r="A23" s="21" t="s">
        <v>200</v>
      </c>
      <c r="B23" s="22" t="s">
        <v>201</v>
      </c>
    </row>
    <row r="24" spans="1:2" ht="15.75">
      <c r="A24" s="21" t="s">
        <v>202</v>
      </c>
      <c r="B24" s="22" t="s">
        <v>203</v>
      </c>
    </row>
    <row r="25" spans="1:2" ht="15.75">
      <c r="A25" s="21" t="s">
        <v>204</v>
      </c>
      <c r="B25" s="22" t="s">
        <v>205</v>
      </c>
    </row>
    <row r="26" spans="1:2">
      <c r="A26" s="21" t="s">
        <v>206</v>
      </c>
      <c r="B26" s="22" t="s">
        <v>207</v>
      </c>
    </row>
    <row r="27" spans="1:2">
      <c r="A27" s="21" t="s">
        <v>78</v>
      </c>
      <c r="B27" s="22" t="s">
        <v>208</v>
      </c>
    </row>
    <row r="28" spans="1:2">
      <c r="A28" s="21" t="s">
        <v>209</v>
      </c>
      <c r="B28" s="22" t="s">
        <v>210</v>
      </c>
    </row>
    <row r="29" spans="1:2">
      <c r="A29" s="21" t="s">
        <v>211</v>
      </c>
      <c r="B29" s="22" t="s">
        <v>212</v>
      </c>
    </row>
    <row r="30" spans="1:2">
      <c r="A30" s="21" t="s">
        <v>5</v>
      </c>
      <c r="B30" s="22" t="s">
        <v>213</v>
      </c>
    </row>
    <row r="31" spans="1:2">
      <c r="A31" s="23" t="s">
        <v>6</v>
      </c>
      <c r="B31" s="24" t="s">
        <v>214</v>
      </c>
    </row>
  </sheetData>
  <mergeCells count="1">
    <mergeCell ref="A1:B1"/>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2: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12">
      <c r="A2" s="1" t="s">
        <v>116</v>
      </c>
      <c r="B2" s="1"/>
      <c r="C2" s="1"/>
      <c r="D2" s="2">
        <v>1990</v>
      </c>
      <c r="E2" s="2">
        <v>1991</v>
      </c>
      <c r="F2" s="2">
        <v>1992</v>
      </c>
      <c r="G2" s="2">
        <v>1993</v>
      </c>
      <c r="H2" s="2">
        <v>1994</v>
      </c>
      <c r="I2" s="2">
        <v>1995</v>
      </c>
      <c r="J2" s="2">
        <v>1996</v>
      </c>
      <c r="K2" s="2">
        <v>1997</v>
      </c>
      <c r="L2" s="2">
        <v>1998</v>
      </c>
    </row>
    <row r="3" spans="1:12">
      <c r="D3" s="123" t="s">
        <v>273</v>
      </c>
      <c r="E3" s="123"/>
      <c r="F3" s="123"/>
      <c r="G3" s="123"/>
      <c r="H3" s="123"/>
      <c r="I3" s="123"/>
      <c r="J3" s="123"/>
      <c r="K3" s="123"/>
      <c r="L3" s="123"/>
    </row>
    <row r="4" spans="1:12" ht="15.75" thickBot="1">
      <c r="A4" s="58" t="s">
        <v>111</v>
      </c>
      <c r="B4" s="58"/>
      <c r="C4" s="58"/>
      <c r="D4" s="62">
        <v>42.467813358262902</v>
      </c>
      <c r="E4" s="62">
        <v>125.270415508403</v>
      </c>
      <c r="F4" s="62">
        <v>519.86549317900005</v>
      </c>
      <c r="G4" s="62">
        <v>948.20039246911404</v>
      </c>
      <c r="H4" s="62">
        <v>2217.6878483885198</v>
      </c>
      <c r="I4" s="62">
        <v>2324.4730958221098</v>
      </c>
      <c r="J4" s="62">
        <v>1617.13677261572</v>
      </c>
      <c r="K4" s="62">
        <v>42.911975006725797</v>
      </c>
      <c r="L4" s="62">
        <v>37.755816779430901</v>
      </c>
    </row>
    <row r="5" spans="1:12" ht="15.75" thickTop="1">
      <c r="A5" s="4" t="s">
        <v>158</v>
      </c>
      <c r="B5" s="4"/>
      <c r="C5" s="4"/>
      <c r="D5" s="63">
        <v>6.8927886857142904E-3</v>
      </c>
      <c r="E5" s="63">
        <v>6.6922774285714298E-4</v>
      </c>
      <c r="F5" s="63" t="s">
        <v>372</v>
      </c>
      <c r="G5" s="63">
        <v>1.22620345714286E-3</v>
      </c>
      <c r="H5" s="63">
        <v>1.18250228571429E-4</v>
      </c>
      <c r="I5" s="63">
        <v>3.4275428571428602E-4</v>
      </c>
      <c r="J5" s="63" t="s">
        <v>372</v>
      </c>
      <c r="K5" s="63" t="s">
        <v>372</v>
      </c>
      <c r="L5" s="63" t="s">
        <v>372</v>
      </c>
    </row>
    <row r="6" spans="1:12">
      <c r="A6" s="59"/>
      <c r="B6" s="60" t="s">
        <v>140</v>
      </c>
      <c r="C6" s="59"/>
      <c r="D6" s="64" t="s">
        <v>372</v>
      </c>
      <c r="E6" s="64" t="s">
        <v>372</v>
      </c>
      <c r="F6" s="64" t="s">
        <v>372</v>
      </c>
      <c r="G6" s="64" t="s">
        <v>372</v>
      </c>
      <c r="H6" s="64" t="s">
        <v>372</v>
      </c>
      <c r="I6" s="64" t="s">
        <v>372</v>
      </c>
      <c r="J6" s="64" t="s">
        <v>372</v>
      </c>
      <c r="K6" s="64" t="s">
        <v>372</v>
      </c>
      <c r="L6" s="64" t="s">
        <v>372</v>
      </c>
    </row>
    <row r="7" spans="1:12">
      <c r="A7" s="7"/>
      <c r="B7" s="7"/>
      <c r="C7" s="8" t="s">
        <v>117</v>
      </c>
      <c r="D7" s="65" t="s">
        <v>372</v>
      </c>
      <c r="E7" s="65" t="s">
        <v>372</v>
      </c>
      <c r="F7" s="65" t="s">
        <v>372</v>
      </c>
      <c r="G7" s="65" t="s">
        <v>372</v>
      </c>
      <c r="H7" s="65" t="s">
        <v>372</v>
      </c>
      <c r="I7" s="65" t="s">
        <v>372</v>
      </c>
      <c r="J7" s="65" t="s">
        <v>372</v>
      </c>
      <c r="K7" s="65" t="s">
        <v>372</v>
      </c>
      <c r="L7" s="65" t="s">
        <v>372</v>
      </c>
    </row>
    <row r="8" spans="1:12">
      <c r="A8" s="7"/>
      <c r="B8" s="7"/>
      <c r="C8" s="8" t="s">
        <v>141</v>
      </c>
      <c r="D8" s="65" t="s">
        <v>372</v>
      </c>
      <c r="E8" s="65" t="s">
        <v>372</v>
      </c>
      <c r="F8" s="65" t="s">
        <v>372</v>
      </c>
      <c r="G8" s="65" t="s">
        <v>372</v>
      </c>
      <c r="H8" s="65" t="s">
        <v>372</v>
      </c>
      <c r="I8" s="65" t="s">
        <v>372</v>
      </c>
      <c r="J8" s="65" t="s">
        <v>372</v>
      </c>
      <c r="K8" s="65" t="s">
        <v>372</v>
      </c>
      <c r="L8" s="65" t="s">
        <v>372</v>
      </c>
    </row>
    <row r="9" spans="1:12">
      <c r="A9" s="9"/>
      <c r="B9" s="9"/>
      <c r="C9" s="10" t="s">
        <v>118</v>
      </c>
      <c r="D9" s="65" t="s">
        <v>372</v>
      </c>
      <c r="E9" s="65" t="s">
        <v>372</v>
      </c>
      <c r="F9" s="65" t="s">
        <v>372</v>
      </c>
      <c r="G9" s="65" t="s">
        <v>372</v>
      </c>
      <c r="H9" s="65" t="s">
        <v>372</v>
      </c>
      <c r="I9" s="65" t="s">
        <v>372</v>
      </c>
      <c r="J9" s="65" t="s">
        <v>372</v>
      </c>
      <c r="K9" s="65" t="s">
        <v>372</v>
      </c>
      <c r="L9" s="65" t="s">
        <v>372</v>
      </c>
    </row>
    <row r="10" spans="1:12">
      <c r="A10" s="11"/>
      <c r="B10" s="12" t="s">
        <v>112</v>
      </c>
      <c r="C10" s="11"/>
      <c r="D10" s="64">
        <v>6.8927886857142904E-3</v>
      </c>
      <c r="E10" s="64">
        <v>6.6922774285714298E-4</v>
      </c>
      <c r="F10" s="64" t="s">
        <v>372</v>
      </c>
      <c r="G10" s="64">
        <v>1.22620345714286E-3</v>
      </c>
      <c r="H10" s="64">
        <v>1.18250228571429E-4</v>
      </c>
      <c r="I10" s="64">
        <v>3.4275428571428602E-4</v>
      </c>
      <c r="J10" s="64" t="s">
        <v>372</v>
      </c>
      <c r="K10" s="64" t="s">
        <v>372</v>
      </c>
      <c r="L10" s="64" t="s">
        <v>372</v>
      </c>
    </row>
    <row r="11" spans="1:12">
      <c r="A11" s="59"/>
      <c r="B11" s="60" t="s">
        <v>113</v>
      </c>
      <c r="C11" s="59"/>
      <c r="D11" s="64" t="s">
        <v>372</v>
      </c>
      <c r="E11" s="64" t="s">
        <v>372</v>
      </c>
      <c r="F11" s="64" t="s">
        <v>372</v>
      </c>
      <c r="G11" s="64" t="s">
        <v>372</v>
      </c>
      <c r="H11" s="64" t="s">
        <v>372</v>
      </c>
      <c r="I11" s="64" t="s">
        <v>372</v>
      </c>
      <c r="J11" s="64" t="s">
        <v>372</v>
      </c>
      <c r="K11" s="64" t="s">
        <v>372</v>
      </c>
      <c r="L11" s="64" t="s">
        <v>372</v>
      </c>
    </row>
    <row r="12" spans="1:12">
      <c r="A12" s="7"/>
      <c r="B12" s="7"/>
      <c r="C12" s="8" t="s">
        <v>114</v>
      </c>
      <c r="D12" s="65" t="s">
        <v>372</v>
      </c>
      <c r="E12" s="65" t="s">
        <v>372</v>
      </c>
      <c r="F12" s="65" t="s">
        <v>372</v>
      </c>
      <c r="G12" s="65" t="s">
        <v>372</v>
      </c>
      <c r="H12" s="65" t="s">
        <v>372</v>
      </c>
      <c r="I12" s="65" t="s">
        <v>372</v>
      </c>
      <c r="J12" s="65" t="s">
        <v>372</v>
      </c>
      <c r="K12" s="65" t="s">
        <v>372</v>
      </c>
      <c r="L12" s="65" t="s">
        <v>372</v>
      </c>
    </row>
    <row r="13" spans="1:12">
      <c r="A13" s="7"/>
      <c r="B13" s="7"/>
      <c r="C13" s="8" t="s">
        <v>7</v>
      </c>
      <c r="D13" s="65" t="s">
        <v>372</v>
      </c>
      <c r="E13" s="65" t="s">
        <v>372</v>
      </c>
      <c r="F13" s="65" t="s">
        <v>372</v>
      </c>
      <c r="G13" s="65" t="s">
        <v>372</v>
      </c>
      <c r="H13" s="65" t="s">
        <v>372</v>
      </c>
      <c r="I13" s="65" t="s">
        <v>372</v>
      </c>
      <c r="J13" s="65" t="s">
        <v>372</v>
      </c>
      <c r="K13" s="65" t="s">
        <v>372</v>
      </c>
      <c r="L13" s="65" t="s">
        <v>372</v>
      </c>
    </row>
    <row r="14" spans="1:12">
      <c r="A14" s="7"/>
      <c r="B14" s="7"/>
      <c r="C14" s="8" t="s">
        <v>115</v>
      </c>
      <c r="D14" s="65" t="s">
        <v>372</v>
      </c>
      <c r="E14" s="65" t="s">
        <v>372</v>
      </c>
      <c r="F14" s="65" t="s">
        <v>372</v>
      </c>
      <c r="G14" s="65" t="s">
        <v>372</v>
      </c>
      <c r="H14" s="65" t="s">
        <v>372</v>
      </c>
      <c r="I14" s="65" t="s">
        <v>372</v>
      </c>
      <c r="J14" s="65" t="s">
        <v>372</v>
      </c>
      <c r="K14" s="65" t="s">
        <v>372</v>
      </c>
      <c r="L14" s="65" t="s">
        <v>372</v>
      </c>
    </row>
    <row r="15" spans="1:12" ht="13.5" customHeight="1">
      <c r="A15" s="7"/>
      <c r="B15" s="7"/>
      <c r="C15" s="8" t="s">
        <v>1</v>
      </c>
      <c r="D15" s="65" t="s">
        <v>372</v>
      </c>
      <c r="E15" s="65" t="s">
        <v>372</v>
      </c>
      <c r="F15" s="65" t="s">
        <v>372</v>
      </c>
      <c r="G15" s="65" t="s">
        <v>372</v>
      </c>
      <c r="H15" s="65" t="s">
        <v>372</v>
      </c>
      <c r="I15" s="65" t="s">
        <v>372</v>
      </c>
      <c r="J15" s="65" t="s">
        <v>372</v>
      </c>
      <c r="K15" s="65" t="s">
        <v>372</v>
      </c>
      <c r="L15" s="65" t="s">
        <v>372</v>
      </c>
    </row>
    <row r="16" spans="1:12">
      <c r="A16" s="59"/>
      <c r="B16" s="60" t="s">
        <v>10</v>
      </c>
      <c r="C16" s="59"/>
      <c r="D16" s="64" t="s">
        <v>372</v>
      </c>
      <c r="E16" s="64" t="s">
        <v>372</v>
      </c>
      <c r="F16" s="64" t="s">
        <v>372</v>
      </c>
      <c r="G16" s="64" t="s">
        <v>372</v>
      </c>
      <c r="H16" s="64" t="s">
        <v>372</v>
      </c>
      <c r="I16" s="64" t="s">
        <v>372</v>
      </c>
      <c r="J16" s="64" t="s">
        <v>372</v>
      </c>
      <c r="K16" s="64" t="s">
        <v>372</v>
      </c>
      <c r="L16" s="64" t="s">
        <v>372</v>
      </c>
    </row>
    <row r="17" spans="1:12">
      <c r="A17" s="7"/>
      <c r="B17" s="7"/>
      <c r="C17" s="8" t="s">
        <v>119</v>
      </c>
      <c r="D17" s="65" t="s">
        <v>372</v>
      </c>
      <c r="E17" s="65" t="s">
        <v>372</v>
      </c>
      <c r="F17" s="65" t="s">
        <v>372</v>
      </c>
      <c r="G17" s="65" t="s">
        <v>372</v>
      </c>
      <c r="H17" s="65" t="s">
        <v>372</v>
      </c>
      <c r="I17" s="65" t="s">
        <v>372</v>
      </c>
      <c r="J17" s="65" t="s">
        <v>372</v>
      </c>
      <c r="K17" s="65" t="s">
        <v>372</v>
      </c>
      <c r="L17" s="65" t="s">
        <v>372</v>
      </c>
    </row>
    <row r="18" spans="1:12">
      <c r="A18" s="7"/>
      <c r="B18" s="7"/>
      <c r="C18" s="8" t="s">
        <v>12</v>
      </c>
      <c r="D18" s="65" t="s">
        <v>372</v>
      </c>
      <c r="E18" s="65" t="s">
        <v>372</v>
      </c>
      <c r="F18" s="65" t="s">
        <v>372</v>
      </c>
      <c r="G18" s="65" t="s">
        <v>372</v>
      </c>
      <c r="H18" s="65" t="s">
        <v>372</v>
      </c>
      <c r="I18" s="65" t="s">
        <v>372</v>
      </c>
      <c r="J18" s="65" t="s">
        <v>372</v>
      </c>
      <c r="K18" s="65" t="s">
        <v>372</v>
      </c>
      <c r="L18" s="65" t="s">
        <v>372</v>
      </c>
    </row>
    <row r="19" spans="1:12">
      <c r="A19" s="7"/>
      <c r="B19" s="7"/>
      <c r="C19" s="8" t="s">
        <v>299</v>
      </c>
      <c r="D19" s="65" t="s">
        <v>372</v>
      </c>
      <c r="E19" s="65" t="s">
        <v>372</v>
      </c>
      <c r="F19" s="65" t="s">
        <v>372</v>
      </c>
      <c r="G19" s="65" t="s">
        <v>372</v>
      </c>
      <c r="H19" s="65" t="s">
        <v>372</v>
      </c>
      <c r="I19" s="65" t="s">
        <v>372</v>
      </c>
      <c r="J19" s="65" t="s">
        <v>372</v>
      </c>
      <c r="K19" s="65" t="s">
        <v>372</v>
      </c>
      <c r="L19" s="65" t="s">
        <v>372</v>
      </c>
    </row>
    <row r="20" spans="1:12">
      <c r="A20" s="59"/>
      <c r="B20" s="60" t="s">
        <v>13</v>
      </c>
      <c r="C20" s="59"/>
      <c r="D20" s="64" t="s">
        <v>372</v>
      </c>
      <c r="E20" s="64" t="s">
        <v>372</v>
      </c>
      <c r="F20" s="64" t="s">
        <v>372</v>
      </c>
      <c r="G20" s="64" t="s">
        <v>372</v>
      </c>
      <c r="H20" s="64" t="s">
        <v>372</v>
      </c>
      <c r="I20" s="64" t="s">
        <v>372</v>
      </c>
      <c r="J20" s="64" t="s">
        <v>372</v>
      </c>
      <c r="K20" s="64" t="s">
        <v>372</v>
      </c>
      <c r="L20" s="64" t="s">
        <v>372</v>
      </c>
    </row>
    <row r="21" spans="1:12">
      <c r="A21" s="7"/>
      <c r="B21" s="7"/>
      <c r="C21" s="8" t="s">
        <v>142</v>
      </c>
      <c r="D21" s="65" t="s">
        <v>372</v>
      </c>
      <c r="E21" s="65" t="s">
        <v>372</v>
      </c>
      <c r="F21" s="65" t="s">
        <v>372</v>
      </c>
      <c r="G21" s="65" t="s">
        <v>372</v>
      </c>
      <c r="H21" s="65" t="s">
        <v>372</v>
      </c>
      <c r="I21" s="65" t="s">
        <v>372</v>
      </c>
      <c r="J21" s="65" t="s">
        <v>372</v>
      </c>
      <c r="K21" s="65" t="s">
        <v>372</v>
      </c>
      <c r="L21" s="65" t="s">
        <v>372</v>
      </c>
    </row>
    <row r="22" spans="1:12">
      <c r="A22" s="7"/>
      <c r="B22" s="7"/>
      <c r="C22" s="8" t="s">
        <v>20</v>
      </c>
      <c r="D22" s="65" t="s">
        <v>372</v>
      </c>
      <c r="E22" s="65" t="s">
        <v>372</v>
      </c>
      <c r="F22" s="65" t="s">
        <v>372</v>
      </c>
      <c r="G22" s="65" t="s">
        <v>372</v>
      </c>
      <c r="H22" s="65" t="s">
        <v>372</v>
      </c>
      <c r="I22" s="65" t="s">
        <v>372</v>
      </c>
      <c r="J22" s="65" t="s">
        <v>372</v>
      </c>
      <c r="K22" s="65" t="s">
        <v>372</v>
      </c>
      <c r="L22" s="65" t="s">
        <v>372</v>
      </c>
    </row>
    <row r="23" spans="1:12">
      <c r="A23" s="7"/>
      <c r="B23" s="7"/>
      <c r="C23" s="8" t="s">
        <v>21</v>
      </c>
      <c r="D23" s="65" t="s">
        <v>372</v>
      </c>
      <c r="E23" s="65" t="s">
        <v>372</v>
      </c>
      <c r="F23" s="65" t="s">
        <v>372</v>
      </c>
      <c r="G23" s="65" t="s">
        <v>372</v>
      </c>
      <c r="H23" s="65" t="s">
        <v>372</v>
      </c>
      <c r="I23" s="65" t="s">
        <v>372</v>
      </c>
      <c r="J23" s="65" t="s">
        <v>372</v>
      </c>
      <c r="K23" s="65" t="s">
        <v>372</v>
      </c>
      <c r="L23" s="65" t="s">
        <v>372</v>
      </c>
    </row>
    <row r="24" spans="1:12" s="102" customFormat="1">
      <c r="A24" s="101"/>
      <c r="B24" s="60" t="s">
        <v>349</v>
      </c>
      <c r="D24" s="64" t="s">
        <v>372</v>
      </c>
      <c r="E24" s="64" t="s">
        <v>372</v>
      </c>
      <c r="F24" s="64" t="s">
        <v>372</v>
      </c>
      <c r="G24" s="64" t="s">
        <v>372</v>
      </c>
      <c r="H24" s="64" t="s">
        <v>372</v>
      </c>
      <c r="I24" s="64" t="s">
        <v>372</v>
      </c>
      <c r="J24" s="64" t="s">
        <v>372</v>
      </c>
      <c r="K24" s="64" t="s">
        <v>372</v>
      </c>
      <c r="L24" s="64" t="s">
        <v>372</v>
      </c>
    </row>
    <row r="25" spans="1:12">
      <c r="A25" s="59"/>
      <c r="B25" s="60" t="s">
        <v>22</v>
      </c>
      <c r="C25" s="59"/>
      <c r="D25" s="64" t="s">
        <v>372</v>
      </c>
      <c r="E25" s="64" t="s">
        <v>372</v>
      </c>
      <c r="F25" s="64" t="s">
        <v>372</v>
      </c>
      <c r="G25" s="64" t="s">
        <v>372</v>
      </c>
      <c r="H25" s="64" t="s">
        <v>372</v>
      </c>
      <c r="I25" s="64" t="s">
        <v>372</v>
      </c>
      <c r="J25" s="64" t="s">
        <v>372</v>
      </c>
      <c r="K25" s="64" t="s">
        <v>372</v>
      </c>
      <c r="L25" s="64" t="s">
        <v>372</v>
      </c>
    </row>
    <row r="26" spans="1:12" s="103" customFormat="1">
      <c r="A26" s="7"/>
      <c r="B26" s="7"/>
      <c r="C26" s="8" t="s">
        <v>121</v>
      </c>
      <c r="D26" s="65" t="s">
        <v>372</v>
      </c>
      <c r="E26" s="65" t="s">
        <v>372</v>
      </c>
      <c r="F26" s="65" t="s">
        <v>372</v>
      </c>
      <c r="G26" s="65" t="s">
        <v>372</v>
      </c>
      <c r="H26" s="65" t="s">
        <v>372</v>
      </c>
      <c r="I26" s="65" t="s">
        <v>372</v>
      </c>
      <c r="J26" s="65" t="s">
        <v>372</v>
      </c>
      <c r="K26" s="65" t="s">
        <v>372</v>
      </c>
      <c r="L26" s="65" t="s">
        <v>372</v>
      </c>
    </row>
    <row r="27" spans="1:12" s="103" customFormat="1">
      <c r="A27" s="7"/>
      <c r="B27" s="7"/>
      <c r="C27" s="8" t="s">
        <v>23</v>
      </c>
      <c r="D27" s="65" t="s">
        <v>372</v>
      </c>
      <c r="E27" s="65" t="s">
        <v>372</v>
      </c>
      <c r="F27" s="65" t="s">
        <v>372</v>
      </c>
      <c r="G27" s="65" t="s">
        <v>372</v>
      </c>
      <c r="H27" s="65" t="s">
        <v>372</v>
      </c>
      <c r="I27" s="65" t="s">
        <v>372</v>
      </c>
      <c r="J27" s="65" t="s">
        <v>372</v>
      </c>
      <c r="K27" s="65" t="s">
        <v>372</v>
      </c>
      <c r="L27" s="65" t="s">
        <v>372</v>
      </c>
    </row>
    <row r="28" spans="1:12">
      <c r="A28" s="7"/>
      <c r="B28" s="7"/>
      <c r="C28" s="8" t="s">
        <v>24</v>
      </c>
      <c r="D28" s="65" t="s">
        <v>372</v>
      </c>
      <c r="E28" s="65" t="s">
        <v>372</v>
      </c>
      <c r="F28" s="65" t="s">
        <v>372</v>
      </c>
      <c r="G28" s="65" t="s">
        <v>372</v>
      </c>
      <c r="H28" s="65" t="s">
        <v>372</v>
      </c>
      <c r="I28" s="65" t="s">
        <v>372</v>
      </c>
      <c r="J28" s="65" t="s">
        <v>372</v>
      </c>
      <c r="K28" s="65" t="s">
        <v>372</v>
      </c>
      <c r="L28" s="65" t="s">
        <v>372</v>
      </c>
    </row>
    <row r="29" spans="1:12">
      <c r="A29" s="59"/>
      <c r="B29" s="60" t="s">
        <v>25</v>
      </c>
      <c r="C29" s="59"/>
      <c r="D29" s="64" t="s">
        <v>372</v>
      </c>
      <c r="E29" s="64" t="s">
        <v>372</v>
      </c>
      <c r="F29" s="64" t="s">
        <v>372</v>
      </c>
      <c r="G29" s="64" t="s">
        <v>372</v>
      </c>
      <c r="H29" s="64" t="s">
        <v>372</v>
      </c>
      <c r="I29" s="64" t="s">
        <v>372</v>
      </c>
      <c r="J29" s="64" t="s">
        <v>372</v>
      </c>
      <c r="K29" s="64" t="s">
        <v>372</v>
      </c>
      <c r="L29" s="64" t="s">
        <v>372</v>
      </c>
    </row>
    <row r="30" spans="1:12">
      <c r="A30" s="7"/>
      <c r="B30" s="7"/>
      <c r="C30" s="8" t="s">
        <v>26</v>
      </c>
      <c r="D30" s="65" t="s">
        <v>372</v>
      </c>
      <c r="E30" s="65" t="s">
        <v>372</v>
      </c>
      <c r="F30" s="65" t="s">
        <v>372</v>
      </c>
      <c r="G30" s="65" t="s">
        <v>372</v>
      </c>
      <c r="H30" s="65" t="s">
        <v>372</v>
      </c>
      <c r="I30" s="65" t="s">
        <v>372</v>
      </c>
      <c r="J30" s="65" t="s">
        <v>372</v>
      </c>
      <c r="K30" s="65" t="s">
        <v>372</v>
      </c>
      <c r="L30" s="65" t="s">
        <v>372</v>
      </c>
    </row>
    <row r="31" spans="1:12" s="103" customFormat="1">
      <c r="A31" s="7"/>
      <c r="B31" s="7"/>
      <c r="C31" s="8" t="s">
        <v>120</v>
      </c>
      <c r="D31" s="65" t="s">
        <v>372</v>
      </c>
      <c r="E31" s="65" t="s">
        <v>372</v>
      </c>
      <c r="F31" s="65" t="s">
        <v>372</v>
      </c>
      <c r="G31" s="65" t="s">
        <v>372</v>
      </c>
      <c r="H31" s="65" t="s">
        <v>372</v>
      </c>
      <c r="I31" s="65" t="s">
        <v>372</v>
      </c>
      <c r="J31" s="65" t="s">
        <v>372</v>
      </c>
      <c r="K31" s="65" t="s">
        <v>372</v>
      </c>
      <c r="L31" s="65" t="s">
        <v>372</v>
      </c>
    </row>
    <row r="32" spans="1:12" s="103" customFormat="1">
      <c r="A32" s="7"/>
      <c r="B32" s="7"/>
      <c r="C32" s="8" t="s">
        <v>29</v>
      </c>
      <c r="D32" s="65" t="s">
        <v>372</v>
      </c>
      <c r="E32" s="65" t="s">
        <v>372</v>
      </c>
      <c r="F32" s="65" t="s">
        <v>372</v>
      </c>
      <c r="G32" s="65" t="s">
        <v>372</v>
      </c>
      <c r="H32" s="65" t="s">
        <v>372</v>
      </c>
      <c r="I32" s="65" t="s">
        <v>372</v>
      </c>
      <c r="J32" s="65" t="s">
        <v>372</v>
      </c>
      <c r="K32" s="65" t="s">
        <v>372</v>
      </c>
      <c r="L32" s="65" t="s">
        <v>372</v>
      </c>
    </row>
    <row r="33" spans="1:12">
      <c r="A33" s="7"/>
      <c r="B33" s="7"/>
      <c r="C33" s="8" t="s">
        <v>122</v>
      </c>
      <c r="D33" s="65" t="s">
        <v>372</v>
      </c>
      <c r="E33" s="65" t="s">
        <v>372</v>
      </c>
      <c r="F33" s="65" t="s">
        <v>372</v>
      </c>
      <c r="G33" s="65" t="s">
        <v>372</v>
      </c>
      <c r="H33" s="65" t="s">
        <v>372</v>
      </c>
      <c r="I33" s="65" t="s">
        <v>372</v>
      </c>
      <c r="J33" s="65" t="s">
        <v>372</v>
      </c>
      <c r="K33" s="65" t="s">
        <v>372</v>
      </c>
      <c r="L33" s="65" t="s">
        <v>372</v>
      </c>
    </row>
    <row r="34" spans="1:12">
      <c r="A34" s="7"/>
      <c r="B34" s="7"/>
      <c r="C34" s="8" t="s">
        <v>123</v>
      </c>
      <c r="D34" s="65" t="s">
        <v>372</v>
      </c>
      <c r="E34" s="65" t="s">
        <v>372</v>
      </c>
      <c r="F34" s="65" t="s">
        <v>372</v>
      </c>
      <c r="G34" s="65" t="s">
        <v>372</v>
      </c>
      <c r="H34" s="65" t="s">
        <v>372</v>
      </c>
      <c r="I34" s="65" t="s">
        <v>372</v>
      </c>
      <c r="J34" s="65" t="s">
        <v>372</v>
      </c>
      <c r="K34" s="65" t="s">
        <v>372</v>
      </c>
      <c r="L34" s="65" t="s">
        <v>372</v>
      </c>
    </row>
    <row r="35" spans="1:12">
      <c r="A35" s="7"/>
      <c r="B35" s="7"/>
      <c r="C35" s="8" t="s">
        <v>27</v>
      </c>
      <c r="D35" s="65" t="s">
        <v>372</v>
      </c>
      <c r="E35" s="65" t="s">
        <v>372</v>
      </c>
      <c r="F35" s="65" t="s">
        <v>372</v>
      </c>
      <c r="G35" s="65" t="s">
        <v>372</v>
      </c>
      <c r="H35" s="65" t="s">
        <v>372</v>
      </c>
      <c r="I35" s="65" t="s">
        <v>372</v>
      </c>
      <c r="J35" s="65" t="s">
        <v>372</v>
      </c>
      <c r="K35" s="65" t="s">
        <v>372</v>
      </c>
      <c r="L35" s="65" t="s">
        <v>372</v>
      </c>
    </row>
    <row r="36" spans="1:12">
      <c r="A36" s="7"/>
      <c r="B36" s="7"/>
      <c r="C36" s="8" t="s">
        <v>28</v>
      </c>
      <c r="D36" s="65" t="s">
        <v>372</v>
      </c>
      <c r="E36" s="65" t="s">
        <v>372</v>
      </c>
      <c r="F36" s="65" t="s">
        <v>372</v>
      </c>
      <c r="G36" s="65" t="s">
        <v>372</v>
      </c>
      <c r="H36" s="65" t="s">
        <v>372</v>
      </c>
      <c r="I36" s="65" t="s">
        <v>372</v>
      </c>
      <c r="J36" s="65" t="s">
        <v>372</v>
      </c>
      <c r="K36" s="65" t="s">
        <v>372</v>
      </c>
      <c r="L36" s="65" t="s">
        <v>372</v>
      </c>
    </row>
    <row r="37" spans="1:12">
      <c r="A37" s="7"/>
      <c r="B37" s="7"/>
      <c r="C37" s="8" t="s">
        <v>30</v>
      </c>
      <c r="D37" s="65" t="s">
        <v>372</v>
      </c>
      <c r="E37" s="65" t="s">
        <v>372</v>
      </c>
      <c r="F37" s="65" t="s">
        <v>372</v>
      </c>
      <c r="G37" s="65" t="s">
        <v>372</v>
      </c>
      <c r="H37" s="65" t="s">
        <v>372</v>
      </c>
      <c r="I37" s="65" t="s">
        <v>372</v>
      </c>
      <c r="J37" s="65" t="s">
        <v>372</v>
      </c>
      <c r="K37" s="65" t="s">
        <v>372</v>
      </c>
      <c r="L37" s="65" t="s">
        <v>372</v>
      </c>
    </row>
    <row r="38" spans="1:12">
      <c r="A38" s="59"/>
      <c r="B38" s="60" t="s">
        <v>31</v>
      </c>
      <c r="C38" s="59"/>
      <c r="D38" s="64" t="s">
        <v>372</v>
      </c>
      <c r="E38" s="64" t="s">
        <v>372</v>
      </c>
      <c r="F38" s="64" t="s">
        <v>372</v>
      </c>
      <c r="G38" s="64" t="s">
        <v>372</v>
      </c>
      <c r="H38" s="64" t="s">
        <v>372</v>
      </c>
      <c r="I38" s="64" t="s">
        <v>372</v>
      </c>
      <c r="J38" s="64" t="s">
        <v>372</v>
      </c>
      <c r="K38" s="64" t="s">
        <v>372</v>
      </c>
      <c r="L38" s="64" t="s">
        <v>372</v>
      </c>
    </row>
    <row r="39" spans="1:12">
      <c r="A39" s="7"/>
      <c r="B39" s="7"/>
      <c r="C39" s="8" t="s">
        <v>32</v>
      </c>
      <c r="D39" s="65" t="s">
        <v>372</v>
      </c>
      <c r="E39" s="65" t="s">
        <v>372</v>
      </c>
      <c r="F39" s="65" t="s">
        <v>372</v>
      </c>
      <c r="G39" s="65" t="s">
        <v>372</v>
      </c>
      <c r="H39" s="65" t="s">
        <v>372</v>
      </c>
      <c r="I39" s="65" t="s">
        <v>372</v>
      </c>
      <c r="J39" s="65" t="s">
        <v>372</v>
      </c>
      <c r="K39" s="65" t="s">
        <v>372</v>
      </c>
      <c r="L39" s="65" t="s">
        <v>372</v>
      </c>
    </row>
    <row r="40" spans="1:12">
      <c r="A40" s="7"/>
      <c r="B40" s="7"/>
      <c r="C40" s="8" t="s">
        <v>124</v>
      </c>
      <c r="D40" s="65" t="s">
        <v>372</v>
      </c>
      <c r="E40" s="65" t="s">
        <v>372</v>
      </c>
      <c r="F40" s="65" t="s">
        <v>372</v>
      </c>
      <c r="G40" s="65" t="s">
        <v>372</v>
      </c>
      <c r="H40" s="65" t="s">
        <v>372</v>
      </c>
      <c r="I40" s="65" t="s">
        <v>372</v>
      </c>
      <c r="J40" s="65" t="s">
        <v>372</v>
      </c>
      <c r="K40" s="65" t="s">
        <v>372</v>
      </c>
      <c r="L40" s="65" t="s">
        <v>372</v>
      </c>
    </row>
    <row r="41" spans="1:12">
      <c r="A41" s="7"/>
      <c r="B41" s="7"/>
      <c r="C41" s="8" t="s">
        <v>33</v>
      </c>
      <c r="D41" s="65" t="s">
        <v>372</v>
      </c>
      <c r="E41" s="65" t="s">
        <v>372</v>
      </c>
      <c r="F41" s="65" t="s">
        <v>372</v>
      </c>
      <c r="G41" s="65" t="s">
        <v>372</v>
      </c>
      <c r="H41" s="65" t="s">
        <v>372</v>
      </c>
      <c r="I41" s="65" t="s">
        <v>372</v>
      </c>
      <c r="J41" s="65" t="s">
        <v>372</v>
      </c>
      <c r="K41" s="65" t="s">
        <v>372</v>
      </c>
      <c r="L41" s="65" t="s">
        <v>372</v>
      </c>
    </row>
    <row r="42" spans="1:12">
      <c r="A42" s="1" t="s">
        <v>147</v>
      </c>
      <c r="B42" s="1"/>
      <c r="C42" s="1"/>
      <c r="D42" s="63" t="s">
        <v>372</v>
      </c>
      <c r="E42" s="63" t="s">
        <v>372</v>
      </c>
      <c r="F42" s="63" t="s">
        <v>372</v>
      </c>
      <c r="G42" s="63" t="s">
        <v>372</v>
      </c>
      <c r="H42" s="63" t="s">
        <v>372</v>
      </c>
      <c r="I42" s="63" t="s">
        <v>372</v>
      </c>
      <c r="J42" s="63" t="s">
        <v>372</v>
      </c>
      <c r="K42" s="63" t="s">
        <v>372</v>
      </c>
      <c r="L42" s="63" t="s">
        <v>372</v>
      </c>
    </row>
    <row r="43" spans="1:12">
      <c r="A43" s="59"/>
      <c r="B43" s="60" t="s">
        <v>34</v>
      </c>
      <c r="C43" s="59"/>
      <c r="D43" s="64" t="s">
        <v>372</v>
      </c>
      <c r="E43" s="64" t="s">
        <v>372</v>
      </c>
      <c r="F43" s="64" t="s">
        <v>372</v>
      </c>
      <c r="G43" s="64" t="s">
        <v>372</v>
      </c>
      <c r="H43" s="64" t="s">
        <v>372</v>
      </c>
      <c r="I43" s="64" t="s">
        <v>372</v>
      </c>
      <c r="J43" s="64" t="s">
        <v>372</v>
      </c>
      <c r="K43" s="64" t="s">
        <v>372</v>
      </c>
      <c r="L43" s="64" t="s">
        <v>372</v>
      </c>
    </row>
    <row r="44" spans="1:12">
      <c r="A44" s="7"/>
      <c r="B44" s="7"/>
      <c r="C44" s="8" t="s">
        <v>35</v>
      </c>
      <c r="D44" s="65" t="s">
        <v>372</v>
      </c>
      <c r="E44" s="65" t="s">
        <v>372</v>
      </c>
      <c r="F44" s="65" t="s">
        <v>372</v>
      </c>
      <c r="G44" s="65" t="s">
        <v>372</v>
      </c>
      <c r="H44" s="65" t="s">
        <v>372</v>
      </c>
      <c r="I44" s="65" t="s">
        <v>372</v>
      </c>
      <c r="J44" s="65" t="s">
        <v>372</v>
      </c>
      <c r="K44" s="65" t="s">
        <v>372</v>
      </c>
      <c r="L44" s="65" t="s">
        <v>372</v>
      </c>
    </row>
    <row r="45" spans="1:12">
      <c r="A45" s="7"/>
      <c r="B45" s="7"/>
      <c r="C45" s="8" t="s">
        <v>36</v>
      </c>
      <c r="D45" s="65" t="s">
        <v>372</v>
      </c>
      <c r="E45" s="65" t="s">
        <v>372</v>
      </c>
      <c r="F45" s="65" t="s">
        <v>372</v>
      </c>
      <c r="G45" s="65" t="s">
        <v>372</v>
      </c>
      <c r="H45" s="65" t="s">
        <v>372</v>
      </c>
      <c r="I45" s="65" t="s">
        <v>372</v>
      </c>
      <c r="J45" s="65" t="s">
        <v>372</v>
      </c>
      <c r="K45" s="65" t="s">
        <v>372</v>
      </c>
      <c r="L45" s="65" t="s">
        <v>372</v>
      </c>
    </row>
    <row r="46" spans="1:12">
      <c r="A46" s="7"/>
      <c r="B46" s="7"/>
      <c r="C46" s="8" t="s">
        <v>125</v>
      </c>
      <c r="D46" s="65" t="s">
        <v>372</v>
      </c>
      <c r="E46" s="65" t="s">
        <v>372</v>
      </c>
      <c r="F46" s="65" t="s">
        <v>372</v>
      </c>
      <c r="G46" s="65" t="s">
        <v>372</v>
      </c>
      <c r="H46" s="65" t="s">
        <v>372</v>
      </c>
      <c r="I46" s="65" t="s">
        <v>372</v>
      </c>
      <c r="J46" s="65" t="s">
        <v>372</v>
      </c>
      <c r="K46" s="65" t="s">
        <v>372</v>
      </c>
      <c r="L46" s="65" t="s">
        <v>372</v>
      </c>
    </row>
    <row r="47" spans="1:12">
      <c r="A47" s="7"/>
      <c r="B47" s="7"/>
      <c r="C47" s="8" t="s">
        <v>37</v>
      </c>
      <c r="D47" s="65" t="s">
        <v>372</v>
      </c>
      <c r="E47" s="65" t="s">
        <v>372</v>
      </c>
      <c r="F47" s="65" t="s">
        <v>372</v>
      </c>
      <c r="G47" s="65" t="s">
        <v>372</v>
      </c>
      <c r="H47" s="65" t="s">
        <v>372</v>
      </c>
      <c r="I47" s="65" t="s">
        <v>372</v>
      </c>
      <c r="J47" s="65" t="s">
        <v>372</v>
      </c>
      <c r="K47" s="65" t="s">
        <v>372</v>
      </c>
      <c r="L47" s="65" t="s">
        <v>372</v>
      </c>
    </row>
    <row r="48" spans="1:12">
      <c r="A48" s="7"/>
      <c r="B48" s="7"/>
      <c r="C48" s="8" t="s">
        <v>38</v>
      </c>
      <c r="D48" s="65" t="s">
        <v>372</v>
      </c>
      <c r="E48" s="65" t="s">
        <v>372</v>
      </c>
      <c r="F48" s="65" t="s">
        <v>372</v>
      </c>
      <c r="G48" s="65" t="s">
        <v>372</v>
      </c>
      <c r="H48" s="65" t="s">
        <v>372</v>
      </c>
      <c r="I48" s="65" t="s">
        <v>372</v>
      </c>
      <c r="J48" s="65" t="s">
        <v>372</v>
      </c>
      <c r="K48" s="65" t="s">
        <v>372</v>
      </c>
      <c r="L48" s="65" t="s">
        <v>372</v>
      </c>
    </row>
    <row r="49" spans="1:12">
      <c r="A49" s="59"/>
      <c r="B49" s="60" t="s">
        <v>39</v>
      </c>
      <c r="C49" s="59"/>
      <c r="D49" s="64" t="s">
        <v>372</v>
      </c>
      <c r="E49" s="64" t="s">
        <v>372</v>
      </c>
      <c r="F49" s="64" t="s">
        <v>372</v>
      </c>
      <c r="G49" s="64" t="s">
        <v>372</v>
      </c>
      <c r="H49" s="64" t="s">
        <v>372</v>
      </c>
      <c r="I49" s="64" t="s">
        <v>372</v>
      </c>
      <c r="J49" s="64" t="s">
        <v>372</v>
      </c>
      <c r="K49" s="64" t="s">
        <v>372</v>
      </c>
      <c r="L49" s="64" t="s">
        <v>372</v>
      </c>
    </row>
    <row r="50" spans="1:12">
      <c r="A50" s="7"/>
      <c r="B50" s="7"/>
      <c r="C50" s="8" t="s">
        <v>40</v>
      </c>
      <c r="D50" s="65" t="s">
        <v>372</v>
      </c>
      <c r="E50" s="65" t="s">
        <v>372</v>
      </c>
      <c r="F50" s="65" t="s">
        <v>372</v>
      </c>
      <c r="G50" s="65" t="s">
        <v>372</v>
      </c>
      <c r="H50" s="65" t="s">
        <v>372</v>
      </c>
      <c r="I50" s="65" t="s">
        <v>372</v>
      </c>
      <c r="J50" s="65" t="s">
        <v>372</v>
      </c>
      <c r="K50" s="65" t="s">
        <v>372</v>
      </c>
      <c r="L50" s="65" t="s">
        <v>372</v>
      </c>
    </row>
    <row r="51" spans="1:12">
      <c r="A51" s="7"/>
      <c r="B51" s="7"/>
      <c r="C51" s="8" t="s">
        <v>41</v>
      </c>
      <c r="D51" s="65" t="s">
        <v>372</v>
      </c>
      <c r="E51" s="65" t="s">
        <v>372</v>
      </c>
      <c r="F51" s="65" t="s">
        <v>372</v>
      </c>
      <c r="G51" s="65" t="s">
        <v>372</v>
      </c>
      <c r="H51" s="65" t="s">
        <v>372</v>
      </c>
      <c r="I51" s="65" t="s">
        <v>372</v>
      </c>
      <c r="J51" s="65" t="s">
        <v>372</v>
      </c>
      <c r="K51" s="65" t="s">
        <v>372</v>
      </c>
      <c r="L51" s="65" t="s">
        <v>372</v>
      </c>
    </row>
    <row r="52" spans="1:12">
      <c r="A52" s="7"/>
      <c r="B52" s="7"/>
      <c r="C52" s="8" t="s">
        <v>42</v>
      </c>
      <c r="D52" s="65" t="s">
        <v>372</v>
      </c>
      <c r="E52" s="65" t="s">
        <v>372</v>
      </c>
      <c r="F52" s="65" t="s">
        <v>372</v>
      </c>
      <c r="G52" s="65" t="s">
        <v>372</v>
      </c>
      <c r="H52" s="65" t="s">
        <v>372</v>
      </c>
      <c r="I52" s="65" t="s">
        <v>372</v>
      </c>
      <c r="J52" s="65" t="s">
        <v>372</v>
      </c>
      <c r="K52" s="65" t="s">
        <v>372</v>
      </c>
      <c r="L52" s="65" t="s">
        <v>372</v>
      </c>
    </row>
    <row r="53" spans="1:12">
      <c r="A53" s="7"/>
      <c r="B53" s="7"/>
      <c r="C53" s="8" t="s">
        <v>43</v>
      </c>
      <c r="D53" s="65" t="s">
        <v>372</v>
      </c>
      <c r="E53" s="65" t="s">
        <v>372</v>
      </c>
      <c r="F53" s="65" t="s">
        <v>372</v>
      </c>
      <c r="G53" s="65" t="s">
        <v>372</v>
      </c>
      <c r="H53" s="65" t="s">
        <v>372</v>
      </c>
      <c r="I53" s="65" t="s">
        <v>372</v>
      </c>
      <c r="J53" s="65" t="s">
        <v>372</v>
      </c>
      <c r="K53" s="65" t="s">
        <v>372</v>
      </c>
      <c r="L53" s="65" t="s">
        <v>372</v>
      </c>
    </row>
    <row r="54" spans="1:12">
      <c r="A54" s="7"/>
      <c r="B54" s="7"/>
      <c r="C54" s="8" t="s">
        <v>44</v>
      </c>
      <c r="D54" s="65" t="s">
        <v>372</v>
      </c>
      <c r="E54" s="65" t="s">
        <v>372</v>
      </c>
      <c r="F54" s="65" t="s">
        <v>372</v>
      </c>
      <c r="G54" s="65" t="s">
        <v>372</v>
      </c>
      <c r="H54" s="65" t="s">
        <v>372</v>
      </c>
      <c r="I54" s="65" t="s">
        <v>372</v>
      </c>
      <c r="J54" s="65" t="s">
        <v>372</v>
      </c>
      <c r="K54" s="65" t="s">
        <v>372</v>
      </c>
      <c r="L54" s="65" t="s">
        <v>372</v>
      </c>
    </row>
    <row r="55" spans="1:12">
      <c r="A55" s="7"/>
      <c r="B55" s="7"/>
      <c r="C55" s="8" t="s">
        <v>45</v>
      </c>
      <c r="D55" s="65" t="s">
        <v>372</v>
      </c>
      <c r="E55" s="65" t="s">
        <v>372</v>
      </c>
      <c r="F55" s="65" t="s">
        <v>372</v>
      </c>
      <c r="G55" s="65" t="s">
        <v>372</v>
      </c>
      <c r="H55" s="65" t="s">
        <v>372</v>
      </c>
      <c r="I55" s="65" t="s">
        <v>372</v>
      </c>
      <c r="J55" s="65" t="s">
        <v>372</v>
      </c>
      <c r="K55" s="65" t="s">
        <v>372</v>
      </c>
      <c r="L55" s="65" t="s">
        <v>372</v>
      </c>
    </row>
    <row r="56" spans="1:12">
      <c r="A56" s="7"/>
      <c r="B56" s="7"/>
      <c r="C56" s="8" t="s">
        <v>46</v>
      </c>
      <c r="D56" s="65" t="s">
        <v>372</v>
      </c>
      <c r="E56" s="65" t="s">
        <v>372</v>
      </c>
      <c r="F56" s="65" t="s">
        <v>372</v>
      </c>
      <c r="G56" s="65" t="s">
        <v>372</v>
      </c>
      <c r="H56" s="65" t="s">
        <v>372</v>
      </c>
      <c r="I56" s="65" t="s">
        <v>372</v>
      </c>
      <c r="J56" s="65" t="s">
        <v>372</v>
      </c>
      <c r="K56" s="65" t="s">
        <v>372</v>
      </c>
      <c r="L56" s="65" t="s">
        <v>372</v>
      </c>
    </row>
    <row r="57" spans="1:12">
      <c r="A57" s="7"/>
      <c r="B57" s="7"/>
      <c r="C57" s="8" t="s">
        <v>126</v>
      </c>
      <c r="D57" s="65" t="s">
        <v>372</v>
      </c>
      <c r="E57" s="65" t="s">
        <v>372</v>
      </c>
      <c r="F57" s="65" t="s">
        <v>372</v>
      </c>
      <c r="G57" s="65" t="s">
        <v>372</v>
      </c>
      <c r="H57" s="65" t="s">
        <v>372</v>
      </c>
      <c r="I57" s="65" t="s">
        <v>372</v>
      </c>
      <c r="J57" s="65" t="s">
        <v>372</v>
      </c>
      <c r="K57" s="65" t="s">
        <v>372</v>
      </c>
      <c r="L57" s="65" t="s">
        <v>372</v>
      </c>
    </row>
    <row r="58" spans="1:12">
      <c r="A58" s="7"/>
      <c r="B58" s="7"/>
      <c r="C58" s="8" t="s">
        <v>47</v>
      </c>
      <c r="D58" s="65" t="s">
        <v>372</v>
      </c>
      <c r="E58" s="65" t="s">
        <v>372</v>
      </c>
      <c r="F58" s="65" t="s">
        <v>372</v>
      </c>
      <c r="G58" s="65" t="s">
        <v>372</v>
      </c>
      <c r="H58" s="65" t="s">
        <v>372</v>
      </c>
      <c r="I58" s="65" t="s">
        <v>372</v>
      </c>
      <c r="J58" s="65" t="s">
        <v>372</v>
      </c>
      <c r="K58" s="65" t="s">
        <v>372</v>
      </c>
      <c r="L58" s="65" t="s">
        <v>372</v>
      </c>
    </row>
    <row r="59" spans="1:12">
      <c r="A59" s="7"/>
      <c r="B59" s="7"/>
      <c r="C59" s="8" t="s">
        <v>127</v>
      </c>
      <c r="D59" s="65" t="s">
        <v>372</v>
      </c>
      <c r="E59" s="65" t="s">
        <v>372</v>
      </c>
      <c r="F59" s="65" t="s">
        <v>372</v>
      </c>
      <c r="G59" s="65" t="s">
        <v>372</v>
      </c>
      <c r="H59" s="65" t="s">
        <v>372</v>
      </c>
      <c r="I59" s="65" t="s">
        <v>372</v>
      </c>
      <c r="J59" s="65" t="s">
        <v>372</v>
      </c>
      <c r="K59" s="65" t="s">
        <v>372</v>
      </c>
      <c r="L59" s="65" t="s">
        <v>372</v>
      </c>
    </row>
    <row r="60" spans="1:12">
      <c r="A60" s="7"/>
      <c r="B60" s="7"/>
      <c r="C60" s="8" t="s">
        <v>128</v>
      </c>
      <c r="D60" s="65" t="s">
        <v>372</v>
      </c>
      <c r="E60" s="65" t="s">
        <v>372</v>
      </c>
      <c r="F60" s="65" t="s">
        <v>372</v>
      </c>
      <c r="G60" s="65" t="s">
        <v>372</v>
      </c>
      <c r="H60" s="65" t="s">
        <v>372</v>
      </c>
      <c r="I60" s="65" t="s">
        <v>372</v>
      </c>
      <c r="J60" s="65" t="s">
        <v>372</v>
      </c>
      <c r="K60" s="65" t="s">
        <v>372</v>
      </c>
      <c r="L60" s="65" t="s">
        <v>372</v>
      </c>
    </row>
    <row r="61" spans="1:12">
      <c r="A61" s="1" t="s">
        <v>148</v>
      </c>
      <c r="B61" s="1"/>
      <c r="C61" s="1"/>
      <c r="D61" s="63" t="s">
        <v>372</v>
      </c>
      <c r="E61" s="63" t="s">
        <v>372</v>
      </c>
      <c r="F61" s="63" t="s">
        <v>372</v>
      </c>
      <c r="G61" s="63" t="s">
        <v>372</v>
      </c>
      <c r="H61" s="63" t="s">
        <v>372</v>
      </c>
      <c r="I61" s="63" t="s">
        <v>372</v>
      </c>
      <c r="J61" s="63" t="s">
        <v>372</v>
      </c>
      <c r="K61" s="63" t="s">
        <v>372</v>
      </c>
      <c r="L61" s="63" t="s">
        <v>372</v>
      </c>
    </row>
    <row r="62" spans="1:12">
      <c r="A62" s="59"/>
      <c r="B62" s="60" t="s">
        <v>48</v>
      </c>
      <c r="C62" s="59"/>
      <c r="D62" s="64" t="s">
        <v>372</v>
      </c>
      <c r="E62" s="64" t="s">
        <v>372</v>
      </c>
      <c r="F62" s="64" t="s">
        <v>372</v>
      </c>
      <c r="G62" s="64" t="s">
        <v>372</v>
      </c>
      <c r="H62" s="64" t="s">
        <v>372</v>
      </c>
      <c r="I62" s="64" t="s">
        <v>372</v>
      </c>
      <c r="J62" s="64" t="s">
        <v>372</v>
      </c>
      <c r="K62" s="64" t="s">
        <v>372</v>
      </c>
      <c r="L62" s="64" t="s">
        <v>372</v>
      </c>
    </row>
    <row r="63" spans="1:12">
      <c r="A63" s="59"/>
      <c r="B63" s="60" t="s">
        <v>49</v>
      </c>
      <c r="C63" s="59"/>
      <c r="D63" s="64" t="s">
        <v>372</v>
      </c>
      <c r="E63" s="64" t="s">
        <v>372</v>
      </c>
      <c r="F63" s="64" t="s">
        <v>372</v>
      </c>
      <c r="G63" s="64" t="s">
        <v>372</v>
      </c>
      <c r="H63" s="64" t="s">
        <v>372</v>
      </c>
      <c r="I63" s="64" t="s">
        <v>372</v>
      </c>
      <c r="J63" s="64" t="s">
        <v>372</v>
      </c>
      <c r="K63" s="64" t="s">
        <v>372</v>
      </c>
      <c r="L63" s="64" t="s">
        <v>372</v>
      </c>
    </row>
    <row r="64" spans="1:12">
      <c r="A64" s="59"/>
      <c r="B64" s="60" t="s">
        <v>50</v>
      </c>
      <c r="C64" s="59"/>
      <c r="D64" s="64" t="s">
        <v>372</v>
      </c>
      <c r="E64" s="64" t="s">
        <v>372</v>
      </c>
      <c r="F64" s="64" t="s">
        <v>372</v>
      </c>
      <c r="G64" s="64" t="s">
        <v>372</v>
      </c>
      <c r="H64" s="64" t="s">
        <v>372</v>
      </c>
      <c r="I64" s="64" t="s">
        <v>372</v>
      </c>
      <c r="J64" s="64" t="s">
        <v>372</v>
      </c>
      <c r="K64" s="64" t="s">
        <v>372</v>
      </c>
      <c r="L64" s="64" t="s">
        <v>372</v>
      </c>
    </row>
    <row r="65" spans="1:12">
      <c r="A65" s="59"/>
      <c r="B65" s="60" t="s">
        <v>51</v>
      </c>
      <c r="C65" s="59"/>
      <c r="D65" s="64" t="s">
        <v>372</v>
      </c>
      <c r="E65" s="64" t="s">
        <v>372</v>
      </c>
      <c r="F65" s="64" t="s">
        <v>372</v>
      </c>
      <c r="G65" s="64" t="s">
        <v>372</v>
      </c>
      <c r="H65" s="64" t="s">
        <v>372</v>
      </c>
      <c r="I65" s="64" t="s">
        <v>372</v>
      </c>
      <c r="J65" s="64" t="s">
        <v>372</v>
      </c>
      <c r="K65" s="64" t="s">
        <v>372</v>
      </c>
      <c r="L65" s="64" t="s">
        <v>372</v>
      </c>
    </row>
    <row r="66" spans="1:12">
      <c r="A66" s="59"/>
      <c r="B66" s="60" t="s">
        <v>52</v>
      </c>
      <c r="C66" s="59"/>
      <c r="D66" s="64" t="s">
        <v>372</v>
      </c>
      <c r="E66" s="64" t="s">
        <v>372</v>
      </c>
      <c r="F66" s="64" t="s">
        <v>372</v>
      </c>
      <c r="G66" s="64" t="s">
        <v>372</v>
      </c>
      <c r="H66" s="64" t="s">
        <v>372</v>
      </c>
      <c r="I66" s="64" t="s">
        <v>372</v>
      </c>
      <c r="J66" s="64" t="s">
        <v>372</v>
      </c>
      <c r="K66" s="64" t="s">
        <v>372</v>
      </c>
      <c r="L66" s="64" t="s">
        <v>372</v>
      </c>
    </row>
    <row r="67" spans="1:12">
      <c r="A67" s="1" t="s">
        <v>149</v>
      </c>
      <c r="B67" s="1"/>
      <c r="C67" s="1"/>
      <c r="D67" s="63" t="s">
        <v>372</v>
      </c>
      <c r="E67" s="63" t="s">
        <v>372</v>
      </c>
      <c r="F67" s="63" t="s">
        <v>372</v>
      </c>
      <c r="G67" s="63" t="s">
        <v>372</v>
      </c>
      <c r="H67" s="63" t="s">
        <v>372</v>
      </c>
      <c r="I67" s="63" t="s">
        <v>372</v>
      </c>
      <c r="J67" s="63" t="s">
        <v>372</v>
      </c>
      <c r="K67" s="63" t="s">
        <v>372</v>
      </c>
      <c r="L67" s="63" t="s">
        <v>372</v>
      </c>
    </row>
    <row r="68" spans="1:12">
      <c r="A68" s="59"/>
      <c r="B68" s="60" t="s">
        <v>54</v>
      </c>
      <c r="C68" s="59"/>
      <c r="D68" s="64" t="s">
        <v>372</v>
      </c>
      <c r="E68" s="64" t="s">
        <v>372</v>
      </c>
      <c r="F68" s="64" t="s">
        <v>372</v>
      </c>
      <c r="G68" s="64" t="s">
        <v>372</v>
      </c>
      <c r="H68" s="64" t="s">
        <v>372</v>
      </c>
      <c r="I68" s="64" t="s">
        <v>372</v>
      </c>
      <c r="J68" s="64" t="s">
        <v>372</v>
      </c>
      <c r="K68" s="64" t="s">
        <v>372</v>
      </c>
      <c r="L68" s="64" t="s">
        <v>372</v>
      </c>
    </row>
    <row r="69" spans="1:12">
      <c r="A69" s="59"/>
      <c r="B69" s="60" t="s">
        <v>55</v>
      </c>
      <c r="C69" s="59"/>
      <c r="D69" s="64" t="s">
        <v>372</v>
      </c>
      <c r="E69" s="64" t="s">
        <v>372</v>
      </c>
      <c r="F69" s="64" t="s">
        <v>372</v>
      </c>
      <c r="G69" s="64" t="s">
        <v>372</v>
      </c>
      <c r="H69" s="64" t="s">
        <v>372</v>
      </c>
      <c r="I69" s="64" t="s">
        <v>372</v>
      </c>
      <c r="J69" s="64" t="s">
        <v>372</v>
      </c>
      <c r="K69" s="64" t="s">
        <v>372</v>
      </c>
      <c r="L69" s="64" t="s">
        <v>372</v>
      </c>
    </row>
    <row r="70" spans="1:12">
      <c r="A70" s="59"/>
      <c r="B70" s="60" t="s">
        <v>129</v>
      </c>
      <c r="C70" s="59"/>
      <c r="D70" s="64" t="s">
        <v>372</v>
      </c>
      <c r="E70" s="64" t="s">
        <v>372</v>
      </c>
      <c r="F70" s="64" t="s">
        <v>372</v>
      </c>
      <c r="G70" s="64" t="s">
        <v>372</v>
      </c>
      <c r="H70" s="64" t="s">
        <v>372</v>
      </c>
      <c r="I70" s="64" t="s">
        <v>372</v>
      </c>
      <c r="J70" s="64" t="s">
        <v>372</v>
      </c>
      <c r="K70" s="64" t="s">
        <v>372</v>
      </c>
      <c r="L70" s="64" t="s">
        <v>372</v>
      </c>
    </row>
    <row r="71" spans="1:12">
      <c r="A71" s="59"/>
      <c r="B71" s="60" t="s">
        <v>56</v>
      </c>
      <c r="C71" s="59"/>
      <c r="D71" s="64" t="s">
        <v>372</v>
      </c>
      <c r="E71" s="64" t="s">
        <v>372</v>
      </c>
      <c r="F71" s="64" t="s">
        <v>372</v>
      </c>
      <c r="G71" s="64" t="s">
        <v>372</v>
      </c>
      <c r="H71" s="64" t="s">
        <v>372</v>
      </c>
      <c r="I71" s="64" t="s">
        <v>372</v>
      </c>
      <c r="J71" s="64" t="s">
        <v>372</v>
      </c>
      <c r="K71" s="64" t="s">
        <v>372</v>
      </c>
      <c r="L71" s="64" t="s">
        <v>372</v>
      </c>
    </row>
    <row r="72" spans="1:12">
      <c r="A72" s="7"/>
      <c r="B72" s="13"/>
      <c r="C72" s="8" t="s">
        <v>57</v>
      </c>
      <c r="D72" s="65" t="s">
        <v>372</v>
      </c>
      <c r="E72" s="65" t="s">
        <v>372</v>
      </c>
      <c r="F72" s="65" t="s">
        <v>372</v>
      </c>
      <c r="G72" s="65" t="s">
        <v>372</v>
      </c>
      <c r="H72" s="65" t="s">
        <v>372</v>
      </c>
      <c r="I72" s="65" t="s">
        <v>372</v>
      </c>
      <c r="J72" s="65" t="s">
        <v>372</v>
      </c>
      <c r="K72" s="65" t="s">
        <v>372</v>
      </c>
      <c r="L72" s="65" t="s">
        <v>372</v>
      </c>
    </row>
    <row r="73" spans="1:12">
      <c r="A73" s="7"/>
      <c r="B73" s="13"/>
      <c r="C73" s="8" t="s">
        <v>62</v>
      </c>
      <c r="D73" s="65" t="s">
        <v>372</v>
      </c>
      <c r="E73" s="65" t="s">
        <v>372</v>
      </c>
      <c r="F73" s="65" t="s">
        <v>372</v>
      </c>
      <c r="G73" s="65" t="s">
        <v>372</v>
      </c>
      <c r="H73" s="65" t="s">
        <v>372</v>
      </c>
      <c r="I73" s="65" t="s">
        <v>372</v>
      </c>
      <c r="J73" s="65" t="s">
        <v>372</v>
      </c>
      <c r="K73" s="65" t="s">
        <v>372</v>
      </c>
      <c r="L73" s="65" t="s">
        <v>372</v>
      </c>
    </row>
    <row r="74" spans="1:12">
      <c r="A74" s="7"/>
      <c r="B74" s="7"/>
      <c r="C74" s="8" t="s">
        <v>58</v>
      </c>
      <c r="D74" s="65" t="s">
        <v>372</v>
      </c>
      <c r="E74" s="65" t="s">
        <v>372</v>
      </c>
      <c r="F74" s="65" t="s">
        <v>372</v>
      </c>
      <c r="G74" s="65" t="s">
        <v>372</v>
      </c>
      <c r="H74" s="65" t="s">
        <v>372</v>
      </c>
      <c r="I74" s="65" t="s">
        <v>372</v>
      </c>
      <c r="J74" s="65" t="s">
        <v>372</v>
      </c>
      <c r="K74" s="65" t="s">
        <v>372</v>
      </c>
      <c r="L74" s="65" t="s">
        <v>372</v>
      </c>
    </row>
    <row r="75" spans="1:12">
      <c r="A75" s="7"/>
      <c r="B75" s="7"/>
      <c r="C75" s="8" t="s">
        <v>59</v>
      </c>
      <c r="D75" s="65" t="s">
        <v>372</v>
      </c>
      <c r="E75" s="65" t="s">
        <v>372</v>
      </c>
      <c r="F75" s="65" t="s">
        <v>372</v>
      </c>
      <c r="G75" s="65" t="s">
        <v>372</v>
      </c>
      <c r="H75" s="65" t="s">
        <v>372</v>
      </c>
      <c r="I75" s="65" t="s">
        <v>372</v>
      </c>
      <c r="J75" s="65" t="s">
        <v>372</v>
      </c>
      <c r="K75" s="65" t="s">
        <v>372</v>
      </c>
      <c r="L75" s="65" t="s">
        <v>372</v>
      </c>
    </row>
    <row r="76" spans="1:12">
      <c r="A76" s="7"/>
      <c r="B76" s="7"/>
      <c r="C76" s="8" t="s">
        <v>60</v>
      </c>
      <c r="D76" s="65" t="s">
        <v>372</v>
      </c>
      <c r="E76" s="65" t="s">
        <v>372</v>
      </c>
      <c r="F76" s="65" t="s">
        <v>372</v>
      </c>
      <c r="G76" s="65" t="s">
        <v>372</v>
      </c>
      <c r="H76" s="65" t="s">
        <v>372</v>
      </c>
      <c r="I76" s="65" t="s">
        <v>372</v>
      </c>
      <c r="J76" s="65" t="s">
        <v>372</v>
      </c>
      <c r="K76" s="65" t="s">
        <v>372</v>
      </c>
      <c r="L76" s="65" t="s">
        <v>372</v>
      </c>
    </row>
    <row r="77" spans="1:12">
      <c r="A77" s="7"/>
      <c r="B77" s="7"/>
      <c r="C77" s="8" t="s">
        <v>61</v>
      </c>
      <c r="D77" s="65" t="s">
        <v>372</v>
      </c>
      <c r="E77" s="65" t="s">
        <v>372</v>
      </c>
      <c r="F77" s="65" t="s">
        <v>372</v>
      </c>
      <c r="G77" s="65" t="s">
        <v>372</v>
      </c>
      <c r="H77" s="65" t="s">
        <v>372</v>
      </c>
      <c r="I77" s="65" t="s">
        <v>372</v>
      </c>
      <c r="J77" s="65" t="s">
        <v>372</v>
      </c>
      <c r="K77" s="65" t="s">
        <v>372</v>
      </c>
      <c r="L77" s="65" t="s">
        <v>372</v>
      </c>
    </row>
    <row r="78" spans="1:12">
      <c r="A78" s="7"/>
      <c r="B78" s="7"/>
      <c r="C78" s="8" t="s">
        <v>63</v>
      </c>
      <c r="D78" s="65" t="s">
        <v>372</v>
      </c>
      <c r="E78" s="65" t="s">
        <v>372</v>
      </c>
      <c r="F78" s="65" t="s">
        <v>372</v>
      </c>
      <c r="G78" s="65" t="s">
        <v>372</v>
      </c>
      <c r="H78" s="65" t="s">
        <v>372</v>
      </c>
      <c r="I78" s="65" t="s">
        <v>372</v>
      </c>
      <c r="J78" s="65" t="s">
        <v>372</v>
      </c>
      <c r="K78" s="65" t="s">
        <v>372</v>
      </c>
      <c r="L78" s="65" t="s">
        <v>372</v>
      </c>
    </row>
    <row r="79" spans="1:12">
      <c r="A79" s="59"/>
      <c r="B79" s="60" t="s">
        <v>64</v>
      </c>
      <c r="C79" s="59"/>
      <c r="D79" s="64" t="s">
        <v>372</v>
      </c>
      <c r="E79" s="64" t="s">
        <v>372</v>
      </c>
      <c r="F79" s="64" t="s">
        <v>372</v>
      </c>
      <c r="G79" s="64" t="s">
        <v>372</v>
      </c>
      <c r="H79" s="64" t="s">
        <v>372</v>
      </c>
      <c r="I79" s="64" t="s">
        <v>372</v>
      </c>
      <c r="J79" s="64" t="s">
        <v>372</v>
      </c>
      <c r="K79" s="64" t="s">
        <v>372</v>
      </c>
      <c r="L79" s="64" t="s">
        <v>372</v>
      </c>
    </row>
    <row r="80" spans="1:12">
      <c r="A80" s="59"/>
      <c r="B80" s="60" t="s">
        <v>65</v>
      </c>
      <c r="C80" s="59"/>
      <c r="D80" s="64" t="s">
        <v>372</v>
      </c>
      <c r="E80" s="64" t="s">
        <v>372</v>
      </c>
      <c r="F80" s="64" t="s">
        <v>372</v>
      </c>
      <c r="G80" s="64" t="s">
        <v>372</v>
      </c>
      <c r="H80" s="64" t="s">
        <v>372</v>
      </c>
      <c r="I80" s="64" t="s">
        <v>372</v>
      </c>
      <c r="J80" s="64" t="s">
        <v>372</v>
      </c>
      <c r="K80" s="64" t="s">
        <v>372</v>
      </c>
      <c r="L80" s="64" t="s">
        <v>372</v>
      </c>
    </row>
    <row r="81" spans="1:12">
      <c r="A81" s="59"/>
      <c r="B81" s="60" t="s">
        <v>66</v>
      </c>
      <c r="C81" s="59"/>
      <c r="D81" s="64" t="s">
        <v>372</v>
      </c>
      <c r="E81" s="64" t="s">
        <v>372</v>
      </c>
      <c r="F81" s="64" t="s">
        <v>372</v>
      </c>
      <c r="G81" s="64" t="s">
        <v>372</v>
      </c>
      <c r="H81" s="64" t="s">
        <v>372</v>
      </c>
      <c r="I81" s="64" t="s">
        <v>372</v>
      </c>
      <c r="J81" s="64" t="s">
        <v>372</v>
      </c>
      <c r="K81" s="64" t="s">
        <v>372</v>
      </c>
      <c r="L81" s="64" t="s">
        <v>372</v>
      </c>
    </row>
    <row r="82" spans="1:12">
      <c r="A82" s="59"/>
      <c r="B82" s="60" t="s">
        <v>67</v>
      </c>
      <c r="C82" s="59"/>
      <c r="D82" s="64" t="s">
        <v>372</v>
      </c>
      <c r="E82" s="64" t="s">
        <v>372</v>
      </c>
      <c r="F82" s="64" t="s">
        <v>372</v>
      </c>
      <c r="G82" s="64" t="s">
        <v>372</v>
      </c>
      <c r="H82" s="64" t="s">
        <v>372</v>
      </c>
      <c r="I82" s="64" t="s">
        <v>372</v>
      </c>
      <c r="J82" s="64" t="s">
        <v>372</v>
      </c>
      <c r="K82" s="64" t="s">
        <v>372</v>
      </c>
      <c r="L82" s="64" t="s">
        <v>372</v>
      </c>
    </row>
    <row r="83" spans="1:12">
      <c r="A83" s="7"/>
      <c r="B83" s="13"/>
      <c r="C83" s="8" t="s">
        <v>68</v>
      </c>
      <c r="D83" s="65" t="s">
        <v>372</v>
      </c>
      <c r="E83" s="65" t="s">
        <v>372</v>
      </c>
      <c r="F83" s="65" t="s">
        <v>372</v>
      </c>
      <c r="G83" s="65" t="s">
        <v>372</v>
      </c>
      <c r="H83" s="65" t="s">
        <v>372</v>
      </c>
      <c r="I83" s="65" t="s">
        <v>372</v>
      </c>
      <c r="J83" s="65" t="s">
        <v>372</v>
      </c>
      <c r="K83" s="65" t="s">
        <v>372</v>
      </c>
      <c r="L83" s="65" t="s">
        <v>372</v>
      </c>
    </row>
    <row r="84" spans="1:12">
      <c r="A84" s="7"/>
      <c r="B84" s="13"/>
      <c r="C84" s="8" t="s">
        <v>69</v>
      </c>
      <c r="D84" s="65" t="s">
        <v>372</v>
      </c>
      <c r="E84" s="65" t="s">
        <v>372</v>
      </c>
      <c r="F84" s="65" t="s">
        <v>372</v>
      </c>
      <c r="G84" s="65" t="s">
        <v>372</v>
      </c>
      <c r="H84" s="65" t="s">
        <v>372</v>
      </c>
      <c r="I84" s="65" t="s">
        <v>372</v>
      </c>
      <c r="J84" s="65" t="s">
        <v>372</v>
      </c>
      <c r="K84" s="65" t="s">
        <v>372</v>
      </c>
      <c r="L84" s="65" t="s">
        <v>372</v>
      </c>
    </row>
    <row r="85" spans="1:12">
      <c r="A85" s="59"/>
      <c r="B85" s="60" t="s">
        <v>70</v>
      </c>
      <c r="C85" s="59"/>
      <c r="D85" s="64" t="s">
        <v>372</v>
      </c>
      <c r="E85" s="64" t="s">
        <v>372</v>
      </c>
      <c r="F85" s="64" t="s">
        <v>372</v>
      </c>
      <c r="G85" s="64" t="s">
        <v>372</v>
      </c>
      <c r="H85" s="64" t="s">
        <v>372</v>
      </c>
      <c r="I85" s="64" t="s">
        <v>372</v>
      </c>
      <c r="J85" s="64" t="s">
        <v>372</v>
      </c>
      <c r="K85" s="64" t="s">
        <v>372</v>
      </c>
      <c r="L85" s="64" t="s">
        <v>372</v>
      </c>
    </row>
    <row r="86" spans="1:12">
      <c r="A86" s="59"/>
      <c r="B86" s="60" t="s">
        <v>71</v>
      </c>
      <c r="C86" s="59"/>
      <c r="D86" s="64" t="s">
        <v>372</v>
      </c>
      <c r="E86" s="64" t="s">
        <v>372</v>
      </c>
      <c r="F86" s="64" t="s">
        <v>372</v>
      </c>
      <c r="G86" s="64" t="s">
        <v>372</v>
      </c>
      <c r="H86" s="64" t="s">
        <v>372</v>
      </c>
      <c r="I86" s="64" t="s">
        <v>372</v>
      </c>
      <c r="J86" s="64" t="s">
        <v>372</v>
      </c>
      <c r="K86" s="64" t="s">
        <v>372</v>
      </c>
      <c r="L86" s="64" t="s">
        <v>372</v>
      </c>
    </row>
    <row r="87" spans="1:12">
      <c r="A87" s="59"/>
      <c r="B87" s="60" t="s">
        <v>72</v>
      </c>
      <c r="C87" s="59"/>
      <c r="D87" s="64" t="s">
        <v>372</v>
      </c>
      <c r="E87" s="64" t="s">
        <v>372</v>
      </c>
      <c r="F87" s="64" t="s">
        <v>372</v>
      </c>
      <c r="G87" s="64" t="s">
        <v>372</v>
      </c>
      <c r="H87" s="64" t="s">
        <v>372</v>
      </c>
      <c r="I87" s="64" t="s">
        <v>372</v>
      </c>
      <c r="J87" s="64" t="s">
        <v>372</v>
      </c>
      <c r="K87" s="64" t="s">
        <v>372</v>
      </c>
      <c r="L87" s="64" t="s">
        <v>372</v>
      </c>
    </row>
    <row r="88" spans="1:12" s="103" customFormat="1">
      <c r="A88" s="7"/>
      <c r="B88" s="7"/>
      <c r="C88" s="8" t="s">
        <v>73</v>
      </c>
      <c r="D88" s="65" t="s">
        <v>372</v>
      </c>
      <c r="E88" s="65" t="s">
        <v>372</v>
      </c>
      <c r="F88" s="65" t="s">
        <v>372</v>
      </c>
      <c r="G88" s="65" t="s">
        <v>372</v>
      </c>
      <c r="H88" s="65" t="s">
        <v>372</v>
      </c>
      <c r="I88" s="65" t="s">
        <v>372</v>
      </c>
      <c r="J88" s="65" t="s">
        <v>372</v>
      </c>
      <c r="K88" s="65" t="s">
        <v>372</v>
      </c>
      <c r="L88" s="65" t="s">
        <v>372</v>
      </c>
    </row>
    <row r="89" spans="1:12" s="103" customFormat="1">
      <c r="A89" s="7"/>
      <c r="B89" s="7"/>
      <c r="C89" s="8" t="s">
        <v>130</v>
      </c>
      <c r="D89" s="65" t="s">
        <v>372</v>
      </c>
      <c r="E89" s="65" t="s">
        <v>372</v>
      </c>
      <c r="F89" s="65" t="s">
        <v>372</v>
      </c>
      <c r="G89" s="65" t="s">
        <v>372</v>
      </c>
      <c r="H89" s="65" t="s">
        <v>372</v>
      </c>
      <c r="I89" s="65" t="s">
        <v>372</v>
      </c>
      <c r="J89" s="65" t="s">
        <v>372</v>
      </c>
      <c r="K89" s="65" t="s">
        <v>372</v>
      </c>
      <c r="L89" s="65" t="s">
        <v>372</v>
      </c>
    </row>
    <row r="90" spans="1:12">
      <c r="A90" s="59"/>
      <c r="B90" s="60" t="s">
        <v>131</v>
      </c>
      <c r="C90" s="59"/>
      <c r="D90" s="64" t="s">
        <v>372</v>
      </c>
      <c r="E90" s="64" t="s">
        <v>372</v>
      </c>
      <c r="F90" s="64" t="s">
        <v>372</v>
      </c>
      <c r="G90" s="64" t="s">
        <v>372</v>
      </c>
      <c r="H90" s="64" t="s">
        <v>372</v>
      </c>
      <c r="I90" s="64" t="s">
        <v>372</v>
      </c>
      <c r="J90" s="64" t="s">
        <v>372</v>
      </c>
      <c r="K90" s="64" t="s">
        <v>372</v>
      </c>
      <c r="L90" s="64" t="s">
        <v>372</v>
      </c>
    </row>
    <row r="91" spans="1:12">
      <c r="A91" s="59"/>
      <c r="B91" s="60" t="s">
        <v>132</v>
      </c>
      <c r="C91" s="59"/>
      <c r="D91" s="64" t="s">
        <v>372</v>
      </c>
      <c r="E91" s="64" t="s">
        <v>372</v>
      </c>
      <c r="F91" s="64" t="s">
        <v>372</v>
      </c>
      <c r="G91" s="64" t="s">
        <v>372</v>
      </c>
      <c r="H91" s="64" t="s">
        <v>372</v>
      </c>
      <c r="I91" s="64" t="s">
        <v>372</v>
      </c>
      <c r="J91" s="64" t="s">
        <v>372</v>
      </c>
      <c r="K91" s="64" t="s">
        <v>372</v>
      </c>
      <c r="L91" s="64" t="s">
        <v>372</v>
      </c>
    </row>
    <row r="92" spans="1:12">
      <c r="A92" s="59"/>
      <c r="B92" s="60" t="s">
        <v>74</v>
      </c>
      <c r="C92" s="59"/>
      <c r="D92" s="64" t="s">
        <v>372</v>
      </c>
      <c r="E92" s="64" t="s">
        <v>372</v>
      </c>
      <c r="F92" s="64" t="s">
        <v>372</v>
      </c>
      <c r="G92" s="64" t="s">
        <v>372</v>
      </c>
      <c r="H92" s="64" t="s">
        <v>372</v>
      </c>
      <c r="I92" s="64" t="s">
        <v>372</v>
      </c>
      <c r="J92" s="64" t="s">
        <v>372</v>
      </c>
      <c r="K92" s="64" t="s">
        <v>372</v>
      </c>
      <c r="L92" s="64" t="s">
        <v>372</v>
      </c>
    </row>
    <row r="93" spans="1:12">
      <c r="A93" s="7"/>
      <c r="B93" s="7"/>
      <c r="C93" s="8" t="s">
        <v>75</v>
      </c>
      <c r="D93" s="65" t="s">
        <v>372</v>
      </c>
      <c r="E93" s="65" t="s">
        <v>372</v>
      </c>
      <c r="F93" s="65" t="s">
        <v>372</v>
      </c>
      <c r="G93" s="65" t="s">
        <v>372</v>
      </c>
      <c r="H93" s="65" t="s">
        <v>372</v>
      </c>
      <c r="I93" s="65" t="s">
        <v>372</v>
      </c>
      <c r="J93" s="65" t="s">
        <v>372</v>
      </c>
      <c r="K93" s="65" t="s">
        <v>372</v>
      </c>
      <c r="L93" s="65" t="s">
        <v>372</v>
      </c>
    </row>
    <row r="94" spans="1:12">
      <c r="A94" s="7"/>
      <c r="B94" s="7"/>
      <c r="C94" s="8" t="s">
        <v>76</v>
      </c>
      <c r="D94" s="65" t="s">
        <v>372</v>
      </c>
      <c r="E94" s="65" t="s">
        <v>372</v>
      </c>
      <c r="F94" s="65" t="s">
        <v>372</v>
      </c>
      <c r="G94" s="65" t="s">
        <v>372</v>
      </c>
      <c r="H94" s="65" t="s">
        <v>372</v>
      </c>
      <c r="I94" s="65" t="s">
        <v>372</v>
      </c>
      <c r="J94" s="65" t="s">
        <v>372</v>
      </c>
      <c r="K94" s="65" t="s">
        <v>372</v>
      </c>
      <c r="L94" s="65" t="s">
        <v>372</v>
      </c>
    </row>
    <row r="95" spans="1:12">
      <c r="A95" s="7"/>
      <c r="B95" s="7"/>
      <c r="C95" s="8" t="s">
        <v>133</v>
      </c>
      <c r="D95" s="65" t="s">
        <v>372</v>
      </c>
      <c r="E95" s="65" t="s">
        <v>372</v>
      </c>
      <c r="F95" s="65" t="s">
        <v>372</v>
      </c>
      <c r="G95" s="65" t="s">
        <v>372</v>
      </c>
      <c r="H95" s="65" t="s">
        <v>372</v>
      </c>
      <c r="I95" s="65" t="s">
        <v>372</v>
      </c>
      <c r="J95" s="65" t="s">
        <v>372</v>
      </c>
      <c r="K95" s="65" t="s">
        <v>372</v>
      </c>
      <c r="L95" s="65" t="s">
        <v>372</v>
      </c>
    </row>
    <row r="96" spans="1:12">
      <c r="A96" s="59"/>
      <c r="B96" s="60" t="s">
        <v>77</v>
      </c>
      <c r="C96" s="60"/>
      <c r="D96" s="64" t="s">
        <v>372</v>
      </c>
      <c r="E96" s="64" t="s">
        <v>372</v>
      </c>
      <c r="F96" s="64" t="s">
        <v>372</v>
      </c>
      <c r="G96" s="64" t="s">
        <v>372</v>
      </c>
      <c r="H96" s="64" t="s">
        <v>372</v>
      </c>
      <c r="I96" s="64" t="s">
        <v>372</v>
      </c>
      <c r="J96" s="64" t="s">
        <v>372</v>
      </c>
      <c r="K96" s="64" t="s">
        <v>372</v>
      </c>
      <c r="L96" s="64" t="s">
        <v>372</v>
      </c>
    </row>
    <row r="97" spans="1:12">
      <c r="A97" s="1" t="s">
        <v>150</v>
      </c>
      <c r="B97" s="1"/>
      <c r="C97" s="1"/>
      <c r="D97" s="63">
        <v>26.540255893389102</v>
      </c>
      <c r="E97" s="63">
        <v>22.938561526531299</v>
      </c>
      <c r="F97" s="63">
        <v>23.372659983129299</v>
      </c>
      <c r="G97" s="63">
        <v>30.056025944103698</v>
      </c>
      <c r="H97" s="63">
        <v>30.6373319154408</v>
      </c>
      <c r="I97" s="63">
        <v>24.661000959886302</v>
      </c>
      <c r="J97" s="63">
        <v>27.860457894103298</v>
      </c>
      <c r="K97" s="63">
        <v>27.685847856230001</v>
      </c>
      <c r="L97" s="63">
        <v>22.133367121685499</v>
      </c>
    </row>
    <row r="98" spans="1:12">
      <c r="A98" s="59"/>
      <c r="B98" s="60" t="s">
        <v>297</v>
      </c>
      <c r="C98" s="59"/>
      <c r="D98" s="64">
        <v>7.6939846015689095E-2</v>
      </c>
      <c r="E98" s="64">
        <v>8.0174981141379706E-2</v>
      </c>
      <c r="F98" s="64">
        <v>0.10551860940805401</v>
      </c>
      <c r="G98" s="64">
        <v>0.17270126644967199</v>
      </c>
      <c r="H98" s="64">
        <v>0.15454810142966499</v>
      </c>
      <c r="I98" s="64">
        <v>0.126692245999275</v>
      </c>
      <c r="J98" s="64">
        <v>9.2816096986789096E-2</v>
      </c>
      <c r="K98" s="64">
        <v>8.0158076496686506E-2</v>
      </c>
      <c r="L98" s="64">
        <v>7.1973253763631603E-2</v>
      </c>
    </row>
    <row r="99" spans="1:12" s="103" customFormat="1">
      <c r="A99" s="59"/>
      <c r="B99" s="60" t="s">
        <v>298</v>
      </c>
      <c r="C99" s="59"/>
      <c r="D99" s="64">
        <v>0.80704093271659605</v>
      </c>
      <c r="E99" s="64">
        <v>0.85252096173707104</v>
      </c>
      <c r="F99" s="64">
        <v>0.89791535911380804</v>
      </c>
      <c r="G99" s="64">
        <v>0.94323125005013098</v>
      </c>
      <c r="H99" s="64">
        <v>0.98847499058798804</v>
      </c>
      <c r="I99" s="64">
        <v>1.03365226866872</v>
      </c>
      <c r="J99" s="64">
        <v>1.03604453669862</v>
      </c>
      <c r="K99" s="64">
        <v>1.0385008348671301</v>
      </c>
      <c r="L99" s="64">
        <v>1.0410153875148001</v>
      </c>
    </row>
    <row r="100" spans="1:12">
      <c r="A100" s="59"/>
      <c r="B100" s="60" t="s">
        <v>300</v>
      </c>
      <c r="C100" s="59"/>
      <c r="D100" s="64">
        <v>0.363571519140239</v>
      </c>
      <c r="E100" s="64">
        <v>0.215659731708992</v>
      </c>
      <c r="F100" s="64">
        <v>0.14562621481865001</v>
      </c>
      <c r="G100" s="64">
        <v>0.23335817693469199</v>
      </c>
      <c r="H100" s="64">
        <v>0.25267954713246199</v>
      </c>
      <c r="I100" s="64">
        <v>0.201748358235497</v>
      </c>
      <c r="J100" s="64">
        <v>0.36540453281881102</v>
      </c>
      <c r="K100" s="64">
        <v>0.30353122905804403</v>
      </c>
      <c r="L100" s="64">
        <v>0.44595596674120302</v>
      </c>
    </row>
    <row r="101" spans="1:12">
      <c r="A101" s="59"/>
      <c r="B101" s="60" t="s">
        <v>301</v>
      </c>
      <c r="C101" s="59"/>
      <c r="D101" s="64">
        <v>7.7360869742685301</v>
      </c>
      <c r="E101" s="64">
        <v>6.4134086535332502</v>
      </c>
      <c r="F101" s="64">
        <v>6.1533996673053002</v>
      </c>
      <c r="G101" s="64">
        <v>7.8465689868038799</v>
      </c>
      <c r="H101" s="64">
        <v>7.2439682590226502</v>
      </c>
      <c r="I101" s="64">
        <v>5.4672712838614901</v>
      </c>
      <c r="J101" s="64">
        <v>6.1723763076317697</v>
      </c>
      <c r="K101" s="64">
        <v>5.9774115433058501</v>
      </c>
      <c r="L101" s="64">
        <v>4.5155061134711296</v>
      </c>
    </row>
    <row r="102" spans="1:12">
      <c r="A102" s="59"/>
      <c r="B102" s="60" t="s">
        <v>302</v>
      </c>
      <c r="C102" s="59"/>
      <c r="D102" s="64">
        <v>0.94903221506670998</v>
      </c>
      <c r="E102" s="64">
        <v>0.80058478344318096</v>
      </c>
      <c r="F102" s="64">
        <v>1.3027585585222301</v>
      </c>
      <c r="G102" s="64">
        <v>0.88314416856401601</v>
      </c>
      <c r="H102" s="64">
        <v>1.99753757926873</v>
      </c>
      <c r="I102" s="64">
        <v>1.16091397115869</v>
      </c>
      <c r="J102" s="64">
        <v>0.59466665472359903</v>
      </c>
      <c r="K102" s="64">
        <v>0.48748317541770603</v>
      </c>
      <c r="L102" s="64">
        <v>0.42286508603997702</v>
      </c>
    </row>
    <row r="103" spans="1:12">
      <c r="A103" s="59"/>
      <c r="B103" s="60" t="s">
        <v>303</v>
      </c>
      <c r="C103" s="59"/>
      <c r="D103" s="64">
        <v>1.28778671005832E-4</v>
      </c>
      <c r="E103" s="64">
        <v>8.4376164534129193E-5</v>
      </c>
      <c r="F103" s="64">
        <v>6.2889640103249797E-5</v>
      </c>
      <c r="G103" s="64">
        <v>1.11212806722981E-4</v>
      </c>
      <c r="H103" s="64">
        <v>1.3292475301545799E-4</v>
      </c>
      <c r="I103" s="64">
        <v>1.17239294289278E-4</v>
      </c>
      <c r="J103" s="64">
        <v>2.39787268427501E-4</v>
      </c>
      <c r="K103" s="64">
        <v>2.20092898033475E-4</v>
      </c>
      <c r="L103" s="64">
        <v>3.5164105406413401E-4</v>
      </c>
    </row>
    <row r="104" spans="1:12">
      <c r="A104" s="59"/>
      <c r="B104" s="60" t="s">
        <v>304</v>
      </c>
      <c r="C104" s="59"/>
      <c r="D104" s="64">
        <v>2.80287795154566E-3</v>
      </c>
      <c r="E104" s="64">
        <v>1.6498768269866901E-3</v>
      </c>
      <c r="F104" s="64">
        <v>1.1046880002645301E-3</v>
      </c>
      <c r="G104" s="64">
        <v>1.7536045170621799E-3</v>
      </c>
      <c r="H104" s="64">
        <v>1.87890939892903E-3</v>
      </c>
      <c r="I104" s="64">
        <v>1.4825209568073499E-3</v>
      </c>
      <c r="J104" s="64">
        <v>2.47703211168034E-3</v>
      </c>
      <c r="K104" s="64">
        <v>1.8990664690374799E-3</v>
      </c>
      <c r="L104" s="64">
        <v>2.5757686676642702E-3</v>
      </c>
    </row>
    <row r="105" spans="1:12">
      <c r="A105" s="59"/>
      <c r="B105" s="60" t="s">
        <v>305</v>
      </c>
      <c r="C105" s="59"/>
      <c r="D105" s="64">
        <v>3.9991416685644898</v>
      </c>
      <c r="E105" s="64">
        <v>3.52290033595493</v>
      </c>
      <c r="F105" s="64">
        <v>3.5860613341938299</v>
      </c>
      <c r="G105" s="64">
        <v>4.8718863418029397</v>
      </c>
      <c r="H105" s="64">
        <v>5.0927561351677397</v>
      </c>
      <c r="I105" s="64">
        <v>4.4392974753157901</v>
      </c>
      <c r="J105" s="64">
        <v>5.4456474972814197</v>
      </c>
      <c r="K105" s="64">
        <v>5.7345702349285901</v>
      </c>
      <c r="L105" s="64">
        <v>4.7151781974112703</v>
      </c>
    </row>
    <row r="106" spans="1:12">
      <c r="A106" s="59"/>
      <c r="B106" s="60" t="s">
        <v>306</v>
      </c>
      <c r="C106" s="59"/>
      <c r="D106" s="64">
        <v>12.573137200241799</v>
      </c>
      <c r="E106" s="64">
        <v>11.0264578562008</v>
      </c>
      <c r="F106" s="64">
        <v>11.1569015976849</v>
      </c>
      <c r="G106" s="64">
        <v>15.075754159048101</v>
      </c>
      <c r="H106" s="64">
        <v>14.879509731454499</v>
      </c>
      <c r="I106" s="64">
        <v>12.210073297664801</v>
      </c>
      <c r="J106" s="64">
        <v>14.1298681573385</v>
      </c>
      <c r="K106" s="64">
        <v>14.0437374967729</v>
      </c>
      <c r="L106" s="64">
        <v>10.904767998102599</v>
      </c>
    </row>
    <row r="107" spans="1:12">
      <c r="A107" s="59"/>
      <c r="B107" s="60" t="s">
        <v>307</v>
      </c>
      <c r="C107" s="59"/>
      <c r="D107" s="64" t="s">
        <v>372</v>
      </c>
      <c r="E107" s="64" t="s">
        <v>372</v>
      </c>
      <c r="F107" s="64" t="s">
        <v>372</v>
      </c>
      <c r="G107" s="64" t="s">
        <v>372</v>
      </c>
      <c r="H107" s="64" t="s">
        <v>372</v>
      </c>
      <c r="I107" s="64" t="s">
        <v>372</v>
      </c>
      <c r="J107" s="64" t="s">
        <v>372</v>
      </c>
      <c r="K107" s="64" t="s">
        <v>372</v>
      </c>
      <c r="L107" s="64" t="s">
        <v>372</v>
      </c>
    </row>
    <row r="108" spans="1:12">
      <c r="A108" s="59"/>
      <c r="B108" s="60" t="s">
        <v>308</v>
      </c>
      <c r="C108" s="59"/>
      <c r="D108" s="64" t="s">
        <v>372</v>
      </c>
      <c r="E108" s="64" t="s">
        <v>372</v>
      </c>
      <c r="F108" s="64" t="s">
        <v>372</v>
      </c>
      <c r="G108" s="64" t="s">
        <v>372</v>
      </c>
      <c r="H108" s="64" t="s">
        <v>372</v>
      </c>
      <c r="I108" s="64" t="s">
        <v>372</v>
      </c>
      <c r="J108" s="64" t="s">
        <v>372</v>
      </c>
      <c r="K108" s="64" t="s">
        <v>372</v>
      </c>
      <c r="L108" s="64" t="s">
        <v>372</v>
      </c>
    </row>
    <row r="109" spans="1:12">
      <c r="A109" s="59"/>
      <c r="B109" s="60" t="s">
        <v>79</v>
      </c>
      <c r="C109" s="59"/>
      <c r="D109" s="64">
        <v>3.0872590397061399E-2</v>
      </c>
      <c r="E109" s="64">
        <v>2.44079984186375E-2</v>
      </c>
      <c r="F109" s="64">
        <v>2.23061571792804E-2</v>
      </c>
      <c r="G109" s="64">
        <v>2.6481568406501298E-2</v>
      </c>
      <c r="H109" s="64">
        <v>2.4657264393931899E-2</v>
      </c>
      <c r="I109" s="64">
        <v>1.8731587467213501E-2</v>
      </c>
      <c r="J109" s="64">
        <v>1.9664865425440901E-2</v>
      </c>
      <c r="K109" s="64">
        <v>1.7191928367088199E-2</v>
      </c>
      <c r="L109" s="64">
        <v>1.12048408653268E-2</v>
      </c>
    </row>
    <row r="110" spans="1:12">
      <c r="A110" s="59"/>
      <c r="B110" s="60" t="s">
        <v>309</v>
      </c>
      <c r="C110" s="59"/>
      <c r="D110" s="64" t="s">
        <v>372</v>
      </c>
      <c r="E110" s="64" t="s">
        <v>372</v>
      </c>
      <c r="F110" s="64" t="s">
        <v>372</v>
      </c>
      <c r="G110" s="64" t="s">
        <v>372</v>
      </c>
      <c r="H110" s="64" t="s">
        <v>372</v>
      </c>
      <c r="I110" s="64" t="s">
        <v>372</v>
      </c>
      <c r="J110" s="64" t="s">
        <v>372</v>
      </c>
      <c r="K110" s="64" t="s">
        <v>372</v>
      </c>
      <c r="L110" s="64" t="s">
        <v>372</v>
      </c>
    </row>
    <row r="111" spans="1:12">
      <c r="A111" s="59"/>
      <c r="B111" s="60" t="s">
        <v>310</v>
      </c>
      <c r="C111" s="59"/>
      <c r="D111" s="64" t="s">
        <v>372</v>
      </c>
      <c r="E111" s="64" t="s">
        <v>372</v>
      </c>
      <c r="F111" s="64" t="s">
        <v>372</v>
      </c>
      <c r="G111" s="64" t="s">
        <v>372</v>
      </c>
      <c r="H111" s="64" t="s">
        <v>372</v>
      </c>
      <c r="I111" s="64" t="s">
        <v>372</v>
      </c>
      <c r="J111" s="64" t="s">
        <v>372</v>
      </c>
      <c r="K111" s="64" t="s">
        <v>372</v>
      </c>
      <c r="L111" s="64" t="s">
        <v>372</v>
      </c>
    </row>
    <row r="112" spans="1:12">
      <c r="A112" s="59"/>
      <c r="B112" s="60" t="s">
        <v>80</v>
      </c>
      <c r="C112" s="59"/>
      <c r="D112" s="64">
        <v>1.5012903554463199E-3</v>
      </c>
      <c r="E112" s="64">
        <v>7.1197140160043503E-4</v>
      </c>
      <c r="F112" s="64">
        <v>1.0049072628620401E-3</v>
      </c>
      <c r="G112" s="64">
        <v>1.0352087200017799E-3</v>
      </c>
      <c r="H112" s="64">
        <v>1.18847283121002E-3</v>
      </c>
      <c r="I112" s="64">
        <v>1.0207112637774199E-3</v>
      </c>
      <c r="J112" s="64">
        <v>1.25242581820481E-3</v>
      </c>
      <c r="K112" s="64">
        <v>1.1441776489311E-3</v>
      </c>
      <c r="L112" s="64">
        <v>1.9728680538158199E-3</v>
      </c>
    </row>
    <row r="113" spans="1:12">
      <c r="A113" s="59"/>
      <c r="B113" s="60" t="s">
        <v>81</v>
      </c>
      <c r="C113" s="59"/>
      <c r="D113" s="64" t="s">
        <v>372</v>
      </c>
      <c r="E113" s="64" t="s">
        <v>372</v>
      </c>
      <c r="F113" s="64" t="s">
        <v>372</v>
      </c>
      <c r="G113" s="64" t="s">
        <v>372</v>
      </c>
      <c r="H113" s="64" t="s">
        <v>372</v>
      </c>
      <c r="I113" s="64" t="s">
        <v>372</v>
      </c>
      <c r="J113" s="64" t="s">
        <v>372</v>
      </c>
      <c r="K113" s="64" t="s">
        <v>372</v>
      </c>
      <c r="L113" s="64" t="s">
        <v>372</v>
      </c>
    </row>
    <row r="114" spans="1:12">
      <c r="A114" s="1" t="s">
        <v>151</v>
      </c>
      <c r="B114" s="1"/>
      <c r="C114" s="1"/>
      <c r="D114" s="63">
        <v>1.3379280000000001E-4</v>
      </c>
      <c r="E114" s="63">
        <v>7.6757520000000001E-4</v>
      </c>
      <c r="F114" s="63">
        <v>1.0757352E-3</v>
      </c>
      <c r="G114" s="63">
        <v>1.8849120000000001E-4</v>
      </c>
      <c r="H114" s="63">
        <v>1.2839999999999999E-6</v>
      </c>
      <c r="I114" s="63">
        <v>7.7039999999999996E-7</v>
      </c>
      <c r="J114" s="63" t="s">
        <v>372</v>
      </c>
      <c r="K114" s="63">
        <v>7.7039999999999996E-7</v>
      </c>
      <c r="L114" s="63" t="s">
        <v>372</v>
      </c>
    </row>
    <row r="115" spans="1:12">
      <c r="A115" s="59"/>
      <c r="B115" s="60" t="s">
        <v>82</v>
      </c>
      <c r="C115" s="59"/>
      <c r="D115" s="64" t="s">
        <v>372</v>
      </c>
      <c r="E115" s="64" t="s">
        <v>372</v>
      </c>
      <c r="F115" s="64" t="s">
        <v>372</v>
      </c>
      <c r="G115" s="64" t="s">
        <v>372</v>
      </c>
      <c r="H115" s="64" t="s">
        <v>372</v>
      </c>
      <c r="I115" s="64" t="s">
        <v>372</v>
      </c>
      <c r="J115" s="64" t="s">
        <v>372</v>
      </c>
      <c r="K115" s="64" t="s">
        <v>372</v>
      </c>
      <c r="L115" s="64" t="s">
        <v>372</v>
      </c>
    </row>
    <row r="116" spans="1:12">
      <c r="A116" s="59"/>
      <c r="B116" s="60" t="s">
        <v>83</v>
      </c>
      <c r="C116" s="59"/>
      <c r="D116" s="64" t="s">
        <v>372</v>
      </c>
      <c r="E116" s="64" t="s">
        <v>372</v>
      </c>
      <c r="F116" s="64" t="s">
        <v>372</v>
      </c>
      <c r="G116" s="64" t="s">
        <v>372</v>
      </c>
      <c r="H116" s="64" t="s">
        <v>372</v>
      </c>
      <c r="I116" s="64" t="s">
        <v>372</v>
      </c>
      <c r="J116" s="64" t="s">
        <v>372</v>
      </c>
      <c r="K116" s="64" t="s">
        <v>372</v>
      </c>
      <c r="L116" s="64" t="s">
        <v>372</v>
      </c>
    </row>
    <row r="117" spans="1:12">
      <c r="A117" s="7"/>
      <c r="B117" s="13"/>
      <c r="C117" s="8" t="s">
        <v>84</v>
      </c>
      <c r="D117" s="65" t="s">
        <v>372</v>
      </c>
      <c r="E117" s="65" t="s">
        <v>372</v>
      </c>
      <c r="F117" s="65" t="s">
        <v>372</v>
      </c>
      <c r="G117" s="65" t="s">
        <v>372</v>
      </c>
      <c r="H117" s="65" t="s">
        <v>372</v>
      </c>
      <c r="I117" s="65" t="s">
        <v>372</v>
      </c>
      <c r="J117" s="65" t="s">
        <v>372</v>
      </c>
      <c r="K117" s="65" t="s">
        <v>372</v>
      </c>
      <c r="L117" s="65" t="s">
        <v>372</v>
      </c>
    </row>
    <row r="118" spans="1:12">
      <c r="A118" s="7"/>
      <c r="B118" s="13"/>
      <c r="C118" s="8" t="s">
        <v>144</v>
      </c>
      <c r="D118" s="65" t="s">
        <v>372</v>
      </c>
      <c r="E118" s="65" t="s">
        <v>372</v>
      </c>
      <c r="F118" s="65" t="s">
        <v>372</v>
      </c>
      <c r="G118" s="65" t="s">
        <v>372</v>
      </c>
      <c r="H118" s="65" t="s">
        <v>372</v>
      </c>
      <c r="I118" s="65" t="s">
        <v>372</v>
      </c>
      <c r="J118" s="65" t="s">
        <v>372</v>
      </c>
      <c r="K118" s="65" t="s">
        <v>372</v>
      </c>
      <c r="L118" s="65" t="s">
        <v>372</v>
      </c>
    </row>
    <row r="119" spans="1:12">
      <c r="A119" s="7"/>
      <c r="B119" s="13"/>
      <c r="C119" s="8" t="s">
        <v>145</v>
      </c>
      <c r="D119" s="65" t="s">
        <v>372</v>
      </c>
      <c r="E119" s="65" t="s">
        <v>372</v>
      </c>
      <c r="F119" s="65" t="s">
        <v>372</v>
      </c>
      <c r="G119" s="65" t="s">
        <v>372</v>
      </c>
      <c r="H119" s="65" t="s">
        <v>372</v>
      </c>
      <c r="I119" s="65" t="s">
        <v>372</v>
      </c>
      <c r="J119" s="65" t="s">
        <v>372</v>
      </c>
      <c r="K119" s="65" t="s">
        <v>372</v>
      </c>
      <c r="L119" s="65" t="s">
        <v>372</v>
      </c>
    </row>
    <row r="120" spans="1:12">
      <c r="A120" s="7"/>
      <c r="B120" s="13"/>
      <c r="C120" s="8" t="s">
        <v>85</v>
      </c>
      <c r="D120" s="65" t="s">
        <v>372</v>
      </c>
      <c r="E120" s="65" t="s">
        <v>372</v>
      </c>
      <c r="F120" s="65" t="s">
        <v>372</v>
      </c>
      <c r="G120" s="65" t="s">
        <v>372</v>
      </c>
      <c r="H120" s="65" t="s">
        <v>372</v>
      </c>
      <c r="I120" s="65" t="s">
        <v>372</v>
      </c>
      <c r="J120" s="65" t="s">
        <v>372</v>
      </c>
      <c r="K120" s="65" t="s">
        <v>372</v>
      </c>
      <c r="L120" s="65" t="s">
        <v>372</v>
      </c>
    </row>
    <row r="121" spans="1:12">
      <c r="A121" s="7"/>
      <c r="B121" s="7"/>
      <c r="C121" s="8" t="s">
        <v>86</v>
      </c>
      <c r="D121" s="65" t="s">
        <v>372</v>
      </c>
      <c r="E121" s="65" t="s">
        <v>372</v>
      </c>
      <c r="F121" s="65" t="s">
        <v>372</v>
      </c>
      <c r="G121" s="65" t="s">
        <v>372</v>
      </c>
      <c r="H121" s="65" t="s">
        <v>372</v>
      </c>
      <c r="I121" s="65" t="s">
        <v>372</v>
      </c>
      <c r="J121" s="65" t="s">
        <v>372</v>
      </c>
      <c r="K121" s="65" t="s">
        <v>372</v>
      </c>
      <c r="L121" s="65" t="s">
        <v>372</v>
      </c>
    </row>
    <row r="122" spans="1:12" s="103" customFormat="1">
      <c r="A122" s="59"/>
      <c r="B122" s="109" t="s">
        <v>350</v>
      </c>
      <c r="C122" s="59"/>
      <c r="D122" s="64">
        <v>1.3379280000000001E-4</v>
      </c>
      <c r="E122" s="64">
        <v>7.6757520000000001E-4</v>
      </c>
      <c r="F122" s="64">
        <v>1.0757352E-3</v>
      </c>
      <c r="G122" s="64">
        <v>1.8849120000000001E-4</v>
      </c>
      <c r="H122" s="64">
        <v>1.2839999999999999E-6</v>
      </c>
      <c r="I122" s="64">
        <v>7.7039999999999996E-7</v>
      </c>
      <c r="J122" s="64" t="s">
        <v>372</v>
      </c>
      <c r="K122" s="64">
        <v>7.7039999999999996E-7</v>
      </c>
      <c r="L122" s="64" t="s">
        <v>372</v>
      </c>
    </row>
    <row r="123" spans="1:12">
      <c r="A123" s="1" t="s">
        <v>323</v>
      </c>
      <c r="B123" s="1"/>
      <c r="C123" s="1"/>
      <c r="D123" s="63">
        <v>15.461010382715299</v>
      </c>
      <c r="E123" s="63">
        <v>11.3261502485352</v>
      </c>
      <c r="F123" s="63">
        <v>12.1100889047447</v>
      </c>
      <c r="G123" s="63">
        <v>24.453862098398499</v>
      </c>
      <c r="H123" s="63">
        <v>28.165803724319499</v>
      </c>
      <c r="I123" s="63">
        <v>10.680226345991301</v>
      </c>
      <c r="J123" s="63">
        <v>14.5593480080374</v>
      </c>
      <c r="K123" s="63">
        <v>14.6774018241052</v>
      </c>
      <c r="L123" s="63">
        <v>15.0752090301312</v>
      </c>
    </row>
    <row r="124" spans="1:12">
      <c r="A124" s="59"/>
      <c r="B124" s="60" t="s">
        <v>87</v>
      </c>
      <c r="C124" s="59"/>
      <c r="D124" s="64">
        <v>1.9287680318406601E-2</v>
      </c>
      <c r="E124" s="64">
        <v>2.0898939403625499E-2</v>
      </c>
      <c r="F124" s="64">
        <v>2.0773746318138601E-2</v>
      </c>
      <c r="G124" s="64">
        <v>2.2592176461974499E-2</v>
      </c>
      <c r="H124" s="64">
        <v>2.5988546619253199E-2</v>
      </c>
      <c r="I124" s="64">
        <v>3.2466206869323402E-2</v>
      </c>
      <c r="J124" s="64">
        <v>2.5455622817881201E-2</v>
      </c>
      <c r="K124" s="64">
        <v>2.2905604904096301E-2</v>
      </c>
      <c r="L124" s="64">
        <v>9.3938439604786504E-3</v>
      </c>
    </row>
    <row r="125" spans="1:12">
      <c r="A125" s="59"/>
      <c r="B125" s="60" t="s">
        <v>88</v>
      </c>
      <c r="C125" s="59"/>
      <c r="D125" s="64" t="s">
        <v>372</v>
      </c>
      <c r="E125" s="64" t="s">
        <v>372</v>
      </c>
      <c r="F125" s="64" t="s">
        <v>372</v>
      </c>
      <c r="G125" s="64" t="s">
        <v>372</v>
      </c>
      <c r="H125" s="64" t="s">
        <v>372</v>
      </c>
      <c r="I125" s="64" t="s">
        <v>372</v>
      </c>
      <c r="J125" s="64" t="s">
        <v>372</v>
      </c>
      <c r="K125" s="64" t="s">
        <v>372</v>
      </c>
      <c r="L125" s="64" t="s">
        <v>372</v>
      </c>
    </row>
    <row r="126" spans="1:12">
      <c r="A126" s="59"/>
      <c r="B126" s="60" t="s">
        <v>89</v>
      </c>
      <c r="C126" s="59"/>
      <c r="D126" s="64">
        <v>2.752136E-4</v>
      </c>
      <c r="E126" s="64">
        <v>2.2330319999999999E-4</v>
      </c>
      <c r="F126" s="64">
        <v>2.386376E-4</v>
      </c>
      <c r="G126" s="64">
        <v>2.9040400000000002E-4</v>
      </c>
      <c r="H126" s="64">
        <v>2.8148879999999999E-4</v>
      </c>
      <c r="I126" s="64">
        <v>2.0510616000000001E-3</v>
      </c>
      <c r="J126" s="64">
        <v>6.3429600000000007E-5</v>
      </c>
      <c r="K126" s="64">
        <v>6.5740800000000006E-5</v>
      </c>
      <c r="L126" s="64">
        <v>4.9048799999999997E-5</v>
      </c>
    </row>
    <row r="127" spans="1:12">
      <c r="A127" s="59"/>
      <c r="B127" s="60" t="s">
        <v>90</v>
      </c>
      <c r="C127" s="59"/>
      <c r="D127" s="64">
        <v>15.432661530000001</v>
      </c>
      <c r="E127" s="64">
        <v>11.295194309999999</v>
      </c>
      <c r="F127" s="64">
        <v>12.077999459999999</v>
      </c>
      <c r="G127" s="64">
        <v>24.41592064</v>
      </c>
      <c r="H127" s="64">
        <v>28.127785060000001</v>
      </c>
      <c r="I127" s="64">
        <v>10.64007</v>
      </c>
      <c r="J127" s="64">
        <v>14.521415535999999</v>
      </c>
      <c r="K127" s="64">
        <v>14.643016336000001</v>
      </c>
      <c r="L127" s="64">
        <v>15.057979066</v>
      </c>
    </row>
    <row r="128" spans="1:12">
      <c r="A128" s="59"/>
      <c r="B128" s="60" t="s">
        <v>134</v>
      </c>
      <c r="C128" s="59"/>
      <c r="D128" s="64" t="s">
        <v>372</v>
      </c>
      <c r="E128" s="64" t="s">
        <v>372</v>
      </c>
      <c r="F128" s="64" t="s">
        <v>372</v>
      </c>
      <c r="G128" s="64" t="s">
        <v>372</v>
      </c>
      <c r="H128" s="64" t="s">
        <v>372</v>
      </c>
      <c r="I128" s="64" t="s">
        <v>372</v>
      </c>
      <c r="J128" s="64" t="s">
        <v>372</v>
      </c>
      <c r="K128" s="64" t="s">
        <v>372</v>
      </c>
      <c r="L128" s="64" t="s">
        <v>372</v>
      </c>
    </row>
    <row r="129" spans="1:12">
      <c r="A129" s="59"/>
      <c r="B129" s="60" t="s">
        <v>135</v>
      </c>
      <c r="C129" s="59"/>
      <c r="D129" s="64" t="s">
        <v>372</v>
      </c>
      <c r="E129" s="64" t="s">
        <v>372</v>
      </c>
      <c r="F129" s="64" t="s">
        <v>372</v>
      </c>
      <c r="G129" s="64" t="s">
        <v>372</v>
      </c>
      <c r="H129" s="64" t="s">
        <v>372</v>
      </c>
      <c r="I129" s="64" t="s">
        <v>372</v>
      </c>
      <c r="J129" s="64" t="s">
        <v>372</v>
      </c>
      <c r="K129" s="64" t="s">
        <v>372</v>
      </c>
      <c r="L129" s="64" t="s">
        <v>372</v>
      </c>
    </row>
    <row r="130" spans="1:12">
      <c r="A130" s="59"/>
      <c r="B130" s="60" t="s">
        <v>91</v>
      </c>
      <c r="C130" s="59"/>
      <c r="D130" s="64">
        <v>8.7859587969085495E-3</v>
      </c>
      <c r="E130" s="64">
        <v>9.8336959315923501E-3</v>
      </c>
      <c r="F130" s="64">
        <v>1.1077060826545301E-2</v>
      </c>
      <c r="G130" s="64">
        <v>1.50588779365103E-2</v>
      </c>
      <c r="H130" s="64">
        <v>1.1748628900269601E-2</v>
      </c>
      <c r="I130" s="64">
        <v>5.6390775220082701E-3</v>
      </c>
      <c r="J130" s="64">
        <v>1.24134196195382E-2</v>
      </c>
      <c r="K130" s="64">
        <v>1.14141424010594E-2</v>
      </c>
      <c r="L130" s="64">
        <v>7.7870713706884804E-3</v>
      </c>
    </row>
    <row r="131" spans="1:12">
      <c r="A131" s="59"/>
      <c r="B131" s="60" t="s">
        <v>136</v>
      </c>
      <c r="C131" s="59"/>
      <c r="D131" s="64" t="s">
        <v>372</v>
      </c>
      <c r="E131" s="64" t="s">
        <v>372</v>
      </c>
      <c r="F131" s="64" t="s">
        <v>372</v>
      </c>
      <c r="G131" s="64" t="s">
        <v>372</v>
      </c>
      <c r="H131" s="64" t="s">
        <v>372</v>
      </c>
      <c r="I131" s="64" t="s">
        <v>372</v>
      </c>
      <c r="J131" s="64" t="s">
        <v>372</v>
      </c>
      <c r="K131" s="64" t="s">
        <v>372</v>
      </c>
      <c r="L131" s="64" t="s">
        <v>372</v>
      </c>
    </row>
    <row r="132" spans="1:12">
      <c r="A132" s="59"/>
      <c r="B132" s="60" t="s">
        <v>156</v>
      </c>
      <c r="C132" s="59"/>
      <c r="D132" s="64" t="s">
        <v>372</v>
      </c>
      <c r="E132" s="64" t="s">
        <v>372</v>
      </c>
      <c r="F132" s="64" t="s">
        <v>372</v>
      </c>
      <c r="G132" s="64" t="s">
        <v>372</v>
      </c>
      <c r="H132" s="64" t="s">
        <v>372</v>
      </c>
      <c r="I132" s="64" t="s">
        <v>372</v>
      </c>
      <c r="J132" s="64" t="s">
        <v>372</v>
      </c>
      <c r="K132" s="64" t="s">
        <v>372</v>
      </c>
      <c r="L132" s="64" t="s">
        <v>372</v>
      </c>
    </row>
    <row r="133" spans="1:12">
      <c r="A133" s="1" t="s">
        <v>152</v>
      </c>
      <c r="B133" s="1"/>
      <c r="C133" s="1"/>
      <c r="D133" s="63">
        <v>0.459520500672777</v>
      </c>
      <c r="E133" s="63">
        <v>0.47926693039337698</v>
      </c>
      <c r="F133" s="63">
        <v>0.49536855592638801</v>
      </c>
      <c r="G133" s="63">
        <v>0.50908973195484897</v>
      </c>
      <c r="H133" s="63">
        <v>0.52719321452827805</v>
      </c>
      <c r="I133" s="63">
        <v>0.53882499154390595</v>
      </c>
      <c r="J133" s="63">
        <v>0.54756671357985598</v>
      </c>
      <c r="K133" s="63">
        <v>0.54872455599067504</v>
      </c>
      <c r="L133" s="63">
        <v>0.54724062761423597</v>
      </c>
    </row>
    <row r="134" spans="1:12">
      <c r="A134" s="59"/>
      <c r="B134" s="60" t="s">
        <v>92</v>
      </c>
      <c r="C134" s="59"/>
      <c r="D134" s="64" t="s">
        <v>372</v>
      </c>
      <c r="E134" s="64" t="s">
        <v>372</v>
      </c>
      <c r="F134" s="64" t="s">
        <v>372</v>
      </c>
      <c r="G134" s="64" t="s">
        <v>372</v>
      </c>
      <c r="H134" s="64" t="s">
        <v>372</v>
      </c>
      <c r="I134" s="64" t="s">
        <v>372</v>
      </c>
      <c r="J134" s="64" t="s">
        <v>372</v>
      </c>
      <c r="K134" s="64" t="s">
        <v>372</v>
      </c>
      <c r="L134" s="64" t="s">
        <v>372</v>
      </c>
    </row>
    <row r="135" spans="1:12">
      <c r="A135" s="59"/>
      <c r="B135" s="60" t="s">
        <v>93</v>
      </c>
      <c r="C135" s="59"/>
      <c r="D135" s="64">
        <v>0.459520500672777</v>
      </c>
      <c r="E135" s="64">
        <v>0.47926693039337698</v>
      </c>
      <c r="F135" s="64">
        <v>0.49536855592638801</v>
      </c>
      <c r="G135" s="64">
        <v>0.50908973195484897</v>
      </c>
      <c r="H135" s="64">
        <v>0.52719321452827805</v>
      </c>
      <c r="I135" s="64">
        <v>0.53882499154390595</v>
      </c>
      <c r="J135" s="64">
        <v>0.54756671357985598</v>
      </c>
      <c r="K135" s="64">
        <v>0.54872455599067504</v>
      </c>
      <c r="L135" s="64">
        <v>0.54724062761423597</v>
      </c>
    </row>
    <row r="136" spans="1:12" s="103" customFormat="1">
      <c r="A136" s="59"/>
      <c r="B136" s="60"/>
      <c r="C136" s="8" t="s">
        <v>333</v>
      </c>
      <c r="D136" s="65" t="s">
        <v>372</v>
      </c>
      <c r="E136" s="65" t="s">
        <v>372</v>
      </c>
      <c r="F136" s="65" t="s">
        <v>372</v>
      </c>
      <c r="G136" s="65" t="s">
        <v>372</v>
      </c>
      <c r="H136" s="65" t="s">
        <v>372</v>
      </c>
      <c r="I136" s="65" t="s">
        <v>372</v>
      </c>
      <c r="J136" s="65" t="s">
        <v>372</v>
      </c>
      <c r="K136" s="65" t="s">
        <v>372</v>
      </c>
      <c r="L136" s="65" t="s">
        <v>372</v>
      </c>
    </row>
    <row r="137" spans="1:12" s="103" customFormat="1">
      <c r="A137" s="59"/>
      <c r="B137" s="60"/>
      <c r="C137" s="8" t="s">
        <v>334</v>
      </c>
      <c r="D137" s="65" t="s">
        <v>372</v>
      </c>
      <c r="E137" s="65" t="s">
        <v>372</v>
      </c>
      <c r="F137" s="65" t="s">
        <v>372</v>
      </c>
      <c r="G137" s="65" t="s">
        <v>372</v>
      </c>
      <c r="H137" s="65" t="s">
        <v>372</v>
      </c>
      <c r="I137" s="65" t="s">
        <v>372</v>
      </c>
      <c r="J137" s="65" t="s">
        <v>372</v>
      </c>
      <c r="K137" s="65" t="s">
        <v>372</v>
      </c>
      <c r="L137" s="65" t="s">
        <v>372</v>
      </c>
    </row>
    <row r="138" spans="1:12">
      <c r="A138" s="7"/>
      <c r="B138" s="7"/>
      <c r="C138" s="8" t="s">
        <v>94</v>
      </c>
      <c r="D138" s="65" t="s">
        <v>372</v>
      </c>
      <c r="E138" s="65" t="s">
        <v>372</v>
      </c>
      <c r="F138" s="65" t="s">
        <v>372</v>
      </c>
      <c r="G138" s="65" t="s">
        <v>372</v>
      </c>
      <c r="H138" s="65" t="s">
        <v>372</v>
      </c>
      <c r="I138" s="65" t="s">
        <v>372</v>
      </c>
      <c r="J138" s="65" t="s">
        <v>372</v>
      </c>
      <c r="K138" s="65" t="s">
        <v>372</v>
      </c>
      <c r="L138" s="65" t="s">
        <v>372</v>
      </c>
    </row>
    <row r="139" spans="1:12">
      <c r="A139" s="7"/>
      <c r="B139" s="7"/>
      <c r="C139" s="8" t="s">
        <v>95</v>
      </c>
      <c r="D139" s="65">
        <v>0.459520500672777</v>
      </c>
      <c r="E139" s="65">
        <v>0.47926693039337698</v>
      </c>
      <c r="F139" s="65">
        <v>0.49536855592638801</v>
      </c>
      <c r="G139" s="65">
        <v>0.50908973195484897</v>
      </c>
      <c r="H139" s="65">
        <v>0.52719321452827805</v>
      </c>
      <c r="I139" s="65">
        <v>0.53882499154390595</v>
      </c>
      <c r="J139" s="65">
        <v>0.54756671357985598</v>
      </c>
      <c r="K139" s="65">
        <v>0.54872455599067504</v>
      </c>
      <c r="L139" s="65">
        <v>0.54724062761423597</v>
      </c>
    </row>
    <row r="140" spans="1:12">
      <c r="A140" s="7"/>
      <c r="B140" s="7"/>
      <c r="C140" s="57" t="s">
        <v>157</v>
      </c>
      <c r="D140" s="65" t="s">
        <v>372</v>
      </c>
      <c r="E140" s="65" t="s">
        <v>372</v>
      </c>
      <c r="F140" s="65" t="s">
        <v>372</v>
      </c>
      <c r="G140" s="65" t="s">
        <v>372</v>
      </c>
      <c r="H140" s="65" t="s">
        <v>372</v>
      </c>
      <c r="I140" s="65" t="s">
        <v>372</v>
      </c>
      <c r="J140" s="65" t="s">
        <v>372</v>
      </c>
      <c r="K140" s="65" t="s">
        <v>372</v>
      </c>
      <c r="L140" s="65" t="s">
        <v>372</v>
      </c>
    </row>
    <row r="141" spans="1:12">
      <c r="A141" s="7"/>
      <c r="B141" s="7"/>
      <c r="C141" s="8" t="s">
        <v>137</v>
      </c>
      <c r="D141" s="65" t="s">
        <v>372</v>
      </c>
      <c r="E141" s="65" t="s">
        <v>372</v>
      </c>
      <c r="F141" s="65" t="s">
        <v>372</v>
      </c>
      <c r="G141" s="65" t="s">
        <v>372</v>
      </c>
      <c r="H141" s="65" t="s">
        <v>372</v>
      </c>
      <c r="I141" s="65" t="s">
        <v>372</v>
      </c>
      <c r="J141" s="65" t="s">
        <v>372</v>
      </c>
      <c r="K141" s="65" t="s">
        <v>372</v>
      </c>
      <c r="L141" s="65" t="s">
        <v>372</v>
      </c>
    </row>
    <row r="142" spans="1:12">
      <c r="A142" s="59"/>
      <c r="B142" s="60" t="s">
        <v>138</v>
      </c>
      <c r="C142" s="59"/>
      <c r="D142" s="64" t="s">
        <v>372</v>
      </c>
      <c r="E142" s="64" t="s">
        <v>372</v>
      </c>
      <c r="F142" s="64" t="s">
        <v>372</v>
      </c>
      <c r="G142" s="64" t="s">
        <v>372</v>
      </c>
      <c r="H142" s="64" t="s">
        <v>372</v>
      </c>
      <c r="I142" s="64" t="s">
        <v>372</v>
      </c>
      <c r="J142" s="64" t="s">
        <v>372</v>
      </c>
      <c r="K142" s="64" t="s">
        <v>372</v>
      </c>
      <c r="L142" s="64" t="s">
        <v>372</v>
      </c>
    </row>
    <row r="143" spans="1:12">
      <c r="A143" s="7"/>
      <c r="B143" s="7"/>
      <c r="C143" s="8" t="s">
        <v>98</v>
      </c>
      <c r="D143" s="65" t="s">
        <v>372</v>
      </c>
      <c r="E143" s="65" t="s">
        <v>372</v>
      </c>
      <c r="F143" s="65" t="s">
        <v>372</v>
      </c>
      <c r="G143" s="65" t="s">
        <v>372</v>
      </c>
      <c r="H143" s="65" t="s">
        <v>372</v>
      </c>
      <c r="I143" s="65" t="s">
        <v>372</v>
      </c>
      <c r="J143" s="65" t="s">
        <v>372</v>
      </c>
      <c r="K143" s="65" t="s">
        <v>372</v>
      </c>
      <c r="L143" s="65" t="s">
        <v>372</v>
      </c>
    </row>
    <row r="144" spans="1:12">
      <c r="A144" s="7"/>
      <c r="B144" s="7"/>
      <c r="C144" s="8" t="s">
        <v>96</v>
      </c>
      <c r="D144" s="65" t="s">
        <v>372</v>
      </c>
      <c r="E144" s="65" t="s">
        <v>372</v>
      </c>
      <c r="F144" s="65" t="s">
        <v>372</v>
      </c>
      <c r="G144" s="65" t="s">
        <v>372</v>
      </c>
      <c r="H144" s="65" t="s">
        <v>372</v>
      </c>
      <c r="I144" s="65" t="s">
        <v>372</v>
      </c>
      <c r="J144" s="65" t="s">
        <v>372</v>
      </c>
      <c r="K144" s="65" t="s">
        <v>372</v>
      </c>
      <c r="L144" s="65" t="s">
        <v>372</v>
      </c>
    </row>
    <row r="145" spans="1:12">
      <c r="A145" s="7"/>
      <c r="B145" s="7"/>
      <c r="C145" s="8" t="s">
        <v>351</v>
      </c>
      <c r="D145" s="65" t="s">
        <v>372</v>
      </c>
      <c r="E145" s="65" t="s">
        <v>372</v>
      </c>
      <c r="F145" s="65" t="s">
        <v>372</v>
      </c>
      <c r="G145" s="65" t="s">
        <v>372</v>
      </c>
      <c r="H145" s="65" t="s">
        <v>372</v>
      </c>
      <c r="I145" s="65" t="s">
        <v>372</v>
      </c>
      <c r="J145" s="65" t="s">
        <v>372</v>
      </c>
      <c r="K145" s="65" t="s">
        <v>372</v>
      </c>
      <c r="L145" s="65" t="s">
        <v>372</v>
      </c>
    </row>
    <row r="146" spans="1:12">
      <c r="A146" s="7"/>
      <c r="B146" s="7"/>
      <c r="C146" s="8" t="s">
        <v>97</v>
      </c>
      <c r="D146" s="65" t="s">
        <v>372</v>
      </c>
      <c r="E146" s="65" t="s">
        <v>372</v>
      </c>
      <c r="F146" s="65" t="s">
        <v>372</v>
      </c>
      <c r="G146" s="65" t="s">
        <v>372</v>
      </c>
      <c r="H146" s="65" t="s">
        <v>372</v>
      </c>
      <c r="I146" s="65" t="s">
        <v>372</v>
      </c>
      <c r="J146" s="65" t="s">
        <v>372</v>
      </c>
      <c r="K146" s="65" t="s">
        <v>372</v>
      </c>
      <c r="L146" s="65" t="s">
        <v>372</v>
      </c>
    </row>
    <row r="147" spans="1:12">
      <c r="A147" s="7"/>
      <c r="B147" s="7"/>
      <c r="C147" s="8" t="s">
        <v>139</v>
      </c>
      <c r="D147" s="65" t="s">
        <v>372</v>
      </c>
      <c r="E147" s="65" t="s">
        <v>372</v>
      </c>
      <c r="F147" s="65" t="s">
        <v>372</v>
      </c>
      <c r="G147" s="65" t="s">
        <v>372</v>
      </c>
      <c r="H147" s="65" t="s">
        <v>372</v>
      </c>
      <c r="I147" s="65" t="s">
        <v>372</v>
      </c>
      <c r="J147" s="65" t="s">
        <v>372</v>
      </c>
      <c r="K147" s="65" t="s">
        <v>372</v>
      </c>
      <c r="L147" s="65" t="s">
        <v>372</v>
      </c>
    </row>
    <row r="148" spans="1:12">
      <c r="A148" s="1" t="s">
        <v>153</v>
      </c>
      <c r="B148" s="1"/>
      <c r="C148" s="1"/>
      <c r="D148" s="63" t="s">
        <v>372</v>
      </c>
      <c r="E148" s="63" t="s">
        <v>372</v>
      </c>
      <c r="F148" s="63" t="s">
        <v>372</v>
      </c>
      <c r="G148" s="63" t="s">
        <v>372</v>
      </c>
      <c r="H148" s="63" t="s">
        <v>372</v>
      </c>
      <c r="I148" s="63" t="s">
        <v>372</v>
      </c>
      <c r="J148" s="63" t="s">
        <v>372</v>
      </c>
      <c r="K148" s="63" t="s">
        <v>372</v>
      </c>
      <c r="L148" s="63" t="s">
        <v>372</v>
      </c>
    </row>
    <row r="149" spans="1:12">
      <c r="A149" s="59"/>
      <c r="B149" s="60" t="s">
        <v>100</v>
      </c>
      <c r="C149" s="59"/>
      <c r="D149" s="64" t="s">
        <v>372</v>
      </c>
      <c r="E149" s="64" t="s">
        <v>372</v>
      </c>
      <c r="F149" s="64" t="s">
        <v>372</v>
      </c>
      <c r="G149" s="64" t="s">
        <v>372</v>
      </c>
      <c r="H149" s="64" t="s">
        <v>372</v>
      </c>
      <c r="I149" s="64" t="s">
        <v>372</v>
      </c>
      <c r="J149" s="64" t="s">
        <v>372</v>
      </c>
      <c r="K149" s="64" t="s">
        <v>372</v>
      </c>
      <c r="L149" s="64" t="s">
        <v>372</v>
      </c>
    </row>
    <row r="150" spans="1:12">
      <c r="A150" s="59"/>
      <c r="B150" s="60" t="s">
        <v>101</v>
      </c>
      <c r="C150" s="59"/>
      <c r="D150" s="64" t="s">
        <v>372</v>
      </c>
      <c r="E150" s="64" t="s">
        <v>372</v>
      </c>
      <c r="F150" s="64" t="s">
        <v>372</v>
      </c>
      <c r="G150" s="64" t="s">
        <v>372</v>
      </c>
      <c r="H150" s="64" t="s">
        <v>372</v>
      </c>
      <c r="I150" s="64" t="s">
        <v>372</v>
      </c>
      <c r="J150" s="64" t="s">
        <v>372</v>
      </c>
      <c r="K150" s="64" t="s">
        <v>372</v>
      </c>
      <c r="L150" s="64" t="s">
        <v>372</v>
      </c>
    </row>
    <row r="151" spans="1:12">
      <c r="A151" s="59"/>
      <c r="B151" s="60" t="s">
        <v>102</v>
      </c>
      <c r="C151" s="59"/>
      <c r="D151" s="64" t="s">
        <v>372</v>
      </c>
      <c r="E151" s="64" t="s">
        <v>372</v>
      </c>
      <c r="F151" s="64" t="s">
        <v>372</v>
      </c>
      <c r="G151" s="64" t="s">
        <v>372</v>
      </c>
      <c r="H151" s="64" t="s">
        <v>372</v>
      </c>
      <c r="I151" s="64" t="s">
        <v>372</v>
      </c>
      <c r="J151" s="64" t="s">
        <v>372</v>
      </c>
      <c r="K151" s="64" t="s">
        <v>372</v>
      </c>
      <c r="L151" s="64" t="s">
        <v>372</v>
      </c>
    </row>
    <row r="152" spans="1:12">
      <c r="A152" s="59"/>
      <c r="B152" s="60" t="s">
        <v>103</v>
      </c>
      <c r="C152" s="55"/>
      <c r="D152" s="64" t="s">
        <v>372</v>
      </c>
      <c r="E152" s="64" t="s">
        <v>372</v>
      </c>
      <c r="F152" s="64" t="s">
        <v>372</v>
      </c>
      <c r="G152" s="64" t="s">
        <v>372</v>
      </c>
      <c r="H152" s="64" t="s">
        <v>372</v>
      </c>
      <c r="I152" s="64" t="s">
        <v>372</v>
      </c>
      <c r="J152" s="64" t="s">
        <v>372</v>
      </c>
      <c r="K152" s="64" t="s">
        <v>372</v>
      </c>
      <c r="L152" s="64" t="s">
        <v>372</v>
      </c>
    </row>
    <row r="153" spans="1:12">
      <c r="A153" s="1" t="s">
        <v>154</v>
      </c>
      <c r="B153" s="1"/>
      <c r="C153" s="1"/>
      <c r="D153" s="63" t="s">
        <v>372</v>
      </c>
      <c r="E153" s="63" t="s">
        <v>372</v>
      </c>
      <c r="F153" s="63" t="s">
        <v>372</v>
      </c>
      <c r="G153" s="63" t="s">
        <v>372</v>
      </c>
      <c r="H153" s="63" t="s">
        <v>372</v>
      </c>
      <c r="I153" s="63" t="s">
        <v>372</v>
      </c>
      <c r="J153" s="63" t="s">
        <v>372</v>
      </c>
      <c r="K153" s="63" t="s">
        <v>372</v>
      </c>
      <c r="L153" s="63" t="s">
        <v>372</v>
      </c>
    </row>
    <row r="154" spans="1:12">
      <c r="A154" s="59"/>
      <c r="B154" s="60" t="s">
        <v>104</v>
      </c>
      <c r="C154" s="59"/>
      <c r="D154" s="64" t="s">
        <v>372</v>
      </c>
      <c r="E154" s="64" t="s">
        <v>372</v>
      </c>
      <c r="F154" s="64" t="s">
        <v>372</v>
      </c>
      <c r="G154" s="64" t="s">
        <v>372</v>
      </c>
      <c r="H154" s="64" t="s">
        <v>372</v>
      </c>
      <c r="I154" s="64" t="s">
        <v>372</v>
      </c>
      <c r="J154" s="64" t="s">
        <v>372</v>
      </c>
      <c r="K154" s="64" t="s">
        <v>372</v>
      </c>
      <c r="L154" s="64" t="s">
        <v>372</v>
      </c>
    </row>
    <row r="155" spans="1:12">
      <c r="A155" s="59"/>
      <c r="B155" s="60" t="s">
        <v>105</v>
      </c>
      <c r="C155" s="59"/>
      <c r="D155" s="64" t="s">
        <v>372</v>
      </c>
      <c r="E155" s="64" t="s">
        <v>372</v>
      </c>
      <c r="F155" s="64" t="s">
        <v>372</v>
      </c>
      <c r="G155" s="64" t="s">
        <v>372</v>
      </c>
      <c r="H155" s="64" t="s">
        <v>372</v>
      </c>
      <c r="I155" s="64" t="s">
        <v>372</v>
      </c>
      <c r="J155" s="64" t="s">
        <v>372</v>
      </c>
      <c r="K155" s="64" t="s">
        <v>372</v>
      </c>
      <c r="L155" s="64" t="s">
        <v>372</v>
      </c>
    </row>
    <row r="156" spans="1:12">
      <c r="A156" s="59"/>
      <c r="B156" s="60" t="s">
        <v>106</v>
      </c>
      <c r="C156" s="59"/>
      <c r="D156" s="64" t="s">
        <v>372</v>
      </c>
      <c r="E156" s="64" t="s">
        <v>372</v>
      </c>
      <c r="F156" s="64" t="s">
        <v>372</v>
      </c>
      <c r="G156" s="64" t="s">
        <v>372</v>
      </c>
      <c r="H156" s="64" t="s">
        <v>372</v>
      </c>
      <c r="I156" s="64" t="s">
        <v>372</v>
      </c>
      <c r="J156" s="64" t="s">
        <v>372</v>
      </c>
      <c r="K156" s="64" t="s">
        <v>372</v>
      </c>
      <c r="L156" s="64" t="s">
        <v>372</v>
      </c>
    </row>
    <row r="157" spans="1:12">
      <c r="A157" s="59"/>
      <c r="B157" s="60" t="s">
        <v>107</v>
      </c>
      <c r="C157" s="59"/>
      <c r="D157" s="64" t="s">
        <v>372</v>
      </c>
      <c r="E157" s="64" t="s">
        <v>372</v>
      </c>
      <c r="F157" s="64" t="s">
        <v>372</v>
      </c>
      <c r="G157" s="64" t="s">
        <v>372</v>
      </c>
      <c r="H157" s="64" t="s">
        <v>372</v>
      </c>
      <c r="I157" s="64" t="s">
        <v>372</v>
      </c>
      <c r="J157" s="64" t="s">
        <v>372</v>
      </c>
      <c r="K157" s="64" t="s">
        <v>372</v>
      </c>
      <c r="L157" s="64" t="s">
        <v>372</v>
      </c>
    </row>
    <row r="158" spans="1:12">
      <c r="A158" s="59"/>
      <c r="B158" s="60" t="s">
        <v>108</v>
      </c>
      <c r="C158" s="59"/>
      <c r="D158" s="64" t="s">
        <v>372</v>
      </c>
      <c r="E158" s="64" t="s">
        <v>372</v>
      </c>
      <c r="F158" s="64" t="s">
        <v>372</v>
      </c>
      <c r="G158" s="64" t="s">
        <v>372</v>
      </c>
      <c r="H158" s="64" t="s">
        <v>372</v>
      </c>
      <c r="I158" s="64" t="s">
        <v>372</v>
      </c>
      <c r="J158" s="64" t="s">
        <v>372</v>
      </c>
      <c r="K158" s="64" t="s">
        <v>372</v>
      </c>
      <c r="L158" s="64" t="s">
        <v>372</v>
      </c>
    </row>
    <row r="159" spans="1:12">
      <c r="A159" s="1" t="s">
        <v>155</v>
      </c>
      <c r="B159" s="1"/>
      <c r="C159" s="1"/>
      <c r="D159" s="66" t="s">
        <v>372</v>
      </c>
      <c r="E159" s="66">
        <v>90.525000000000006</v>
      </c>
      <c r="F159" s="66">
        <v>483.88630000000001</v>
      </c>
      <c r="G159" s="66">
        <v>893.18</v>
      </c>
      <c r="H159" s="66">
        <v>2158.3573999999999</v>
      </c>
      <c r="I159" s="66">
        <v>2288.5927000000001</v>
      </c>
      <c r="J159" s="66">
        <v>1574.1694</v>
      </c>
      <c r="K159" s="66" t="s">
        <v>372</v>
      </c>
      <c r="L159" s="66" t="s">
        <v>372</v>
      </c>
    </row>
    <row r="160" spans="1:12">
      <c r="A160" s="59"/>
      <c r="B160" s="60" t="s">
        <v>109</v>
      </c>
      <c r="C160" s="59"/>
      <c r="D160" s="64" t="s">
        <v>372</v>
      </c>
      <c r="E160" s="64">
        <v>90.525000000000006</v>
      </c>
      <c r="F160" s="64">
        <v>483.88630000000001</v>
      </c>
      <c r="G160" s="64">
        <v>893.18</v>
      </c>
      <c r="H160" s="64">
        <v>2158.3573999999999</v>
      </c>
      <c r="I160" s="64">
        <v>2288.5927000000001</v>
      </c>
      <c r="J160" s="64">
        <v>1574.1694</v>
      </c>
      <c r="K160" s="64" t="s">
        <v>372</v>
      </c>
      <c r="L160" s="64" t="s">
        <v>372</v>
      </c>
    </row>
    <row r="161" spans="1:12">
      <c r="A161" s="59"/>
      <c r="B161" s="60" t="s">
        <v>110</v>
      </c>
      <c r="C161" s="59"/>
      <c r="D161" s="64" t="s">
        <v>372</v>
      </c>
      <c r="E161" s="64" t="s">
        <v>372</v>
      </c>
      <c r="F161" s="64" t="s">
        <v>372</v>
      </c>
      <c r="G161" s="64" t="s">
        <v>372</v>
      </c>
      <c r="H161" s="64" t="s">
        <v>372</v>
      </c>
      <c r="I161" s="64" t="s">
        <v>372</v>
      </c>
      <c r="J161" s="64" t="s">
        <v>372</v>
      </c>
      <c r="K161" s="64" t="s">
        <v>372</v>
      </c>
      <c r="L161" s="64" t="s">
        <v>372</v>
      </c>
    </row>
    <row r="162" spans="1:12">
      <c r="A162" s="57"/>
      <c r="B162" s="57"/>
      <c r="C162" s="1"/>
      <c r="D162" s="67"/>
      <c r="E162" s="67"/>
      <c r="F162" s="67"/>
      <c r="G162" s="67"/>
      <c r="H162" s="67"/>
      <c r="I162" s="67"/>
      <c r="J162" s="67"/>
      <c r="K162" s="67"/>
      <c r="L162" s="67"/>
    </row>
    <row r="163" spans="1:12" s="94" customFormat="1">
      <c r="A163" s="93" t="s">
        <v>146</v>
      </c>
      <c r="D163" s="95"/>
      <c r="E163" s="95"/>
      <c r="F163" s="95"/>
      <c r="G163" s="95"/>
      <c r="H163" s="95"/>
      <c r="I163" s="95"/>
      <c r="J163" s="95"/>
      <c r="K163" s="95"/>
      <c r="L163" s="95"/>
    </row>
    <row r="164" spans="1:12" s="106" customFormat="1">
      <c r="A164" s="105" t="s">
        <v>352</v>
      </c>
      <c r="D164" s="107"/>
      <c r="E164" s="107"/>
      <c r="F164" s="107"/>
      <c r="G164" s="107"/>
      <c r="H164" s="107"/>
      <c r="I164" s="107"/>
      <c r="J164" s="107"/>
      <c r="K164" s="107"/>
      <c r="L164" s="107"/>
    </row>
    <row r="165" spans="1:12" s="94" customFormat="1">
      <c r="A165" s="96" t="s">
        <v>324</v>
      </c>
      <c r="D165" s="95"/>
      <c r="E165" s="95"/>
      <c r="F165" s="95"/>
      <c r="G165" s="95"/>
      <c r="H165" s="95"/>
      <c r="I165" s="95"/>
      <c r="J165" s="95"/>
      <c r="K165" s="95"/>
      <c r="L165" s="95"/>
    </row>
    <row r="166" spans="1:12" s="94" customFormat="1">
      <c r="A166" s="93" t="s">
        <v>331</v>
      </c>
      <c r="D166" s="95"/>
      <c r="E166" s="95"/>
      <c r="F166" s="95"/>
      <c r="G166" s="95"/>
      <c r="H166" s="95"/>
      <c r="I166" s="95"/>
      <c r="J166" s="95"/>
      <c r="K166" s="95"/>
      <c r="L166" s="95"/>
    </row>
    <row r="167" spans="1:12" s="94" customFormat="1">
      <c r="A167" s="97" t="s">
        <v>348</v>
      </c>
      <c r="D167" s="95"/>
      <c r="E167" s="95"/>
      <c r="F167" s="95"/>
      <c r="G167" s="95"/>
      <c r="H167" s="95"/>
      <c r="I167" s="95"/>
      <c r="J167" s="95"/>
      <c r="K167" s="95"/>
      <c r="L167" s="95"/>
    </row>
    <row r="168" spans="1:12" s="94" customFormat="1">
      <c r="A168" s="98" t="s">
        <v>371</v>
      </c>
      <c r="D168" s="95"/>
      <c r="E168" s="95"/>
      <c r="F168" s="95"/>
      <c r="G168" s="95"/>
      <c r="H168" s="95"/>
      <c r="I168" s="95"/>
      <c r="J168" s="95"/>
      <c r="K168" s="95"/>
      <c r="L168" s="95"/>
    </row>
    <row r="169" spans="1:12" s="57" customFormat="1">
      <c r="D169" s="67"/>
      <c r="E169" s="67"/>
      <c r="F169" s="67"/>
      <c r="G169" s="67"/>
      <c r="H169" s="67"/>
      <c r="I169" s="67"/>
      <c r="J169" s="67"/>
      <c r="K169" s="67"/>
      <c r="L169" s="67"/>
    </row>
    <row r="170" spans="1:12" s="103" customFormat="1">
      <c r="A170" s="102" t="s">
        <v>370</v>
      </c>
      <c r="D170" s="108"/>
      <c r="E170" s="108"/>
      <c r="F170" s="108"/>
      <c r="G170" s="108"/>
      <c r="H170" s="108"/>
      <c r="I170" s="108"/>
      <c r="J170" s="108"/>
      <c r="K170" s="108"/>
      <c r="L170" s="108"/>
    </row>
    <row r="171" spans="1:12" ht="15.75" thickBot="1">
      <c r="A171" s="58" t="s">
        <v>313</v>
      </c>
      <c r="B171" s="58"/>
      <c r="C171" s="58"/>
      <c r="D171" s="62"/>
      <c r="E171" s="62"/>
      <c r="F171" s="62"/>
      <c r="G171" s="62"/>
      <c r="H171" s="62"/>
      <c r="I171" s="62"/>
      <c r="J171" s="62"/>
      <c r="K171" s="62"/>
      <c r="L171" s="62"/>
    </row>
    <row r="172" spans="1:12" ht="15.75" thickTop="1">
      <c r="A172" s="59"/>
      <c r="B172" s="60" t="s">
        <v>315</v>
      </c>
      <c r="C172" s="59"/>
      <c r="D172" s="64">
        <v>7.6581416127658106E-2</v>
      </c>
      <c r="E172" s="64">
        <v>7.9183024554404499E-2</v>
      </c>
      <c r="F172" s="64">
        <v>8.8502244581967898E-2</v>
      </c>
      <c r="G172" s="64">
        <v>0.10179848763811999</v>
      </c>
      <c r="H172" s="64">
        <v>9.5357453163394806E-2</v>
      </c>
      <c r="I172" s="64">
        <v>9.1359999189537397E-2</v>
      </c>
      <c r="J172" s="64">
        <v>9.5322841590156901E-2</v>
      </c>
      <c r="K172" s="64">
        <v>9.7684310360083501E-2</v>
      </c>
      <c r="L172" s="64">
        <v>0.104287252424541</v>
      </c>
    </row>
    <row r="173" spans="1:12">
      <c r="A173" s="59"/>
      <c r="B173" s="60" t="s">
        <v>314</v>
      </c>
      <c r="C173" s="59"/>
      <c r="D173" s="64">
        <v>1.83920762721032E-3</v>
      </c>
      <c r="E173" s="64">
        <v>1.88937889671163E-3</v>
      </c>
      <c r="F173" s="64">
        <v>2.3594867809968501E-3</v>
      </c>
      <c r="G173" s="64">
        <v>1.7548347039826699E-3</v>
      </c>
      <c r="H173" s="64">
        <v>1.75575356989568E-3</v>
      </c>
      <c r="I173" s="64">
        <v>1.3618544282293699E-3</v>
      </c>
      <c r="J173" s="64">
        <v>1.51119162027836E-3</v>
      </c>
      <c r="K173" s="64">
        <v>1.15898076911055E-3</v>
      </c>
      <c r="L173" s="64">
        <v>2.0085811098621998E-3</v>
      </c>
    </row>
    <row r="174" spans="1:12">
      <c r="A174" s="59"/>
      <c r="B174" s="60" t="s">
        <v>316</v>
      </c>
      <c r="C174" s="59"/>
      <c r="D174" s="64">
        <v>0.142827109475896</v>
      </c>
      <c r="E174" s="64">
        <v>0.155325736382916</v>
      </c>
      <c r="F174" s="64">
        <v>0.16788485091331801</v>
      </c>
      <c r="G174" s="64">
        <v>0.18049942003729699</v>
      </c>
      <c r="H174" s="64">
        <v>0.19316495403756001</v>
      </c>
      <c r="I174" s="64">
        <v>0.20587743512303699</v>
      </c>
      <c r="J174" s="64">
        <v>0.20300283646791101</v>
      </c>
      <c r="K174" s="64">
        <v>0.20013790946471099</v>
      </c>
      <c r="L174" s="64">
        <v>0.19728178170914301</v>
      </c>
    </row>
    <row r="175" spans="1:12">
      <c r="A175" s="57"/>
      <c r="B175" s="57"/>
      <c r="C175" s="57"/>
      <c r="D175" s="57"/>
      <c r="E175" s="57"/>
      <c r="F175" s="57"/>
      <c r="G175" s="57"/>
      <c r="H175" s="57"/>
      <c r="I175" s="57"/>
      <c r="J175" s="57"/>
      <c r="K175" s="57"/>
      <c r="L175" s="57"/>
    </row>
    <row r="176" spans="1:12" s="94" customFormat="1">
      <c r="A176" s="99" t="s">
        <v>325</v>
      </c>
    </row>
    <row r="177" spans="1:1" s="106" customFormat="1">
      <c r="A177" s="100" t="s">
        <v>353</v>
      </c>
    </row>
  </sheetData>
  <mergeCells count="1">
    <mergeCell ref="D3:L3"/>
  </mergeCells>
  <conditionalFormatting sqref="D4:L174">
    <cfRule type="cellIs" dxfId="11" priority="1" stopIfTrue="1" operator="greaterThanOrEqual">
      <formula>10</formula>
    </cfRule>
    <cfRule type="cellIs" dxfId="10" priority="2" stopIfTrue="1" operator="greaterThanOrEqual">
      <formula>1</formula>
    </cfRule>
    <cfRule type="cellIs" dxfId="9" priority="3" stopIfTrue="1" operator="greaterThan">
      <formula>0</formula>
    </cfRule>
    <cfRule type="cellIs" dxfId="8" priority="4" stopIfTrue="1" operator="equal">
      <formula>0</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2:AG200"/>
  <sheetViews>
    <sheetView zoomScale="90" zoomScaleNormal="90" workbookViewId="0"/>
  </sheetViews>
  <sheetFormatPr defaultRowHeight="15"/>
  <cols>
    <col min="1" max="2" width="2.5703125" customWidth="1"/>
    <col min="3" max="3" width="53.5703125" bestFit="1" customWidth="1"/>
    <col min="4" max="33" width="11.28515625" style="56" customWidth="1"/>
    <col min="34" max="34" width="11.42578125" bestFit="1" customWidth="1"/>
  </cols>
  <sheetData>
    <row r="2" spans="1:33">
      <c r="A2" s="1" t="s">
        <v>116</v>
      </c>
      <c r="B2" s="1"/>
      <c r="C2" s="1"/>
      <c r="D2" s="2">
        <v>1990</v>
      </c>
      <c r="E2" s="2">
        <v>1991</v>
      </c>
      <c r="F2" s="2">
        <v>1992</v>
      </c>
      <c r="G2" s="2">
        <v>1993</v>
      </c>
      <c r="H2" s="2">
        <v>1994</v>
      </c>
      <c r="I2" s="2">
        <v>1995</v>
      </c>
      <c r="J2" s="2">
        <v>1996</v>
      </c>
      <c r="K2" s="2">
        <v>1997</v>
      </c>
      <c r="L2" s="2">
        <v>1998</v>
      </c>
      <c r="M2"/>
      <c r="N2"/>
      <c r="O2"/>
      <c r="P2"/>
      <c r="Q2"/>
      <c r="R2"/>
      <c r="S2"/>
      <c r="T2"/>
      <c r="U2"/>
      <c r="V2"/>
      <c r="W2"/>
      <c r="X2"/>
      <c r="Y2"/>
      <c r="Z2"/>
      <c r="AA2"/>
      <c r="AB2"/>
      <c r="AC2"/>
      <c r="AD2"/>
      <c r="AE2"/>
      <c r="AF2"/>
      <c r="AG2"/>
    </row>
    <row r="3" spans="1:33" ht="17.25">
      <c r="D3" s="123" t="s">
        <v>332</v>
      </c>
      <c r="E3" s="123"/>
      <c r="F3" s="123"/>
      <c r="G3" s="123"/>
      <c r="H3" s="123"/>
      <c r="I3" s="123"/>
      <c r="J3" s="123"/>
      <c r="K3" s="123"/>
      <c r="L3" s="123"/>
      <c r="M3"/>
      <c r="N3"/>
      <c r="O3"/>
      <c r="P3"/>
      <c r="Q3"/>
      <c r="R3"/>
      <c r="S3"/>
      <c r="T3"/>
      <c r="U3"/>
      <c r="V3"/>
      <c r="W3"/>
      <c r="X3"/>
      <c r="Y3"/>
      <c r="Z3"/>
      <c r="AA3"/>
      <c r="AB3"/>
      <c r="AC3"/>
      <c r="AD3"/>
      <c r="AE3"/>
      <c r="AF3"/>
      <c r="AG3"/>
    </row>
    <row r="4" spans="1:33" ht="15.75" thickBot="1">
      <c r="A4" s="58" t="s">
        <v>111</v>
      </c>
      <c r="B4" s="58"/>
      <c r="C4" s="58"/>
      <c r="D4" s="62">
        <v>152.2477620311916</v>
      </c>
      <c r="E4" s="62">
        <v>259.58701227567531</v>
      </c>
      <c r="F4" s="62">
        <v>859.9800750878328</v>
      </c>
      <c r="G4" s="62">
        <v>1552.937543384769</v>
      </c>
      <c r="H4" s="62">
        <v>3489.9395371620099</v>
      </c>
      <c r="I4" s="62">
        <v>3598.3349656683013</v>
      </c>
      <c r="J4" s="62">
        <v>2542.2726919977658</v>
      </c>
      <c r="K4" s="62">
        <v>152.20497984572069</v>
      </c>
      <c r="L4" s="62">
        <v>138.67398408233123</v>
      </c>
      <c r="M4"/>
      <c r="N4"/>
      <c r="O4"/>
      <c r="P4"/>
      <c r="Q4"/>
      <c r="R4"/>
      <c r="S4"/>
      <c r="T4"/>
      <c r="U4"/>
      <c r="V4"/>
      <c r="W4"/>
      <c r="X4"/>
      <c r="Y4"/>
      <c r="Z4"/>
      <c r="AA4"/>
      <c r="AB4"/>
      <c r="AC4"/>
      <c r="AD4"/>
      <c r="AE4"/>
      <c r="AF4"/>
      <c r="AG4"/>
    </row>
    <row r="5" spans="1:33" ht="15.75" thickTop="1">
      <c r="A5" s="4" t="s">
        <v>158</v>
      </c>
      <c r="B5" s="4"/>
      <c r="C5" s="4"/>
      <c r="D5" s="63">
        <v>4.6468883722857152E-2</v>
      </c>
      <c r="E5" s="63">
        <v>4.5117103664285719E-3</v>
      </c>
      <c r="F5" s="63" t="s">
        <v>372</v>
      </c>
      <c r="G5" s="63">
        <v>8.2666549735714301E-3</v>
      </c>
      <c r="H5" s="63">
        <v>7.9720362428571505E-4</v>
      </c>
      <c r="I5" s="63">
        <v>2.3107351428571432E-3</v>
      </c>
      <c r="J5" s="63" t="s">
        <v>372</v>
      </c>
      <c r="K5" s="63" t="s">
        <v>372</v>
      </c>
      <c r="L5" s="63" t="s">
        <v>372</v>
      </c>
      <c r="M5"/>
      <c r="N5"/>
      <c r="O5"/>
      <c r="P5"/>
      <c r="Q5"/>
      <c r="R5"/>
      <c r="S5"/>
      <c r="T5"/>
      <c r="U5"/>
      <c r="V5"/>
      <c r="W5"/>
      <c r="X5"/>
      <c r="Y5"/>
      <c r="Z5"/>
      <c r="AA5"/>
      <c r="AB5"/>
      <c r="AC5"/>
      <c r="AD5"/>
      <c r="AE5"/>
      <c r="AF5"/>
      <c r="AG5"/>
    </row>
    <row r="6" spans="1:33">
      <c r="A6" s="59"/>
      <c r="B6" s="60" t="s">
        <v>140</v>
      </c>
      <c r="C6" s="59"/>
      <c r="D6" s="64" t="s">
        <v>372</v>
      </c>
      <c r="E6" s="64" t="s">
        <v>372</v>
      </c>
      <c r="F6" s="64" t="s">
        <v>372</v>
      </c>
      <c r="G6" s="64" t="s">
        <v>372</v>
      </c>
      <c r="H6" s="64" t="s">
        <v>372</v>
      </c>
      <c r="I6" s="64" t="s">
        <v>372</v>
      </c>
      <c r="J6" s="64" t="s">
        <v>372</v>
      </c>
      <c r="K6" s="64" t="s">
        <v>372</v>
      </c>
      <c r="L6" s="64" t="s">
        <v>372</v>
      </c>
      <c r="M6"/>
      <c r="N6"/>
      <c r="O6"/>
      <c r="P6"/>
      <c r="Q6"/>
      <c r="R6"/>
      <c r="S6"/>
      <c r="T6"/>
      <c r="U6"/>
      <c r="V6"/>
      <c r="W6"/>
      <c r="X6"/>
      <c r="Y6"/>
      <c r="Z6"/>
      <c r="AA6"/>
      <c r="AB6"/>
      <c r="AC6"/>
      <c r="AD6"/>
      <c r="AE6"/>
      <c r="AF6"/>
      <c r="AG6"/>
    </row>
    <row r="7" spans="1:33" s="54" customFormat="1">
      <c r="A7" s="7"/>
      <c r="B7" s="7"/>
      <c r="C7" s="8" t="s">
        <v>117</v>
      </c>
      <c r="D7" s="65" t="s">
        <v>372</v>
      </c>
      <c r="E7" s="65" t="s">
        <v>372</v>
      </c>
      <c r="F7" s="65" t="s">
        <v>372</v>
      </c>
      <c r="G7" s="65" t="s">
        <v>372</v>
      </c>
      <c r="H7" s="65" t="s">
        <v>372</v>
      </c>
      <c r="I7" s="65" t="s">
        <v>372</v>
      </c>
      <c r="J7" s="65" t="s">
        <v>372</v>
      </c>
      <c r="K7" s="65" t="s">
        <v>372</v>
      </c>
      <c r="L7" s="65" t="s">
        <v>372</v>
      </c>
    </row>
    <row r="8" spans="1:33" s="54" customFormat="1">
      <c r="A8" s="7"/>
      <c r="B8" s="7"/>
      <c r="C8" s="8" t="s">
        <v>141</v>
      </c>
      <c r="D8" s="65" t="s">
        <v>372</v>
      </c>
      <c r="E8" s="65" t="s">
        <v>372</v>
      </c>
      <c r="F8" s="65" t="s">
        <v>372</v>
      </c>
      <c r="G8" s="65" t="s">
        <v>372</v>
      </c>
      <c r="H8" s="65" t="s">
        <v>372</v>
      </c>
      <c r="I8" s="65" t="s">
        <v>372</v>
      </c>
      <c r="J8" s="65" t="s">
        <v>372</v>
      </c>
      <c r="K8" s="65" t="s">
        <v>372</v>
      </c>
      <c r="L8" s="65" t="s">
        <v>372</v>
      </c>
    </row>
    <row r="9" spans="1:33" s="54" customFormat="1">
      <c r="A9" s="9"/>
      <c r="B9" s="9"/>
      <c r="C9" s="10" t="s">
        <v>118</v>
      </c>
      <c r="D9" s="65" t="s">
        <v>372</v>
      </c>
      <c r="E9" s="65" t="s">
        <v>372</v>
      </c>
      <c r="F9" s="65" t="s">
        <v>372</v>
      </c>
      <c r="G9" s="65" t="s">
        <v>372</v>
      </c>
      <c r="H9" s="65" t="s">
        <v>372</v>
      </c>
      <c r="I9" s="65" t="s">
        <v>372</v>
      </c>
      <c r="J9" s="65" t="s">
        <v>372</v>
      </c>
      <c r="K9" s="65" t="s">
        <v>372</v>
      </c>
      <c r="L9" s="65" t="s">
        <v>372</v>
      </c>
    </row>
    <row r="10" spans="1:33">
      <c r="A10" s="11"/>
      <c r="B10" s="12" t="s">
        <v>112</v>
      </c>
      <c r="C10" s="11"/>
      <c r="D10" s="64">
        <v>4.6468883722857152E-2</v>
      </c>
      <c r="E10" s="64">
        <v>4.5117103664285719E-3</v>
      </c>
      <c r="F10" s="64" t="s">
        <v>372</v>
      </c>
      <c r="G10" s="64">
        <v>8.2666549735714301E-3</v>
      </c>
      <c r="H10" s="64">
        <v>7.9720362428571505E-4</v>
      </c>
      <c r="I10" s="64">
        <v>2.3107351428571432E-3</v>
      </c>
      <c r="J10" s="64" t="s">
        <v>372</v>
      </c>
      <c r="K10" s="64" t="s">
        <v>372</v>
      </c>
      <c r="L10" s="64" t="s">
        <v>372</v>
      </c>
      <c r="M10"/>
      <c r="N10"/>
      <c r="O10"/>
      <c r="P10"/>
      <c r="Q10"/>
      <c r="R10"/>
      <c r="S10"/>
      <c r="T10"/>
      <c r="U10"/>
      <c r="V10"/>
      <c r="W10"/>
      <c r="X10"/>
      <c r="Y10"/>
      <c r="Z10"/>
      <c r="AA10"/>
      <c r="AB10"/>
      <c r="AC10"/>
      <c r="AD10"/>
      <c r="AE10"/>
      <c r="AF10"/>
      <c r="AG10"/>
    </row>
    <row r="11" spans="1:33">
      <c r="A11" s="59"/>
      <c r="B11" s="60" t="s">
        <v>113</v>
      </c>
      <c r="C11" s="59"/>
      <c r="D11" s="64" t="s">
        <v>372</v>
      </c>
      <c r="E11" s="64" t="s">
        <v>372</v>
      </c>
      <c r="F11" s="64" t="s">
        <v>372</v>
      </c>
      <c r="G11" s="64" t="s">
        <v>372</v>
      </c>
      <c r="H11" s="64" t="s">
        <v>372</v>
      </c>
      <c r="I11" s="64" t="s">
        <v>372</v>
      </c>
      <c r="J11" s="64" t="s">
        <v>372</v>
      </c>
      <c r="K11" s="64" t="s">
        <v>372</v>
      </c>
      <c r="L11" s="64" t="s">
        <v>372</v>
      </c>
      <c r="M11"/>
      <c r="N11"/>
      <c r="O11"/>
      <c r="P11"/>
      <c r="Q11"/>
      <c r="R11"/>
      <c r="S11"/>
      <c r="T11"/>
      <c r="U11"/>
      <c r="V11"/>
      <c r="W11"/>
      <c r="X11"/>
      <c r="Y11"/>
      <c r="Z11"/>
      <c r="AA11"/>
      <c r="AB11"/>
      <c r="AC11"/>
      <c r="AD11"/>
      <c r="AE11"/>
      <c r="AF11"/>
      <c r="AG11"/>
    </row>
    <row r="12" spans="1:33" s="54" customFormat="1">
      <c r="A12" s="7"/>
      <c r="B12" s="7"/>
      <c r="C12" s="8" t="s">
        <v>114</v>
      </c>
      <c r="D12" s="65" t="s">
        <v>372</v>
      </c>
      <c r="E12" s="65" t="s">
        <v>372</v>
      </c>
      <c r="F12" s="65" t="s">
        <v>372</v>
      </c>
      <c r="G12" s="65" t="s">
        <v>372</v>
      </c>
      <c r="H12" s="65" t="s">
        <v>372</v>
      </c>
      <c r="I12" s="65" t="s">
        <v>372</v>
      </c>
      <c r="J12" s="65" t="s">
        <v>372</v>
      </c>
      <c r="K12" s="65" t="s">
        <v>372</v>
      </c>
      <c r="L12" s="65" t="s">
        <v>372</v>
      </c>
    </row>
    <row r="13" spans="1:33" s="54" customFormat="1">
      <c r="A13" s="7"/>
      <c r="B13" s="7"/>
      <c r="C13" s="8" t="s">
        <v>7</v>
      </c>
      <c r="D13" s="65" t="s">
        <v>372</v>
      </c>
      <c r="E13" s="65" t="s">
        <v>372</v>
      </c>
      <c r="F13" s="65" t="s">
        <v>372</v>
      </c>
      <c r="G13" s="65" t="s">
        <v>372</v>
      </c>
      <c r="H13" s="65" t="s">
        <v>372</v>
      </c>
      <c r="I13" s="65" t="s">
        <v>372</v>
      </c>
      <c r="J13" s="65" t="s">
        <v>372</v>
      </c>
      <c r="K13" s="65" t="s">
        <v>372</v>
      </c>
      <c r="L13" s="65" t="s">
        <v>372</v>
      </c>
    </row>
    <row r="14" spans="1:33" s="54" customFormat="1">
      <c r="A14" s="7"/>
      <c r="B14" s="7"/>
      <c r="C14" s="8" t="s">
        <v>115</v>
      </c>
      <c r="D14" s="65" t="s">
        <v>372</v>
      </c>
      <c r="E14" s="65" t="s">
        <v>372</v>
      </c>
      <c r="F14" s="65" t="s">
        <v>372</v>
      </c>
      <c r="G14" s="65" t="s">
        <v>372</v>
      </c>
      <c r="H14" s="65" t="s">
        <v>372</v>
      </c>
      <c r="I14" s="65" t="s">
        <v>372</v>
      </c>
      <c r="J14" s="65" t="s">
        <v>372</v>
      </c>
      <c r="K14" s="65" t="s">
        <v>372</v>
      </c>
      <c r="L14" s="65" t="s">
        <v>372</v>
      </c>
    </row>
    <row r="15" spans="1:33" s="54" customFormat="1" ht="13.5" customHeight="1">
      <c r="A15" s="7"/>
      <c r="B15" s="7"/>
      <c r="C15" s="8" t="s">
        <v>1</v>
      </c>
      <c r="D15" s="65" t="s">
        <v>372</v>
      </c>
      <c r="E15" s="65" t="s">
        <v>372</v>
      </c>
      <c r="F15" s="65" t="s">
        <v>372</v>
      </c>
      <c r="G15" s="65" t="s">
        <v>372</v>
      </c>
      <c r="H15" s="65" t="s">
        <v>372</v>
      </c>
      <c r="I15" s="65" t="s">
        <v>372</v>
      </c>
      <c r="J15" s="65" t="s">
        <v>372</v>
      </c>
      <c r="K15" s="65" t="s">
        <v>372</v>
      </c>
      <c r="L15" s="65" t="s">
        <v>372</v>
      </c>
    </row>
    <row r="16" spans="1:33">
      <c r="A16" s="59"/>
      <c r="B16" s="60" t="s">
        <v>10</v>
      </c>
      <c r="C16" s="59"/>
      <c r="D16" s="64" t="s">
        <v>372</v>
      </c>
      <c r="E16" s="64" t="s">
        <v>372</v>
      </c>
      <c r="F16" s="64" t="s">
        <v>372</v>
      </c>
      <c r="G16" s="64" t="s">
        <v>372</v>
      </c>
      <c r="H16" s="64" t="s">
        <v>372</v>
      </c>
      <c r="I16" s="64" t="s">
        <v>372</v>
      </c>
      <c r="J16" s="64" t="s">
        <v>372</v>
      </c>
      <c r="K16" s="64" t="s">
        <v>372</v>
      </c>
      <c r="L16" s="64" t="s">
        <v>372</v>
      </c>
      <c r="M16"/>
      <c r="N16"/>
      <c r="O16"/>
      <c r="P16"/>
      <c r="Q16"/>
      <c r="R16"/>
      <c r="S16"/>
      <c r="T16"/>
      <c r="U16"/>
      <c r="V16"/>
      <c r="W16"/>
      <c r="X16"/>
      <c r="Y16"/>
      <c r="Z16"/>
      <c r="AA16"/>
      <c r="AB16"/>
      <c r="AC16"/>
      <c r="AD16"/>
      <c r="AE16"/>
      <c r="AF16"/>
      <c r="AG16"/>
    </row>
    <row r="17" spans="1:33" s="54" customFormat="1">
      <c r="A17" s="7"/>
      <c r="B17" s="7"/>
      <c r="C17" s="8" t="s">
        <v>119</v>
      </c>
      <c r="D17" s="65" t="s">
        <v>372</v>
      </c>
      <c r="E17" s="65" t="s">
        <v>372</v>
      </c>
      <c r="F17" s="65" t="s">
        <v>372</v>
      </c>
      <c r="G17" s="65" t="s">
        <v>372</v>
      </c>
      <c r="H17" s="65" t="s">
        <v>372</v>
      </c>
      <c r="I17" s="65" t="s">
        <v>372</v>
      </c>
      <c r="J17" s="65" t="s">
        <v>372</v>
      </c>
      <c r="K17" s="65" t="s">
        <v>372</v>
      </c>
      <c r="L17" s="65" t="s">
        <v>372</v>
      </c>
    </row>
    <row r="18" spans="1:33" s="54" customFormat="1">
      <c r="A18" s="7"/>
      <c r="B18" s="7"/>
      <c r="C18" s="8" t="s">
        <v>12</v>
      </c>
      <c r="D18" s="65" t="s">
        <v>372</v>
      </c>
      <c r="E18" s="65" t="s">
        <v>372</v>
      </c>
      <c r="F18" s="65" t="s">
        <v>372</v>
      </c>
      <c r="G18" s="65" t="s">
        <v>372</v>
      </c>
      <c r="H18" s="65" t="s">
        <v>372</v>
      </c>
      <c r="I18" s="65" t="s">
        <v>372</v>
      </c>
      <c r="J18" s="65" t="s">
        <v>372</v>
      </c>
      <c r="K18" s="65" t="s">
        <v>372</v>
      </c>
      <c r="L18" s="65" t="s">
        <v>372</v>
      </c>
    </row>
    <row r="19" spans="1:33" s="54" customFormat="1">
      <c r="A19" s="7"/>
      <c r="B19" s="7"/>
      <c r="C19" s="8" t="s">
        <v>299</v>
      </c>
      <c r="D19" s="65" t="s">
        <v>372</v>
      </c>
      <c r="E19" s="65" t="s">
        <v>372</v>
      </c>
      <c r="F19" s="65" t="s">
        <v>372</v>
      </c>
      <c r="G19" s="65" t="s">
        <v>372</v>
      </c>
      <c r="H19" s="65" t="s">
        <v>372</v>
      </c>
      <c r="I19" s="65" t="s">
        <v>372</v>
      </c>
      <c r="J19" s="65" t="s">
        <v>372</v>
      </c>
      <c r="K19" s="65" t="s">
        <v>372</v>
      </c>
      <c r="L19" s="65" t="s">
        <v>372</v>
      </c>
    </row>
    <row r="20" spans="1:33">
      <c r="A20" s="59"/>
      <c r="B20" s="60" t="s">
        <v>13</v>
      </c>
      <c r="C20" s="59"/>
      <c r="D20" s="64" t="s">
        <v>372</v>
      </c>
      <c r="E20" s="64" t="s">
        <v>372</v>
      </c>
      <c r="F20" s="64" t="s">
        <v>372</v>
      </c>
      <c r="G20" s="64" t="s">
        <v>372</v>
      </c>
      <c r="H20" s="64" t="s">
        <v>372</v>
      </c>
      <c r="I20" s="64" t="s">
        <v>372</v>
      </c>
      <c r="J20" s="64" t="s">
        <v>372</v>
      </c>
      <c r="K20" s="64" t="s">
        <v>372</v>
      </c>
      <c r="L20" s="64" t="s">
        <v>372</v>
      </c>
      <c r="M20"/>
      <c r="N20"/>
      <c r="O20"/>
      <c r="P20"/>
      <c r="Q20"/>
      <c r="R20"/>
      <c r="S20"/>
      <c r="T20"/>
      <c r="U20"/>
      <c r="V20"/>
      <c r="W20"/>
      <c r="X20"/>
      <c r="Y20"/>
      <c r="Z20"/>
      <c r="AA20"/>
      <c r="AB20"/>
      <c r="AC20"/>
      <c r="AD20"/>
      <c r="AE20"/>
      <c r="AF20"/>
      <c r="AG20"/>
    </row>
    <row r="21" spans="1:33" s="54" customFormat="1">
      <c r="A21" s="7"/>
      <c r="B21" s="7"/>
      <c r="C21" s="8" t="s">
        <v>142</v>
      </c>
      <c r="D21" s="65" t="s">
        <v>372</v>
      </c>
      <c r="E21" s="65" t="s">
        <v>372</v>
      </c>
      <c r="F21" s="65" t="s">
        <v>372</v>
      </c>
      <c r="G21" s="65" t="s">
        <v>372</v>
      </c>
      <c r="H21" s="65" t="s">
        <v>372</v>
      </c>
      <c r="I21" s="65" t="s">
        <v>372</v>
      </c>
      <c r="J21" s="65" t="s">
        <v>372</v>
      </c>
      <c r="K21" s="65" t="s">
        <v>372</v>
      </c>
      <c r="L21" s="65" t="s">
        <v>372</v>
      </c>
    </row>
    <row r="22" spans="1:33" s="54" customFormat="1">
      <c r="A22" s="7"/>
      <c r="B22" s="7"/>
      <c r="C22" s="8" t="s">
        <v>20</v>
      </c>
      <c r="D22" s="65" t="s">
        <v>372</v>
      </c>
      <c r="E22" s="65" t="s">
        <v>372</v>
      </c>
      <c r="F22" s="65" t="s">
        <v>372</v>
      </c>
      <c r="G22" s="65" t="s">
        <v>372</v>
      </c>
      <c r="H22" s="65" t="s">
        <v>372</v>
      </c>
      <c r="I22" s="65" t="s">
        <v>372</v>
      </c>
      <c r="J22" s="65" t="s">
        <v>372</v>
      </c>
      <c r="K22" s="65" t="s">
        <v>372</v>
      </c>
      <c r="L22" s="65" t="s">
        <v>372</v>
      </c>
    </row>
    <row r="23" spans="1:33" s="54" customFormat="1">
      <c r="A23" s="7"/>
      <c r="B23" s="7"/>
      <c r="C23" s="8" t="s">
        <v>21</v>
      </c>
      <c r="D23" s="65" t="s">
        <v>372</v>
      </c>
      <c r="E23" s="65" t="s">
        <v>372</v>
      </c>
      <c r="F23" s="65" t="s">
        <v>372</v>
      </c>
      <c r="G23" s="65" t="s">
        <v>372</v>
      </c>
      <c r="H23" s="65" t="s">
        <v>372</v>
      </c>
      <c r="I23" s="65" t="s">
        <v>372</v>
      </c>
      <c r="J23" s="65" t="s">
        <v>372</v>
      </c>
      <c r="K23" s="65" t="s">
        <v>372</v>
      </c>
      <c r="L23" s="65" t="s">
        <v>372</v>
      </c>
    </row>
    <row r="24" spans="1:33" s="102" customFormat="1">
      <c r="A24" s="101"/>
      <c r="B24" s="60" t="s">
        <v>349</v>
      </c>
      <c r="D24" s="64" t="s">
        <v>372</v>
      </c>
      <c r="E24" s="64" t="s">
        <v>372</v>
      </c>
      <c r="F24" s="64" t="s">
        <v>372</v>
      </c>
      <c r="G24" s="64" t="s">
        <v>372</v>
      </c>
      <c r="H24" s="64" t="s">
        <v>372</v>
      </c>
      <c r="I24" s="64" t="s">
        <v>372</v>
      </c>
      <c r="J24" s="64" t="s">
        <v>372</v>
      </c>
      <c r="K24" s="64" t="s">
        <v>372</v>
      </c>
      <c r="L24" s="64" t="s">
        <v>372</v>
      </c>
    </row>
    <row r="25" spans="1:33">
      <c r="A25" s="59"/>
      <c r="B25" s="60" t="s">
        <v>22</v>
      </c>
      <c r="C25" s="59"/>
      <c r="D25" s="64" t="s">
        <v>372</v>
      </c>
      <c r="E25" s="64" t="s">
        <v>372</v>
      </c>
      <c r="F25" s="64" t="s">
        <v>372</v>
      </c>
      <c r="G25" s="64" t="s">
        <v>372</v>
      </c>
      <c r="H25" s="64" t="s">
        <v>372</v>
      </c>
      <c r="I25" s="64" t="s">
        <v>372</v>
      </c>
      <c r="J25" s="64" t="s">
        <v>372</v>
      </c>
      <c r="K25" s="64" t="s">
        <v>372</v>
      </c>
      <c r="L25" s="64" t="s">
        <v>372</v>
      </c>
      <c r="M25"/>
      <c r="N25"/>
      <c r="O25"/>
      <c r="P25"/>
      <c r="Q25"/>
      <c r="R25"/>
      <c r="S25"/>
      <c r="T25"/>
      <c r="U25"/>
      <c r="V25"/>
      <c r="W25"/>
      <c r="X25"/>
      <c r="Y25"/>
      <c r="Z25"/>
      <c r="AA25"/>
      <c r="AB25"/>
      <c r="AC25"/>
      <c r="AD25"/>
      <c r="AE25"/>
      <c r="AF25"/>
      <c r="AG25"/>
    </row>
    <row r="26" spans="1:33" s="103" customFormat="1">
      <c r="A26" s="7"/>
      <c r="B26" s="7"/>
      <c r="C26" s="8" t="s">
        <v>121</v>
      </c>
      <c r="D26" s="65" t="s">
        <v>372</v>
      </c>
      <c r="E26" s="65" t="s">
        <v>372</v>
      </c>
      <c r="F26" s="65" t="s">
        <v>372</v>
      </c>
      <c r="G26" s="65" t="s">
        <v>372</v>
      </c>
      <c r="H26" s="65" t="s">
        <v>372</v>
      </c>
      <c r="I26" s="65" t="s">
        <v>372</v>
      </c>
      <c r="J26" s="65" t="s">
        <v>372</v>
      </c>
      <c r="K26" s="65" t="s">
        <v>372</v>
      </c>
      <c r="L26" s="65" t="s">
        <v>372</v>
      </c>
    </row>
    <row r="27" spans="1:33" s="103" customFormat="1">
      <c r="A27" s="7"/>
      <c r="B27" s="7"/>
      <c r="C27" s="8" t="s">
        <v>23</v>
      </c>
      <c r="D27" s="65" t="s">
        <v>372</v>
      </c>
      <c r="E27" s="65" t="s">
        <v>372</v>
      </c>
      <c r="F27" s="65" t="s">
        <v>372</v>
      </c>
      <c r="G27" s="65" t="s">
        <v>372</v>
      </c>
      <c r="H27" s="65" t="s">
        <v>372</v>
      </c>
      <c r="I27" s="65" t="s">
        <v>372</v>
      </c>
      <c r="J27" s="65" t="s">
        <v>372</v>
      </c>
      <c r="K27" s="65" t="s">
        <v>372</v>
      </c>
      <c r="L27" s="65" t="s">
        <v>372</v>
      </c>
    </row>
    <row r="28" spans="1:33" s="54" customFormat="1">
      <c r="A28" s="7"/>
      <c r="B28" s="7"/>
      <c r="C28" s="8" t="s">
        <v>24</v>
      </c>
      <c r="D28" s="65" t="s">
        <v>372</v>
      </c>
      <c r="E28" s="65" t="s">
        <v>372</v>
      </c>
      <c r="F28" s="65" t="s">
        <v>372</v>
      </c>
      <c r="G28" s="65" t="s">
        <v>372</v>
      </c>
      <c r="H28" s="65" t="s">
        <v>372</v>
      </c>
      <c r="I28" s="65" t="s">
        <v>372</v>
      </c>
      <c r="J28" s="65" t="s">
        <v>372</v>
      </c>
      <c r="K28" s="65" t="s">
        <v>372</v>
      </c>
      <c r="L28" s="65" t="s">
        <v>372</v>
      </c>
    </row>
    <row r="29" spans="1:33">
      <c r="A29" s="59"/>
      <c r="B29" s="60" t="s">
        <v>25</v>
      </c>
      <c r="C29" s="59"/>
      <c r="D29" s="64" t="s">
        <v>372</v>
      </c>
      <c r="E29" s="64" t="s">
        <v>372</v>
      </c>
      <c r="F29" s="64" t="s">
        <v>372</v>
      </c>
      <c r="G29" s="64" t="s">
        <v>372</v>
      </c>
      <c r="H29" s="64" t="s">
        <v>372</v>
      </c>
      <c r="I29" s="64" t="s">
        <v>372</v>
      </c>
      <c r="J29" s="64" t="s">
        <v>372</v>
      </c>
      <c r="K29" s="64" t="s">
        <v>372</v>
      </c>
      <c r="L29" s="64" t="s">
        <v>372</v>
      </c>
      <c r="M29"/>
      <c r="N29"/>
      <c r="O29"/>
      <c r="P29"/>
      <c r="Q29"/>
      <c r="R29"/>
      <c r="S29"/>
      <c r="T29"/>
      <c r="U29"/>
      <c r="V29"/>
      <c r="W29"/>
      <c r="X29"/>
      <c r="Y29"/>
      <c r="Z29"/>
      <c r="AA29"/>
      <c r="AB29"/>
      <c r="AC29"/>
      <c r="AD29"/>
      <c r="AE29"/>
      <c r="AF29"/>
      <c r="AG29"/>
    </row>
    <row r="30" spans="1:33" s="54" customFormat="1">
      <c r="A30" s="7"/>
      <c r="B30" s="7"/>
      <c r="C30" s="8" t="s">
        <v>26</v>
      </c>
      <c r="D30" s="65" t="s">
        <v>372</v>
      </c>
      <c r="E30" s="65" t="s">
        <v>372</v>
      </c>
      <c r="F30" s="65" t="s">
        <v>372</v>
      </c>
      <c r="G30" s="65" t="s">
        <v>372</v>
      </c>
      <c r="H30" s="65" t="s">
        <v>372</v>
      </c>
      <c r="I30" s="65" t="s">
        <v>372</v>
      </c>
      <c r="J30" s="65" t="s">
        <v>372</v>
      </c>
      <c r="K30" s="65" t="s">
        <v>372</v>
      </c>
      <c r="L30" s="65" t="s">
        <v>372</v>
      </c>
    </row>
    <row r="31" spans="1:33" s="103" customFormat="1">
      <c r="A31" s="7"/>
      <c r="B31" s="7"/>
      <c r="C31" s="8" t="s">
        <v>120</v>
      </c>
      <c r="D31" s="65" t="s">
        <v>372</v>
      </c>
      <c r="E31" s="65" t="s">
        <v>372</v>
      </c>
      <c r="F31" s="65" t="s">
        <v>372</v>
      </c>
      <c r="G31" s="65" t="s">
        <v>372</v>
      </c>
      <c r="H31" s="65" t="s">
        <v>372</v>
      </c>
      <c r="I31" s="65" t="s">
        <v>372</v>
      </c>
      <c r="J31" s="65" t="s">
        <v>372</v>
      </c>
      <c r="K31" s="65" t="s">
        <v>372</v>
      </c>
      <c r="L31" s="65" t="s">
        <v>372</v>
      </c>
    </row>
    <row r="32" spans="1:33" s="103" customFormat="1">
      <c r="A32" s="7"/>
      <c r="B32" s="7"/>
      <c r="C32" s="8" t="s">
        <v>29</v>
      </c>
      <c r="D32" s="65" t="s">
        <v>372</v>
      </c>
      <c r="E32" s="65" t="s">
        <v>372</v>
      </c>
      <c r="F32" s="65" t="s">
        <v>372</v>
      </c>
      <c r="G32" s="65" t="s">
        <v>372</v>
      </c>
      <c r="H32" s="65" t="s">
        <v>372</v>
      </c>
      <c r="I32" s="65" t="s">
        <v>372</v>
      </c>
      <c r="J32" s="65" t="s">
        <v>372</v>
      </c>
      <c r="K32" s="65" t="s">
        <v>372</v>
      </c>
      <c r="L32" s="65" t="s">
        <v>372</v>
      </c>
    </row>
    <row r="33" spans="1:33" s="54" customFormat="1">
      <c r="A33" s="7"/>
      <c r="B33" s="7"/>
      <c r="C33" s="8" t="s">
        <v>122</v>
      </c>
      <c r="D33" s="65" t="s">
        <v>372</v>
      </c>
      <c r="E33" s="65" t="s">
        <v>372</v>
      </c>
      <c r="F33" s="65" t="s">
        <v>372</v>
      </c>
      <c r="G33" s="65" t="s">
        <v>372</v>
      </c>
      <c r="H33" s="65" t="s">
        <v>372</v>
      </c>
      <c r="I33" s="65" t="s">
        <v>372</v>
      </c>
      <c r="J33" s="65" t="s">
        <v>372</v>
      </c>
      <c r="K33" s="65" t="s">
        <v>372</v>
      </c>
      <c r="L33" s="65" t="s">
        <v>372</v>
      </c>
    </row>
    <row r="34" spans="1:33" s="54" customFormat="1">
      <c r="A34" s="7"/>
      <c r="B34" s="7"/>
      <c r="C34" s="8" t="s">
        <v>123</v>
      </c>
      <c r="D34" s="65" t="s">
        <v>372</v>
      </c>
      <c r="E34" s="65" t="s">
        <v>372</v>
      </c>
      <c r="F34" s="65" t="s">
        <v>372</v>
      </c>
      <c r="G34" s="65" t="s">
        <v>372</v>
      </c>
      <c r="H34" s="65" t="s">
        <v>372</v>
      </c>
      <c r="I34" s="65" t="s">
        <v>372</v>
      </c>
      <c r="J34" s="65" t="s">
        <v>372</v>
      </c>
      <c r="K34" s="65" t="s">
        <v>372</v>
      </c>
      <c r="L34" s="65" t="s">
        <v>372</v>
      </c>
    </row>
    <row r="35" spans="1:33" s="54" customFormat="1">
      <c r="A35" s="7"/>
      <c r="B35" s="7"/>
      <c r="C35" s="8" t="s">
        <v>27</v>
      </c>
      <c r="D35" s="65" t="s">
        <v>372</v>
      </c>
      <c r="E35" s="65" t="s">
        <v>372</v>
      </c>
      <c r="F35" s="65" t="s">
        <v>372</v>
      </c>
      <c r="G35" s="65" t="s">
        <v>372</v>
      </c>
      <c r="H35" s="65" t="s">
        <v>372</v>
      </c>
      <c r="I35" s="65" t="s">
        <v>372</v>
      </c>
      <c r="J35" s="65" t="s">
        <v>372</v>
      </c>
      <c r="K35" s="65" t="s">
        <v>372</v>
      </c>
      <c r="L35" s="65" t="s">
        <v>372</v>
      </c>
    </row>
    <row r="36" spans="1:33" s="54" customFormat="1">
      <c r="A36" s="7"/>
      <c r="B36" s="7"/>
      <c r="C36" s="8" t="s">
        <v>28</v>
      </c>
      <c r="D36" s="65" t="s">
        <v>372</v>
      </c>
      <c r="E36" s="65" t="s">
        <v>372</v>
      </c>
      <c r="F36" s="65" t="s">
        <v>372</v>
      </c>
      <c r="G36" s="65" t="s">
        <v>372</v>
      </c>
      <c r="H36" s="65" t="s">
        <v>372</v>
      </c>
      <c r="I36" s="65" t="s">
        <v>372</v>
      </c>
      <c r="J36" s="65" t="s">
        <v>372</v>
      </c>
      <c r="K36" s="65" t="s">
        <v>372</v>
      </c>
      <c r="L36" s="65" t="s">
        <v>372</v>
      </c>
    </row>
    <row r="37" spans="1:33" s="54" customFormat="1">
      <c r="A37" s="7"/>
      <c r="B37" s="7"/>
      <c r="C37" s="8" t="s">
        <v>30</v>
      </c>
      <c r="D37" s="65" t="s">
        <v>372</v>
      </c>
      <c r="E37" s="65" t="s">
        <v>372</v>
      </c>
      <c r="F37" s="65" t="s">
        <v>372</v>
      </c>
      <c r="G37" s="65" t="s">
        <v>372</v>
      </c>
      <c r="H37" s="65" t="s">
        <v>372</v>
      </c>
      <c r="I37" s="65" t="s">
        <v>372</v>
      </c>
      <c r="J37" s="65" t="s">
        <v>372</v>
      </c>
      <c r="K37" s="65" t="s">
        <v>372</v>
      </c>
      <c r="L37" s="65" t="s">
        <v>372</v>
      </c>
    </row>
    <row r="38" spans="1:33">
      <c r="A38" s="59"/>
      <c r="B38" s="60" t="s">
        <v>31</v>
      </c>
      <c r="C38" s="59"/>
      <c r="D38" s="64" t="s">
        <v>372</v>
      </c>
      <c r="E38" s="64" t="s">
        <v>372</v>
      </c>
      <c r="F38" s="64" t="s">
        <v>372</v>
      </c>
      <c r="G38" s="64" t="s">
        <v>372</v>
      </c>
      <c r="H38" s="64" t="s">
        <v>372</v>
      </c>
      <c r="I38" s="64" t="s">
        <v>372</v>
      </c>
      <c r="J38" s="64" t="s">
        <v>372</v>
      </c>
      <c r="K38" s="64" t="s">
        <v>372</v>
      </c>
      <c r="L38" s="64" t="s">
        <v>372</v>
      </c>
      <c r="M38"/>
      <c r="N38"/>
      <c r="O38"/>
      <c r="P38"/>
      <c r="Q38"/>
      <c r="R38"/>
      <c r="S38"/>
      <c r="T38"/>
      <c r="U38"/>
      <c r="V38"/>
      <c r="W38"/>
      <c r="X38"/>
      <c r="Y38"/>
      <c r="Z38"/>
      <c r="AA38"/>
      <c r="AB38"/>
      <c r="AC38"/>
      <c r="AD38"/>
      <c r="AE38"/>
      <c r="AF38"/>
      <c r="AG38"/>
    </row>
    <row r="39" spans="1:33" s="54" customFormat="1">
      <c r="A39" s="7"/>
      <c r="B39" s="7"/>
      <c r="C39" s="8" t="s">
        <v>32</v>
      </c>
      <c r="D39" s="65" t="s">
        <v>372</v>
      </c>
      <c r="E39" s="65" t="s">
        <v>372</v>
      </c>
      <c r="F39" s="65" t="s">
        <v>372</v>
      </c>
      <c r="G39" s="65" t="s">
        <v>372</v>
      </c>
      <c r="H39" s="65" t="s">
        <v>372</v>
      </c>
      <c r="I39" s="65" t="s">
        <v>372</v>
      </c>
      <c r="J39" s="65" t="s">
        <v>372</v>
      </c>
      <c r="K39" s="65" t="s">
        <v>372</v>
      </c>
      <c r="L39" s="65" t="s">
        <v>372</v>
      </c>
    </row>
    <row r="40" spans="1:33" s="54" customFormat="1">
      <c r="A40" s="7"/>
      <c r="B40" s="7"/>
      <c r="C40" s="8" t="s">
        <v>124</v>
      </c>
      <c r="D40" s="65" t="s">
        <v>372</v>
      </c>
      <c r="E40" s="65" t="s">
        <v>372</v>
      </c>
      <c r="F40" s="65" t="s">
        <v>372</v>
      </c>
      <c r="G40" s="65" t="s">
        <v>372</v>
      </c>
      <c r="H40" s="65" t="s">
        <v>372</v>
      </c>
      <c r="I40" s="65" t="s">
        <v>372</v>
      </c>
      <c r="J40" s="65" t="s">
        <v>372</v>
      </c>
      <c r="K40" s="65" t="s">
        <v>372</v>
      </c>
      <c r="L40" s="65" t="s">
        <v>372</v>
      </c>
    </row>
    <row r="41" spans="1:33" s="54" customFormat="1">
      <c r="A41" s="7"/>
      <c r="B41" s="7"/>
      <c r="C41" s="8" t="s">
        <v>33</v>
      </c>
      <c r="D41" s="65" t="s">
        <v>372</v>
      </c>
      <c r="E41" s="65" t="s">
        <v>372</v>
      </c>
      <c r="F41" s="65" t="s">
        <v>372</v>
      </c>
      <c r="G41" s="65" t="s">
        <v>372</v>
      </c>
      <c r="H41" s="65" t="s">
        <v>372</v>
      </c>
      <c r="I41" s="65" t="s">
        <v>372</v>
      </c>
      <c r="J41" s="65" t="s">
        <v>372</v>
      </c>
      <c r="K41" s="65" t="s">
        <v>372</v>
      </c>
      <c r="L41" s="65" t="s">
        <v>372</v>
      </c>
    </row>
    <row r="42" spans="1:33">
      <c r="A42" s="1" t="s">
        <v>147</v>
      </c>
      <c r="B42" s="1"/>
      <c r="C42" s="1"/>
      <c r="D42" s="63" t="s">
        <v>372</v>
      </c>
      <c r="E42" s="63" t="s">
        <v>372</v>
      </c>
      <c r="F42" s="63" t="s">
        <v>372</v>
      </c>
      <c r="G42" s="63" t="s">
        <v>372</v>
      </c>
      <c r="H42" s="63" t="s">
        <v>372</v>
      </c>
      <c r="I42" s="63" t="s">
        <v>372</v>
      </c>
      <c r="J42" s="63" t="s">
        <v>372</v>
      </c>
      <c r="K42" s="63" t="s">
        <v>372</v>
      </c>
      <c r="L42" s="63" t="s">
        <v>372</v>
      </c>
      <c r="M42"/>
      <c r="N42"/>
      <c r="O42"/>
      <c r="P42"/>
      <c r="Q42"/>
      <c r="R42"/>
      <c r="S42"/>
      <c r="T42"/>
      <c r="U42"/>
      <c r="V42"/>
      <c r="W42"/>
      <c r="X42"/>
      <c r="Y42"/>
      <c r="Z42"/>
      <c r="AA42"/>
      <c r="AB42"/>
      <c r="AC42"/>
      <c r="AD42"/>
      <c r="AE42"/>
      <c r="AF42"/>
      <c r="AG42"/>
    </row>
    <row r="43" spans="1:33">
      <c r="A43" s="59"/>
      <c r="B43" s="60" t="s">
        <v>34</v>
      </c>
      <c r="C43" s="59"/>
      <c r="D43" s="64" t="s">
        <v>372</v>
      </c>
      <c r="E43" s="64" t="s">
        <v>372</v>
      </c>
      <c r="F43" s="64" t="s">
        <v>372</v>
      </c>
      <c r="G43" s="64" t="s">
        <v>372</v>
      </c>
      <c r="H43" s="64" t="s">
        <v>372</v>
      </c>
      <c r="I43" s="64" t="s">
        <v>372</v>
      </c>
      <c r="J43" s="64" t="s">
        <v>372</v>
      </c>
      <c r="K43" s="64" t="s">
        <v>372</v>
      </c>
      <c r="L43" s="64" t="s">
        <v>372</v>
      </c>
      <c r="M43"/>
      <c r="N43"/>
      <c r="O43"/>
      <c r="P43"/>
      <c r="Q43"/>
      <c r="R43"/>
      <c r="S43"/>
      <c r="T43"/>
      <c r="U43"/>
      <c r="V43"/>
      <c r="W43"/>
      <c r="X43"/>
      <c r="Y43"/>
      <c r="Z43"/>
      <c r="AA43"/>
      <c r="AB43"/>
      <c r="AC43"/>
      <c r="AD43"/>
      <c r="AE43"/>
      <c r="AF43"/>
      <c r="AG43"/>
    </row>
    <row r="44" spans="1:33">
      <c r="A44" s="7"/>
      <c r="B44" s="7"/>
      <c r="C44" s="8" t="s">
        <v>35</v>
      </c>
      <c r="D44" s="65" t="s">
        <v>372</v>
      </c>
      <c r="E44" s="65" t="s">
        <v>372</v>
      </c>
      <c r="F44" s="65" t="s">
        <v>372</v>
      </c>
      <c r="G44" s="65" t="s">
        <v>372</v>
      </c>
      <c r="H44" s="65" t="s">
        <v>372</v>
      </c>
      <c r="I44" s="65" t="s">
        <v>372</v>
      </c>
      <c r="J44" s="65" t="s">
        <v>372</v>
      </c>
      <c r="K44" s="65" t="s">
        <v>372</v>
      </c>
      <c r="L44" s="65" t="s">
        <v>372</v>
      </c>
      <c r="M44"/>
      <c r="N44"/>
      <c r="O44"/>
      <c r="P44"/>
      <c r="Q44"/>
      <c r="R44"/>
      <c r="S44"/>
      <c r="T44"/>
      <c r="U44"/>
      <c r="V44"/>
      <c r="W44"/>
      <c r="X44"/>
      <c r="Y44"/>
      <c r="Z44"/>
      <c r="AA44"/>
      <c r="AB44"/>
      <c r="AC44"/>
      <c r="AD44"/>
      <c r="AE44"/>
      <c r="AF44"/>
      <c r="AG44"/>
    </row>
    <row r="45" spans="1:33" s="54" customFormat="1">
      <c r="A45" s="7"/>
      <c r="B45" s="7"/>
      <c r="C45" s="8" t="s">
        <v>36</v>
      </c>
      <c r="D45" s="65" t="s">
        <v>372</v>
      </c>
      <c r="E45" s="65" t="s">
        <v>372</v>
      </c>
      <c r="F45" s="65" t="s">
        <v>372</v>
      </c>
      <c r="G45" s="65" t="s">
        <v>372</v>
      </c>
      <c r="H45" s="65" t="s">
        <v>372</v>
      </c>
      <c r="I45" s="65" t="s">
        <v>372</v>
      </c>
      <c r="J45" s="65" t="s">
        <v>372</v>
      </c>
      <c r="K45" s="65" t="s">
        <v>372</v>
      </c>
      <c r="L45" s="65" t="s">
        <v>372</v>
      </c>
    </row>
    <row r="46" spans="1:33" s="54" customFormat="1">
      <c r="A46" s="7"/>
      <c r="B46" s="7"/>
      <c r="C46" s="8" t="s">
        <v>125</v>
      </c>
      <c r="D46" s="65" t="s">
        <v>372</v>
      </c>
      <c r="E46" s="65" t="s">
        <v>372</v>
      </c>
      <c r="F46" s="65" t="s">
        <v>372</v>
      </c>
      <c r="G46" s="65" t="s">
        <v>372</v>
      </c>
      <c r="H46" s="65" t="s">
        <v>372</v>
      </c>
      <c r="I46" s="65" t="s">
        <v>372</v>
      </c>
      <c r="J46" s="65" t="s">
        <v>372</v>
      </c>
      <c r="K46" s="65" t="s">
        <v>372</v>
      </c>
      <c r="L46" s="65" t="s">
        <v>372</v>
      </c>
    </row>
    <row r="47" spans="1:33" s="54" customFormat="1">
      <c r="A47" s="7"/>
      <c r="B47" s="7"/>
      <c r="C47" s="8" t="s">
        <v>37</v>
      </c>
      <c r="D47" s="65" t="s">
        <v>372</v>
      </c>
      <c r="E47" s="65" t="s">
        <v>372</v>
      </c>
      <c r="F47" s="65" t="s">
        <v>372</v>
      </c>
      <c r="G47" s="65" t="s">
        <v>372</v>
      </c>
      <c r="H47" s="65" t="s">
        <v>372</v>
      </c>
      <c r="I47" s="65" t="s">
        <v>372</v>
      </c>
      <c r="J47" s="65" t="s">
        <v>372</v>
      </c>
      <c r="K47" s="65" t="s">
        <v>372</v>
      </c>
      <c r="L47" s="65" t="s">
        <v>372</v>
      </c>
    </row>
    <row r="48" spans="1:33" s="54" customFormat="1">
      <c r="A48" s="7"/>
      <c r="B48" s="7"/>
      <c r="C48" s="8" t="s">
        <v>38</v>
      </c>
      <c r="D48" s="65" t="s">
        <v>372</v>
      </c>
      <c r="E48" s="65" t="s">
        <v>372</v>
      </c>
      <c r="F48" s="65" t="s">
        <v>372</v>
      </c>
      <c r="G48" s="65" t="s">
        <v>372</v>
      </c>
      <c r="H48" s="65" t="s">
        <v>372</v>
      </c>
      <c r="I48" s="65" t="s">
        <v>372</v>
      </c>
      <c r="J48" s="65" t="s">
        <v>372</v>
      </c>
      <c r="K48" s="65" t="s">
        <v>372</v>
      </c>
      <c r="L48" s="65" t="s">
        <v>372</v>
      </c>
    </row>
    <row r="49" spans="1:33">
      <c r="A49" s="59"/>
      <c r="B49" s="60" t="s">
        <v>39</v>
      </c>
      <c r="C49" s="59"/>
      <c r="D49" s="64" t="s">
        <v>372</v>
      </c>
      <c r="E49" s="64" t="s">
        <v>372</v>
      </c>
      <c r="F49" s="64" t="s">
        <v>372</v>
      </c>
      <c r="G49" s="64" t="s">
        <v>372</v>
      </c>
      <c r="H49" s="64" t="s">
        <v>372</v>
      </c>
      <c r="I49" s="64" t="s">
        <v>372</v>
      </c>
      <c r="J49" s="64" t="s">
        <v>372</v>
      </c>
      <c r="K49" s="64" t="s">
        <v>372</v>
      </c>
      <c r="L49" s="64" t="s">
        <v>372</v>
      </c>
      <c r="M49"/>
      <c r="N49"/>
      <c r="O49"/>
      <c r="P49"/>
      <c r="Q49"/>
      <c r="R49"/>
      <c r="S49"/>
      <c r="T49"/>
      <c r="U49"/>
      <c r="V49"/>
      <c r="W49"/>
      <c r="X49"/>
      <c r="Y49"/>
      <c r="Z49"/>
      <c r="AA49"/>
      <c r="AB49"/>
      <c r="AC49"/>
      <c r="AD49"/>
      <c r="AE49"/>
      <c r="AF49"/>
      <c r="AG49"/>
    </row>
    <row r="50" spans="1:33" s="54" customFormat="1">
      <c r="A50" s="7"/>
      <c r="B50" s="7"/>
      <c r="C50" s="8" t="s">
        <v>40</v>
      </c>
      <c r="D50" s="65" t="s">
        <v>372</v>
      </c>
      <c r="E50" s="65" t="s">
        <v>372</v>
      </c>
      <c r="F50" s="65" t="s">
        <v>372</v>
      </c>
      <c r="G50" s="65" t="s">
        <v>372</v>
      </c>
      <c r="H50" s="65" t="s">
        <v>372</v>
      </c>
      <c r="I50" s="65" t="s">
        <v>372</v>
      </c>
      <c r="J50" s="65" t="s">
        <v>372</v>
      </c>
      <c r="K50" s="65" t="s">
        <v>372</v>
      </c>
      <c r="L50" s="65" t="s">
        <v>372</v>
      </c>
    </row>
    <row r="51" spans="1:33" s="54" customFormat="1">
      <c r="A51" s="7"/>
      <c r="B51" s="7"/>
      <c r="C51" s="8" t="s">
        <v>41</v>
      </c>
      <c r="D51" s="65" t="s">
        <v>372</v>
      </c>
      <c r="E51" s="65" t="s">
        <v>372</v>
      </c>
      <c r="F51" s="65" t="s">
        <v>372</v>
      </c>
      <c r="G51" s="65" t="s">
        <v>372</v>
      </c>
      <c r="H51" s="65" t="s">
        <v>372</v>
      </c>
      <c r="I51" s="65" t="s">
        <v>372</v>
      </c>
      <c r="J51" s="65" t="s">
        <v>372</v>
      </c>
      <c r="K51" s="65" t="s">
        <v>372</v>
      </c>
      <c r="L51" s="65" t="s">
        <v>372</v>
      </c>
    </row>
    <row r="52" spans="1:33" s="54" customFormat="1">
      <c r="A52" s="7"/>
      <c r="B52" s="7"/>
      <c r="C52" s="8" t="s">
        <v>42</v>
      </c>
      <c r="D52" s="65" t="s">
        <v>372</v>
      </c>
      <c r="E52" s="65" t="s">
        <v>372</v>
      </c>
      <c r="F52" s="65" t="s">
        <v>372</v>
      </c>
      <c r="G52" s="65" t="s">
        <v>372</v>
      </c>
      <c r="H52" s="65" t="s">
        <v>372</v>
      </c>
      <c r="I52" s="65" t="s">
        <v>372</v>
      </c>
      <c r="J52" s="65" t="s">
        <v>372</v>
      </c>
      <c r="K52" s="65" t="s">
        <v>372</v>
      </c>
      <c r="L52" s="65" t="s">
        <v>372</v>
      </c>
    </row>
    <row r="53" spans="1:33" s="54" customFormat="1">
      <c r="A53" s="7"/>
      <c r="B53" s="7"/>
      <c r="C53" s="8" t="s">
        <v>43</v>
      </c>
      <c r="D53" s="65" t="s">
        <v>372</v>
      </c>
      <c r="E53" s="65" t="s">
        <v>372</v>
      </c>
      <c r="F53" s="65" t="s">
        <v>372</v>
      </c>
      <c r="G53" s="65" t="s">
        <v>372</v>
      </c>
      <c r="H53" s="65" t="s">
        <v>372</v>
      </c>
      <c r="I53" s="65" t="s">
        <v>372</v>
      </c>
      <c r="J53" s="65" t="s">
        <v>372</v>
      </c>
      <c r="K53" s="65" t="s">
        <v>372</v>
      </c>
      <c r="L53" s="65" t="s">
        <v>372</v>
      </c>
    </row>
    <row r="54" spans="1:33" s="54" customFormat="1">
      <c r="A54" s="7"/>
      <c r="B54" s="7"/>
      <c r="C54" s="8" t="s">
        <v>44</v>
      </c>
      <c r="D54" s="65" t="s">
        <v>372</v>
      </c>
      <c r="E54" s="65" t="s">
        <v>372</v>
      </c>
      <c r="F54" s="65" t="s">
        <v>372</v>
      </c>
      <c r="G54" s="65" t="s">
        <v>372</v>
      </c>
      <c r="H54" s="65" t="s">
        <v>372</v>
      </c>
      <c r="I54" s="65" t="s">
        <v>372</v>
      </c>
      <c r="J54" s="65" t="s">
        <v>372</v>
      </c>
      <c r="K54" s="65" t="s">
        <v>372</v>
      </c>
      <c r="L54" s="65" t="s">
        <v>372</v>
      </c>
    </row>
    <row r="55" spans="1:33" s="54" customFormat="1">
      <c r="A55" s="7"/>
      <c r="B55" s="7"/>
      <c r="C55" s="8" t="s">
        <v>45</v>
      </c>
      <c r="D55" s="65" t="s">
        <v>372</v>
      </c>
      <c r="E55" s="65" t="s">
        <v>372</v>
      </c>
      <c r="F55" s="65" t="s">
        <v>372</v>
      </c>
      <c r="G55" s="65" t="s">
        <v>372</v>
      </c>
      <c r="H55" s="65" t="s">
        <v>372</v>
      </c>
      <c r="I55" s="65" t="s">
        <v>372</v>
      </c>
      <c r="J55" s="65" t="s">
        <v>372</v>
      </c>
      <c r="K55" s="65" t="s">
        <v>372</v>
      </c>
      <c r="L55" s="65" t="s">
        <v>372</v>
      </c>
    </row>
    <row r="56" spans="1:33" s="54" customFormat="1">
      <c r="A56" s="7"/>
      <c r="B56" s="7"/>
      <c r="C56" s="8" t="s">
        <v>46</v>
      </c>
      <c r="D56" s="65" t="s">
        <v>372</v>
      </c>
      <c r="E56" s="65" t="s">
        <v>372</v>
      </c>
      <c r="F56" s="65" t="s">
        <v>372</v>
      </c>
      <c r="G56" s="65" t="s">
        <v>372</v>
      </c>
      <c r="H56" s="65" t="s">
        <v>372</v>
      </c>
      <c r="I56" s="65" t="s">
        <v>372</v>
      </c>
      <c r="J56" s="65" t="s">
        <v>372</v>
      </c>
      <c r="K56" s="65" t="s">
        <v>372</v>
      </c>
      <c r="L56" s="65" t="s">
        <v>372</v>
      </c>
    </row>
    <row r="57" spans="1:33" s="54" customFormat="1">
      <c r="A57" s="7"/>
      <c r="B57" s="7"/>
      <c r="C57" s="8" t="s">
        <v>126</v>
      </c>
      <c r="D57" s="65" t="s">
        <v>372</v>
      </c>
      <c r="E57" s="65" t="s">
        <v>372</v>
      </c>
      <c r="F57" s="65" t="s">
        <v>372</v>
      </c>
      <c r="G57" s="65" t="s">
        <v>372</v>
      </c>
      <c r="H57" s="65" t="s">
        <v>372</v>
      </c>
      <c r="I57" s="65" t="s">
        <v>372</v>
      </c>
      <c r="J57" s="65" t="s">
        <v>372</v>
      </c>
      <c r="K57" s="65" t="s">
        <v>372</v>
      </c>
      <c r="L57" s="65" t="s">
        <v>372</v>
      </c>
    </row>
    <row r="58" spans="1:33" s="54" customFormat="1">
      <c r="A58" s="7"/>
      <c r="B58" s="7"/>
      <c r="C58" s="8" t="s">
        <v>47</v>
      </c>
      <c r="D58" s="65" t="s">
        <v>372</v>
      </c>
      <c r="E58" s="65" t="s">
        <v>372</v>
      </c>
      <c r="F58" s="65" t="s">
        <v>372</v>
      </c>
      <c r="G58" s="65" t="s">
        <v>372</v>
      </c>
      <c r="H58" s="65" t="s">
        <v>372</v>
      </c>
      <c r="I58" s="65" t="s">
        <v>372</v>
      </c>
      <c r="J58" s="65" t="s">
        <v>372</v>
      </c>
      <c r="K58" s="65" t="s">
        <v>372</v>
      </c>
      <c r="L58" s="65" t="s">
        <v>372</v>
      </c>
    </row>
    <row r="59" spans="1:33" s="54" customFormat="1">
      <c r="A59" s="7"/>
      <c r="B59" s="7"/>
      <c r="C59" s="8" t="s">
        <v>127</v>
      </c>
      <c r="D59" s="65" t="s">
        <v>372</v>
      </c>
      <c r="E59" s="65" t="s">
        <v>372</v>
      </c>
      <c r="F59" s="65" t="s">
        <v>372</v>
      </c>
      <c r="G59" s="65" t="s">
        <v>372</v>
      </c>
      <c r="H59" s="65" t="s">
        <v>372</v>
      </c>
      <c r="I59" s="65" t="s">
        <v>372</v>
      </c>
      <c r="J59" s="65" t="s">
        <v>372</v>
      </c>
      <c r="K59" s="65" t="s">
        <v>372</v>
      </c>
      <c r="L59" s="65" t="s">
        <v>372</v>
      </c>
    </row>
    <row r="60" spans="1:33" s="54" customFormat="1">
      <c r="A60" s="7"/>
      <c r="B60" s="7"/>
      <c r="C60" s="8" t="s">
        <v>128</v>
      </c>
      <c r="D60" s="65" t="s">
        <v>372</v>
      </c>
      <c r="E60" s="65" t="s">
        <v>372</v>
      </c>
      <c r="F60" s="65" t="s">
        <v>372</v>
      </c>
      <c r="G60" s="65" t="s">
        <v>372</v>
      </c>
      <c r="H60" s="65" t="s">
        <v>372</v>
      </c>
      <c r="I60" s="65" t="s">
        <v>372</v>
      </c>
      <c r="J60" s="65" t="s">
        <v>372</v>
      </c>
      <c r="K60" s="65" t="s">
        <v>372</v>
      </c>
      <c r="L60" s="65" t="s">
        <v>372</v>
      </c>
    </row>
    <row r="61" spans="1:33">
      <c r="A61" s="1" t="s">
        <v>148</v>
      </c>
      <c r="B61" s="1"/>
      <c r="C61" s="1"/>
      <c r="D61" s="63" t="s">
        <v>372</v>
      </c>
      <c r="E61" s="63" t="s">
        <v>372</v>
      </c>
      <c r="F61" s="63" t="s">
        <v>372</v>
      </c>
      <c r="G61" s="63" t="s">
        <v>372</v>
      </c>
      <c r="H61" s="63" t="s">
        <v>372</v>
      </c>
      <c r="I61" s="63" t="s">
        <v>372</v>
      </c>
      <c r="J61" s="63" t="s">
        <v>372</v>
      </c>
      <c r="K61" s="63" t="s">
        <v>372</v>
      </c>
      <c r="L61" s="63" t="s">
        <v>372</v>
      </c>
      <c r="M61"/>
      <c r="N61"/>
      <c r="O61"/>
      <c r="P61"/>
      <c r="Q61"/>
      <c r="R61"/>
      <c r="S61"/>
      <c r="T61"/>
      <c r="U61"/>
      <c r="V61"/>
      <c r="W61"/>
      <c r="X61"/>
      <c r="Y61"/>
      <c r="Z61"/>
      <c r="AA61"/>
      <c r="AB61"/>
      <c r="AC61"/>
      <c r="AD61"/>
      <c r="AE61"/>
      <c r="AF61"/>
      <c r="AG61"/>
    </row>
    <row r="62" spans="1:33">
      <c r="A62" s="59"/>
      <c r="B62" s="60" t="s">
        <v>48</v>
      </c>
      <c r="C62" s="59"/>
      <c r="D62" s="64" t="s">
        <v>372</v>
      </c>
      <c r="E62" s="64" t="s">
        <v>372</v>
      </c>
      <c r="F62" s="64" t="s">
        <v>372</v>
      </c>
      <c r="G62" s="64" t="s">
        <v>372</v>
      </c>
      <c r="H62" s="64" t="s">
        <v>372</v>
      </c>
      <c r="I62" s="64" t="s">
        <v>372</v>
      </c>
      <c r="J62" s="64" t="s">
        <v>372</v>
      </c>
      <c r="K62" s="64" t="s">
        <v>372</v>
      </c>
      <c r="L62" s="64" t="s">
        <v>372</v>
      </c>
      <c r="M62"/>
      <c r="N62"/>
      <c r="O62"/>
      <c r="P62"/>
      <c r="Q62"/>
      <c r="R62"/>
      <c r="S62"/>
      <c r="T62"/>
      <c r="U62"/>
      <c r="V62"/>
      <c r="W62"/>
      <c r="X62"/>
      <c r="Y62"/>
      <c r="Z62"/>
      <c r="AA62"/>
      <c r="AB62"/>
      <c r="AC62"/>
      <c r="AD62"/>
      <c r="AE62"/>
      <c r="AF62"/>
      <c r="AG62"/>
    </row>
    <row r="63" spans="1:33">
      <c r="A63" s="59"/>
      <c r="B63" s="60" t="s">
        <v>49</v>
      </c>
      <c r="C63" s="59"/>
      <c r="D63" s="64" t="s">
        <v>372</v>
      </c>
      <c r="E63" s="64" t="s">
        <v>372</v>
      </c>
      <c r="F63" s="64" t="s">
        <v>372</v>
      </c>
      <c r="G63" s="64" t="s">
        <v>372</v>
      </c>
      <c r="H63" s="64" t="s">
        <v>372</v>
      </c>
      <c r="I63" s="64" t="s">
        <v>372</v>
      </c>
      <c r="J63" s="64" t="s">
        <v>372</v>
      </c>
      <c r="K63" s="64" t="s">
        <v>372</v>
      </c>
      <c r="L63" s="64" t="s">
        <v>372</v>
      </c>
      <c r="M63"/>
      <c r="N63"/>
      <c r="O63"/>
      <c r="P63"/>
      <c r="Q63"/>
      <c r="R63"/>
      <c r="S63"/>
      <c r="T63"/>
      <c r="U63"/>
      <c r="V63"/>
      <c r="W63"/>
      <c r="X63"/>
      <c r="Y63"/>
      <c r="Z63"/>
      <c r="AA63"/>
      <c r="AB63"/>
      <c r="AC63"/>
      <c r="AD63"/>
      <c r="AE63"/>
      <c r="AF63"/>
      <c r="AG63"/>
    </row>
    <row r="64" spans="1:33">
      <c r="A64" s="59"/>
      <c r="B64" s="60" t="s">
        <v>50</v>
      </c>
      <c r="C64" s="59"/>
      <c r="D64" s="64" t="s">
        <v>372</v>
      </c>
      <c r="E64" s="64" t="s">
        <v>372</v>
      </c>
      <c r="F64" s="64" t="s">
        <v>372</v>
      </c>
      <c r="G64" s="64" t="s">
        <v>372</v>
      </c>
      <c r="H64" s="64" t="s">
        <v>372</v>
      </c>
      <c r="I64" s="64" t="s">
        <v>372</v>
      </c>
      <c r="J64" s="64" t="s">
        <v>372</v>
      </c>
      <c r="K64" s="64" t="s">
        <v>372</v>
      </c>
      <c r="L64" s="64" t="s">
        <v>372</v>
      </c>
      <c r="M64"/>
      <c r="N64"/>
      <c r="O64"/>
      <c r="P64"/>
      <c r="Q64"/>
      <c r="R64"/>
      <c r="S64"/>
      <c r="T64"/>
      <c r="U64"/>
      <c r="V64"/>
      <c r="W64"/>
      <c r="X64"/>
      <c r="Y64"/>
      <c r="Z64"/>
      <c r="AA64"/>
      <c r="AB64"/>
      <c r="AC64"/>
      <c r="AD64"/>
      <c r="AE64"/>
      <c r="AF64"/>
      <c r="AG64"/>
    </row>
    <row r="65" spans="1:33">
      <c r="A65" s="59"/>
      <c r="B65" s="60" t="s">
        <v>51</v>
      </c>
      <c r="C65" s="59"/>
      <c r="D65" s="64" t="s">
        <v>372</v>
      </c>
      <c r="E65" s="64" t="s">
        <v>372</v>
      </c>
      <c r="F65" s="64" t="s">
        <v>372</v>
      </c>
      <c r="G65" s="64" t="s">
        <v>372</v>
      </c>
      <c r="H65" s="64" t="s">
        <v>372</v>
      </c>
      <c r="I65" s="64" t="s">
        <v>372</v>
      </c>
      <c r="J65" s="64" t="s">
        <v>372</v>
      </c>
      <c r="K65" s="64" t="s">
        <v>372</v>
      </c>
      <c r="L65" s="64" t="s">
        <v>372</v>
      </c>
      <c r="M65"/>
      <c r="N65"/>
      <c r="O65"/>
      <c r="P65"/>
      <c r="Q65"/>
      <c r="R65"/>
      <c r="S65"/>
      <c r="T65"/>
      <c r="U65"/>
      <c r="V65"/>
      <c r="W65"/>
      <c r="X65"/>
      <c r="Y65"/>
      <c r="Z65"/>
      <c r="AA65"/>
      <c r="AB65"/>
      <c r="AC65"/>
      <c r="AD65"/>
      <c r="AE65"/>
      <c r="AF65"/>
      <c r="AG65"/>
    </row>
    <row r="66" spans="1:33">
      <c r="A66" s="59"/>
      <c r="B66" s="60" t="s">
        <v>52</v>
      </c>
      <c r="C66" s="59"/>
      <c r="D66" s="64" t="s">
        <v>372</v>
      </c>
      <c r="E66" s="64" t="s">
        <v>372</v>
      </c>
      <c r="F66" s="64" t="s">
        <v>372</v>
      </c>
      <c r="G66" s="64" t="s">
        <v>372</v>
      </c>
      <c r="H66" s="64" t="s">
        <v>372</v>
      </c>
      <c r="I66" s="64" t="s">
        <v>372</v>
      </c>
      <c r="J66" s="64" t="s">
        <v>372</v>
      </c>
      <c r="K66" s="64" t="s">
        <v>372</v>
      </c>
      <c r="L66" s="64" t="s">
        <v>372</v>
      </c>
      <c r="M66"/>
      <c r="N66"/>
      <c r="O66"/>
      <c r="P66"/>
      <c r="Q66"/>
      <c r="R66"/>
      <c r="S66"/>
      <c r="T66"/>
      <c r="U66"/>
      <c r="V66"/>
      <c r="W66"/>
      <c r="X66"/>
      <c r="Y66"/>
      <c r="Z66"/>
      <c r="AA66"/>
      <c r="AB66"/>
      <c r="AC66"/>
      <c r="AD66"/>
      <c r="AE66"/>
      <c r="AF66"/>
      <c r="AG66"/>
    </row>
    <row r="67" spans="1:33">
      <c r="A67" s="1" t="s">
        <v>149</v>
      </c>
      <c r="B67" s="1"/>
      <c r="C67" s="1"/>
      <c r="D67" s="63" t="s">
        <v>372</v>
      </c>
      <c r="E67" s="63" t="s">
        <v>372</v>
      </c>
      <c r="F67" s="63" t="s">
        <v>372</v>
      </c>
      <c r="G67" s="63" t="s">
        <v>372</v>
      </c>
      <c r="H67" s="63" t="s">
        <v>372</v>
      </c>
      <c r="I67" s="63" t="s">
        <v>372</v>
      </c>
      <c r="J67" s="63" t="s">
        <v>372</v>
      </c>
      <c r="K67" s="63" t="s">
        <v>372</v>
      </c>
      <c r="L67" s="63" t="s">
        <v>372</v>
      </c>
      <c r="M67"/>
      <c r="N67"/>
      <c r="O67"/>
      <c r="P67"/>
      <c r="Q67"/>
      <c r="R67"/>
      <c r="S67"/>
      <c r="T67"/>
      <c r="U67"/>
      <c r="V67"/>
      <c r="W67"/>
      <c r="X67"/>
      <c r="Y67"/>
      <c r="Z67"/>
      <c r="AA67"/>
      <c r="AB67"/>
      <c r="AC67"/>
      <c r="AD67"/>
      <c r="AE67"/>
      <c r="AF67"/>
      <c r="AG67"/>
    </row>
    <row r="68" spans="1:33">
      <c r="A68" s="59"/>
      <c r="B68" s="60" t="s">
        <v>54</v>
      </c>
      <c r="C68" s="59"/>
      <c r="D68" s="64" t="s">
        <v>372</v>
      </c>
      <c r="E68" s="64" t="s">
        <v>372</v>
      </c>
      <c r="F68" s="64" t="s">
        <v>372</v>
      </c>
      <c r="G68" s="64" t="s">
        <v>372</v>
      </c>
      <c r="H68" s="64" t="s">
        <v>372</v>
      </c>
      <c r="I68" s="64" t="s">
        <v>372</v>
      </c>
      <c r="J68" s="64" t="s">
        <v>372</v>
      </c>
      <c r="K68" s="64" t="s">
        <v>372</v>
      </c>
      <c r="L68" s="64" t="s">
        <v>372</v>
      </c>
      <c r="M68"/>
      <c r="N68"/>
      <c r="O68"/>
      <c r="P68"/>
      <c r="Q68"/>
      <c r="R68"/>
      <c r="S68"/>
      <c r="T68"/>
      <c r="U68"/>
      <c r="V68"/>
      <c r="W68"/>
      <c r="X68"/>
      <c r="Y68"/>
      <c r="Z68"/>
      <c r="AA68"/>
      <c r="AB68"/>
      <c r="AC68"/>
      <c r="AD68"/>
      <c r="AE68"/>
      <c r="AF68"/>
      <c r="AG68"/>
    </row>
    <row r="69" spans="1:33">
      <c r="A69" s="59"/>
      <c r="B69" s="60" t="s">
        <v>55</v>
      </c>
      <c r="C69" s="59"/>
      <c r="D69" s="64" t="s">
        <v>372</v>
      </c>
      <c r="E69" s="64" t="s">
        <v>372</v>
      </c>
      <c r="F69" s="64" t="s">
        <v>372</v>
      </c>
      <c r="G69" s="64" t="s">
        <v>372</v>
      </c>
      <c r="H69" s="64" t="s">
        <v>372</v>
      </c>
      <c r="I69" s="64" t="s">
        <v>372</v>
      </c>
      <c r="J69" s="64" t="s">
        <v>372</v>
      </c>
      <c r="K69" s="64" t="s">
        <v>372</v>
      </c>
      <c r="L69" s="64" t="s">
        <v>372</v>
      </c>
      <c r="M69"/>
      <c r="N69"/>
      <c r="O69"/>
      <c r="P69"/>
      <c r="Q69"/>
      <c r="R69"/>
      <c r="S69"/>
      <c r="T69"/>
      <c r="U69"/>
      <c r="V69"/>
      <c r="W69"/>
      <c r="X69"/>
      <c r="Y69"/>
      <c r="Z69"/>
      <c r="AA69"/>
      <c r="AB69"/>
      <c r="AC69"/>
      <c r="AD69"/>
      <c r="AE69"/>
      <c r="AF69"/>
      <c r="AG69"/>
    </row>
    <row r="70" spans="1:33">
      <c r="A70" s="59"/>
      <c r="B70" s="60" t="s">
        <v>129</v>
      </c>
      <c r="C70" s="59"/>
      <c r="D70" s="64" t="s">
        <v>372</v>
      </c>
      <c r="E70" s="64" t="s">
        <v>372</v>
      </c>
      <c r="F70" s="64" t="s">
        <v>372</v>
      </c>
      <c r="G70" s="64" t="s">
        <v>372</v>
      </c>
      <c r="H70" s="64" t="s">
        <v>372</v>
      </c>
      <c r="I70" s="64" t="s">
        <v>372</v>
      </c>
      <c r="J70" s="64" t="s">
        <v>372</v>
      </c>
      <c r="K70" s="64" t="s">
        <v>372</v>
      </c>
      <c r="L70" s="64" t="s">
        <v>372</v>
      </c>
      <c r="M70"/>
      <c r="N70"/>
      <c r="O70"/>
      <c r="P70"/>
      <c r="Q70"/>
      <c r="R70"/>
      <c r="S70"/>
      <c r="T70"/>
      <c r="U70"/>
      <c r="V70"/>
      <c r="W70"/>
      <c r="X70"/>
      <c r="Y70"/>
      <c r="Z70"/>
      <c r="AA70"/>
      <c r="AB70"/>
      <c r="AC70"/>
      <c r="AD70"/>
      <c r="AE70"/>
      <c r="AF70"/>
      <c r="AG70"/>
    </row>
    <row r="71" spans="1:33">
      <c r="A71" s="59"/>
      <c r="B71" s="60" t="s">
        <v>56</v>
      </c>
      <c r="C71" s="59"/>
      <c r="D71" s="64" t="s">
        <v>372</v>
      </c>
      <c r="E71" s="64" t="s">
        <v>372</v>
      </c>
      <c r="F71" s="64" t="s">
        <v>372</v>
      </c>
      <c r="G71" s="64" t="s">
        <v>372</v>
      </c>
      <c r="H71" s="64" t="s">
        <v>372</v>
      </c>
      <c r="I71" s="64" t="s">
        <v>372</v>
      </c>
      <c r="J71" s="64" t="s">
        <v>372</v>
      </c>
      <c r="K71" s="64" t="s">
        <v>372</v>
      </c>
      <c r="L71" s="64" t="s">
        <v>372</v>
      </c>
      <c r="M71"/>
      <c r="N71"/>
      <c r="O71"/>
      <c r="P71"/>
      <c r="Q71"/>
      <c r="R71"/>
      <c r="S71"/>
      <c r="T71"/>
      <c r="U71"/>
      <c r="V71"/>
      <c r="W71"/>
      <c r="X71"/>
      <c r="Y71"/>
      <c r="Z71"/>
      <c r="AA71"/>
      <c r="AB71"/>
      <c r="AC71"/>
      <c r="AD71"/>
      <c r="AE71"/>
      <c r="AF71"/>
      <c r="AG71"/>
    </row>
    <row r="72" spans="1:33" s="54" customFormat="1">
      <c r="A72" s="7"/>
      <c r="B72" s="13"/>
      <c r="C72" s="8" t="s">
        <v>57</v>
      </c>
      <c r="D72" s="65" t="s">
        <v>372</v>
      </c>
      <c r="E72" s="65" t="s">
        <v>372</v>
      </c>
      <c r="F72" s="65" t="s">
        <v>372</v>
      </c>
      <c r="G72" s="65" t="s">
        <v>372</v>
      </c>
      <c r="H72" s="65" t="s">
        <v>372</v>
      </c>
      <c r="I72" s="65" t="s">
        <v>372</v>
      </c>
      <c r="J72" s="65" t="s">
        <v>372</v>
      </c>
      <c r="K72" s="65" t="s">
        <v>372</v>
      </c>
      <c r="L72" s="65" t="s">
        <v>372</v>
      </c>
    </row>
    <row r="73" spans="1:33" s="54" customFormat="1">
      <c r="A73" s="7"/>
      <c r="B73" s="13"/>
      <c r="C73" s="8" t="s">
        <v>62</v>
      </c>
      <c r="D73" s="65" t="s">
        <v>372</v>
      </c>
      <c r="E73" s="65" t="s">
        <v>372</v>
      </c>
      <c r="F73" s="65" t="s">
        <v>372</v>
      </c>
      <c r="G73" s="65" t="s">
        <v>372</v>
      </c>
      <c r="H73" s="65" t="s">
        <v>372</v>
      </c>
      <c r="I73" s="65" t="s">
        <v>372</v>
      </c>
      <c r="J73" s="65" t="s">
        <v>372</v>
      </c>
      <c r="K73" s="65" t="s">
        <v>372</v>
      </c>
      <c r="L73" s="65" t="s">
        <v>372</v>
      </c>
    </row>
    <row r="74" spans="1:33" s="54" customFormat="1">
      <c r="A74" s="7"/>
      <c r="B74" s="7"/>
      <c r="C74" s="8" t="s">
        <v>58</v>
      </c>
      <c r="D74" s="65" t="s">
        <v>372</v>
      </c>
      <c r="E74" s="65" t="s">
        <v>372</v>
      </c>
      <c r="F74" s="65" t="s">
        <v>372</v>
      </c>
      <c r="G74" s="65" t="s">
        <v>372</v>
      </c>
      <c r="H74" s="65" t="s">
        <v>372</v>
      </c>
      <c r="I74" s="65" t="s">
        <v>372</v>
      </c>
      <c r="J74" s="65" t="s">
        <v>372</v>
      </c>
      <c r="K74" s="65" t="s">
        <v>372</v>
      </c>
      <c r="L74" s="65" t="s">
        <v>372</v>
      </c>
    </row>
    <row r="75" spans="1:33" s="54" customFormat="1">
      <c r="A75" s="7"/>
      <c r="B75" s="7"/>
      <c r="C75" s="8" t="s">
        <v>59</v>
      </c>
      <c r="D75" s="65" t="s">
        <v>372</v>
      </c>
      <c r="E75" s="65" t="s">
        <v>372</v>
      </c>
      <c r="F75" s="65" t="s">
        <v>372</v>
      </c>
      <c r="G75" s="65" t="s">
        <v>372</v>
      </c>
      <c r="H75" s="65" t="s">
        <v>372</v>
      </c>
      <c r="I75" s="65" t="s">
        <v>372</v>
      </c>
      <c r="J75" s="65" t="s">
        <v>372</v>
      </c>
      <c r="K75" s="65" t="s">
        <v>372</v>
      </c>
      <c r="L75" s="65" t="s">
        <v>372</v>
      </c>
    </row>
    <row r="76" spans="1:33" s="54" customFormat="1">
      <c r="A76" s="7"/>
      <c r="B76" s="7"/>
      <c r="C76" s="8" t="s">
        <v>60</v>
      </c>
      <c r="D76" s="65" t="s">
        <v>372</v>
      </c>
      <c r="E76" s="65" t="s">
        <v>372</v>
      </c>
      <c r="F76" s="65" t="s">
        <v>372</v>
      </c>
      <c r="G76" s="65" t="s">
        <v>372</v>
      </c>
      <c r="H76" s="65" t="s">
        <v>372</v>
      </c>
      <c r="I76" s="65" t="s">
        <v>372</v>
      </c>
      <c r="J76" s="65" t="s">
        <v>372</v>
      </c>
      <c r="K76" s="65" t="s">
        <v>372</v>
      </c>
      <c r="L76" s="65" t="s">
        <v>372</v>
      </c>
    </row>
    <row r="77" spans="1:33" s="54" customFormat="1">
      <c r="A77" s="7"/>
      <c r="B77" s="7"/>
      <c r="C77" s="8" t="s">
        <v>61</v>
      </c>
      <c r="D77" s="65" t="s">
        <v>372</v>
      </c>
      <c r="E77" s="65" t="s">
        <v>372</v>
      </c>
      <c r="F77" s="65" t="s">
        <v>372</v>
      </c>
      <c r="G77" s="65" t="s">
        <v>372</v>
      </c>
      <c r="H77" s="65" t="s">
        <v>372</v>
      </c>
      <c r="I77" s="65" t="s">
        <v>372</v>
      </c>
      <c r="J77" s="65" t="s">
        <v>372</v>
      </c>
      <c r="K77" s="65" t="s">
        <v>372</v>
      </c>
      <c r="L77" s="65" t="s">
        <v>372</v>
      </c>
    </row>
    <row r="78" spans="1:33" s="54" customFormat="1">
      <c r="A78" s="7"/>
      <c r="B78" s="7"/>
      <c r="C78" s="8" t="s">
        <v>63</v>
      </c>
      <c r="D78" s="65" t="s">
        <v>372</v>
      </c>
      <c r="E78" s="65" t="s">
        <v>372</v>
      </c>
      <c r="F78" s="65" t="s">
        <v>372</v>
      </c>
      <c r="G78" s="65" t="s">
        <v>372</v>
      </c>
      <c r="H78" s="65" t="s">
        <v>372</v>
      </c>
      <c r="I78" s="65" t="s">
        <v>372</v>
      </c>
      <c r="J78" s="65" t="s">
        <v>372</v>
      </c>
      <c r="K78" s="65" t="s">
        <v>372</v>
      </c>
      <c r="L78" s="65" t="s">
        <v>372</v>
      </c>
    </row>
    <row r="79" spans="1:33">
      <c r="A79" s="59"/>
      <c r="B79" s="60" t="s">
        <v>64</v>
      </c>
      <c r="C79" s="59"/>
      <c r="D79" s="64" t="s">
        <v>372</v>
      </c>
      <c r="E79" s="64" t="s">
        <v>372</v>
      </c>
      <c r="F79" s="64" t="s">
        <v>372</v>
      </c>
      <c r="G79" s="64" t="s">
        <v>372</v>
      </c>
      <c r="H79" s="64" t="s">
        <v>372</v>
      </c>
      <c r="I79" s="64" t="s">
        <v>372</v>
      </c>
      <c r="J79" s="64" t="s">
        <v>372</v>
      </c>
      <c r="K79" s="64" t="s">
        <v>372</v>
      </c>
      <c r="L79" s="64" t="s">
        <v>372</v>
      </c>
      <c r="M79"/>
      <c r="N79"/>
      <c r="O79"/>
      <c r="P79"/>
      <c r="Q79"/>
      <c r="R79"/>
      <c r="S79"/>
      <c r="T79"/>
      <c r="U79"/>
      <c r="V79"/>
      <c r="W79"/>
      <c r="X79"/>
      <c r="Y79"/>
      <c r="Z79"/>
      <c r="AA79"/>
      <c r="AB79"/>
      <c r="AC79"/>
      <c r="AD79"/>
      <c r="AE79"/>
      <c r="AF79"/>
      <c r="AG79"/>
    </row>
    <row r="80" spans="1:33">
      <c r="A80" s="59"/>
      <c r="B80" s="60" t="s">
        <v>65</v>
      </c>
      <c r="C80" s="59"/>
      <c r="D80" s="64" t="s">
        <v>372</v>
      </c>
      <c r="E80" s="64" t="s">
        <v>372</v>
      </c>
      <c r="F80" s="64" t="s">
        <v>372</v>
      </c>
      <c r="G80" s="64" t="s">
        <v>372</v>
      </c>
      <c r="H80" s="64" t="s">
        <v>372</v>
      </c>
      <c r="I80" s="64" t="s">
        <v>372</v>
      </c>
      <c r="J80" s="64" t="s">
        <v>372</v>
      </c>
      <c r="K80" s="64" t="s">
        <v>372</v>
      </c>
      <c r="L80" s="64" t="s">
        <v>372</v>
      </c>
      <c r="M80"/>
      <c r="N80"/>
      <c r="O80"/>
      <c r="P80"/>
      <c r="Q80"/>
      <c r="R80"/>
      <c r="S80"/>
      <c r="T80"/>
      <c r="U80"/>
      <c r="V80"/>
      <c r="W80"/>
      <c r="X80"/>
      <c r="Y80"/>
      <c r="Z80"/>
      <c r="AA80"/>
      <c r="AB80"/>
      <c r="AC80"/>
      <c r="AD80"/>
      <c r="AE80"/>
      <c r="AF80"/>
      <c r="AG80"/>
    </row>
    <row r="81" spans="1:33">
      <c r="A81" s="59"/>
      <c r="B81" s="60" t="s">
        <v>66</v>
      </c>
      <c r="C81" s="59"/>
      <c r="D81" s="64" t="s">
        <v>372</v>
      </c>
      <c r="E81" s="64" t="s">
        <v>372</v>
      </c>
      <c r="F81" s="64" t="s">
        <v>372</v>
      </c>
      <c r="G81" s="64" t="s">
        <v>372</v>
      </c>
      <c r="H81" s="64" t="s">
        <v>372</v>
      </c>
      <c r="I81" s="64" t="s">
        <v>372</v>
      </c>
      <c r="J81" s="64" t="s">
        <v>372</v>
      </c>
      <c r="K81" s="64" t="s">
        <v>372</v>
      </c>
      <c r="L81" s="64" t="s">
        <v>372</v>
      </c>
      <c r="M81"/>
      <c r="N81"/>
      <c r="O81"/>
      <c r="P81"/>
      <c r="Q81"/>
      <c r="R81"/>
      <c r="S81"/>
      <c r="T81"/>
      <c r="U81"/>
      <c r="V81"/>
      <c r="W81"/>
      <c r="X81"/>
      <c r="Y81"/>
      <c r="Z81"/>
      <c r="AA81"/>
      <c r="AB81"/>
      <c r="AC81"/>
      <c r="AD81"/>
      <c r="AE81"/>
      <c r="AF81"/>
      <c r="AG81"/>
    </row>
    <row r="82" spans="1:33">
      <c r="A82" s="59"/>
      <c r="B82" s="60" t="s">
        <v>67</v>
      </c>
      <c r="C82" s="59"/>
      <c r="D82" s="64" t="s">
        <v>372</v>
      </c>
      <c r="E82" s="64" t="s">
        <v>372</v>
      </c>
      <c r="F82" s="64" t="s">
        <v>372</v>
      </c>
      <c r="G82" s="64" t="s">
        <v>372</v>
      </c>
      <c r="H82" s="64" t="s">
        <v>372</v>
      </c>
      <c r="I82" s="64" t="s">
        <v>372</v>
      </c>
      <c r="J82" s="64" t="s">
        <v>372</v>
      </c>
      <c r="K82" s="64" t="s">
        <v>372</v>
      </c>
      <c r="L82" s="64" t="s">
        <v>372</v>
      </c>
      <c r="M82"/>
      <c r="N82"/>
      <c r="O82"/>
      <c r="P82"/>
      <c r="Q82"/>
      <c r="R82"/>
      <c r="S82"/>
      <c r="T82"/>
      <c r="U82"/>
      <c r="V82"/>
      <c r="W82"/>
      <c r="X82"/>
      <c r="Y82"/>
      <c r="Z82"/>
      <c r="AA82"/>
      <c r="AB82"/>
      <c r="AC82"/>
      <c r="AD82"/>
      <c r="AE82"/>
      <c r="AF82"/>
      <c r="AG82"/>
    </row>
    <row r="83" spans="1:33" s="54" customFormat="1">
      <c r="A83" s="7"/>
      <c r="B83" s="13"/>
      <c r="C83" s="8" t="s">
        <v>68</v>
      </c>
      <c r="D83" s="65" t="s">
        <v>372</v>
      </c>
      <c r="E83" s="65" t="s">
        <v>372</v>
      </c>
      <c r="F83" s="65" t="s">
        <v>372</v>
      </c>
      <c r="G83" s="65" t="s">
        <v>372</v>
      </c>
      <c r="H83" s="65" t="s">
        <v>372</v>
      </c>
      <c r="I83" s="65" t="s">
        <v>372</v>
      </c>
      <c r="J83" s="65" t="s">
        <v>372</v>
      </c>
      <c r="K83" s="65" t="s">
        <v>372</v>
      </c>
      <c r="L83" s="65" t="s">
        <v>372</v>
      </c>
    </row>
    <row r="84" spans="1:33" s="54" customFormat="1">
      <c r="A84" s="7"/>
      <c r="B84" s="13"/>
      <c r="C84" s="8" t="s">
        <v>69</v>
      </c>
      <c r="D84" s="65" t="s">
        <v>372</v>
      </c>
      <c r="E84" s="65" t="s">
        <v>372</v>
      </c>
      <c r="F84" s="65" t="s">
        <v>372</v>
      </c>
      <c r="G84" s="65" t="s">
        <v>372</v>
      </c>
      <c r="H84" s="65" t="s">
        <v>372</v>
      </c>
      <c r="I84" s="65" t="s">
        <v>372</v>
      </c>
      <c r="J84" s="65" t="s">
        <v>372</v>
      </c>
      <c r="K84" s="65" t="s">
        <v>372</v>
      </c>
      <c r="L84" s="65" t="s">
        <v>372</v>
      </c>
    </row>
    <row r="85" spans="1:33">
      <c r="A85" s="59"/>
      <c r="B85" s="60" t="s">
        <v>70</v>
      </c>
      <c r="C85" s="59"/>
      <c r="D85" s="64" t="s">
        <v>372</v>
      </c>
      <c r="E85" s="64" t="s">
        <v>372</v>
      </c>
      <c r="F85" s="64" t="s">
        <v>372</v>
      </c>
      <c r="G85" s="64" t="s">
        <v>372</v>
      </c>
      <c r="H85" s="64" t="s">
        <v>372</v>
      </c>
      <c r="I85" s="64" t="s">
        <v>372</v>
      </c>
      <c r="J85" s="64" t="s">
        <v>372</v>
      </c>
      <c r="K85" s="64" t="s">
        <v>372</v>
      </c>
      <c r="L85" s="64" t="s">
        <v>372</v>
      </c>
      <c r="M85"/>
      <c r="N85"/>
      <c r="O85"/>
      <c r="P85"/>
      <c r="Q85"/>
      <c r="R85"/>
      <c r="S85"/>
      <c r="T85"/>
      <c r="U85"/>
      <c r="V85"/>
      <c r="W85"/>
      <c r="X85"/>
      <c r="Y85"/>
      <c r="Z85"/>
      <c r="AA85"/>
      <c r="AB85"/>
      <c r="AC85"/>
      <c r="AD85"/>
      <c r="AE85"/>
      <c r="AF85"/>
      <c r="AG85"/>
    </row>
    <row r="86" spans="1:33">
      <c r="A86" s="59"/>
      <c r="B86" s="60" t="s">
        <v>71</v>
      </c>
      <c r="C86" s="59"/>
      <c r="D86" s="64" t="s">
        <v>372</v>
      </c>
      <c r="E86" s="64" t="s">
        <v>372</v>
      </c>
      <c r="F86" s="64" t="s">
        <v>372</v>
      </c>
      <c r="G86" s="64" t="s">
        <v>372</v>
      </c>
      <c r="H86" s="64" t="s">
        <v>372</v>
      </c>
      <c r="I86" s="64" t="s">
        <v>372</v>
      </c>
      <c r="J86" s="64" t="s">
        <v>372</v>
      </c>
      <c r="K86" s="64" t="s">
        <v>372</v>
      </c>
      <c r="L86" s="64" t="s">
        <v>372</v>
      </c>
      <c r="M86"/>
      <c r="N86"/>
      <c r="O86"/>
      <c r="P86"/>
      <c r="Q86"/>
      <c r="R86"/>
      <c r="S86"/>
      <c r="T86"/>
      <c r="U86"/>
      <c r="V86"/>
      <c r="W86"/>
      <c r="X86"/>
      <c r="Y86"/>
      <c r="Z86"/>
      <c r="AA86"/>
      <c r="AB86"/>
      <c r="AC86"/>
      <c r="AD86"/>
      <c r="AE86"/>
      <c r="AF86"/>
      <c r="AG86"/>
    </row>
    <row r="87" spans="1:33">
      <c r="A87" s="59"/>
      <c r="B87" s="60" t="s">
        <v>72</v>
      </c>
      <c r="C87" s="59"/>
      <c r="D87" s="64" t="s">
        <v>372</v>
      </c>
      <c r="E87" s="64" t="s">
        <v>372</v>
      </c>
      <c r="F87" s="64" t="s">
        <v>372</v>
      </c>
      <c r="G87" s="64" t="s">
        <v>372</v>
      </c>
      <c r="H87" s="64" t="s">
        <v>372</v>
      </c>
      <c r="I87" s="64" t="s">
        <v>372</v>
      </c>
      <c r="J87" s="64" t="s">
        <v>372</v>
      </c>
      <c r="K87" s="64" t="s">
        <v>372</v>
      </c>
      <c r="L87" s="64" t="s">
        <v>372</v>
      </c>
      <c r="M87"/>
      <c r="N87"/>
      <c r="O87"/>
      <c r="P87"/>
      <c r="Q87"/>
      <c r="R87"/>
      <c r="S87"/>
      <c r="T87"/>
      <c r="U87"/>
      <c r="V87"/>
      <c r="W87"/>
      <c r="X87"/>
      <c r="Y87"/>
      <c r="Z87"/>
      <c r="AA87"/>
      <c r="AB87"/>
      <c r="AC87"/>
      <c r="AD87"/>
      <c r="AE87"/>
      <c r="AF87"/>
      <c r="AG87"/>
    </row>
    <row r="88" spans="1:33" s="103" customFormat="1">
      <c r="A88" s="7"/>
      <c r="B88" s="7"/>
      <c r="C88" s="8" t="s">
        <v>73</v>
      </c>
      <c r="D88" s="65" t="s">
        <v>372</v>
      </c>
      <c r="E88" s="65" t="s">
        <v>372</v>
      </c>
      <c r="F88" s="65" t="s">
        <v>372</v>
      </c>
      <c r="G88" s="65" t="s">
        <v>372</v>
      </c>
      <c r="H88" s="65" t="s">
        <v>372</v>
      </c>
      <c r="I88" s="65" t="s">
        <v>372</v>
      </c>
      <c r="J88" s="65" t="s">
        <v>372</v>
      </c>
      <c r="K88" s="65" t="s">
        <v>372</v>
      </c>
      <c r="L88" s="65" t="s">
        <v>372</v>
      </c>
    </row>
    <row r="89" spans="1:33" s="103" customFormat="1">
      <c r="A89" s="7"/>
      <c r="B89" s="7"/>
      <c r="C89" s="8" t="s">
        <v>130</v>
      </c>
      <c r="D89" s="65" t="s">
        <v>372</v>
      </c>
      <c r="E89" s="65" t="s">
        <v>372</v>
      </c>
      <c r="F89" s="65" t="s">
        <v>372</v>
      </c>
      <c r="G89" s="65" t="s">
        <v>372</v>
      </c>
      <c r="H89" s="65" t="s">
        <v>372</v>
      </c>
      <c r="I89" s="65" t="s">
        <v>372</v>
      </c>
      <c r="J89" s="65" t="s">
        <v>372</v>
      </c>
      <c r="K89" s="65" t="s">
        <v>372</v>
      </c>
      <c r="L89" s="65" t="s">
        <v>372</v>
      </c>
    </row>
    <row r="90" spans="1:33">
      <c r="A90" s="59"/>
      <c r="B90" s="60" t="s">
        <v>131</v>
      </c>
      <c r="C90" s="59"/>
      <c r="D90" s="64" t="s">
        <v>372</v>
      </c>
      <c r="E90" s="64" t="s">
        <v>372</v>
      </c>
      <c r="F90" s="64" t="s">
        <v>372</v>
      </c>
      <c r="G90" s="64" t="s">
        <v>372</v>
      </c>
      <c r="H90" s="64" t="s">
        <v>372</v>
      </c>
      <c r="I90" s="64" t="s">
        <v>372</v>
      </c>
      <c r="J90" s="64" t="s">
        <v>372</v>
      </c>
      <c r="K90" s="64" t="s">
        <v>372</v>
      </c>
      <c r="L90" s="64" t="s">
        <v>372</v>
      </c>
      <c r="M90"/>
      <c r="N90"/>
      <c r="O90"/>
      <c r="P90"/>
      <c r="Q90"/>
      <c r="R90"/>
      <c r="S90"/>
      <c r="T90"/>
      <c r="U90"/>
      <c r="V90"/>
      <c r="W90"/>
      <c r="X90"/>
      <c r="Y90"/>
      <c r="Z90"/>
      <c r="AA90"/>
      <c r="AB90"/>
      <c r="AC90"/>
      <c r="AD90"/>
      <c r="AE90"/>
      <c r="AF90"/>
      <c r="AG90"/>
    </row>
    <row r="91" spans="1:33">
      <c r="A91" s="59"/>
      <c r="B91" s="60" t="s">
        <v>132</v>
      </c>
      <c r="C91" s="59"/>
      <c r="D91" s="64" t="s">
        <v>372</v>
      </c>
      <c r="E91" s="64" t="s">
        <v>372</v>
      </c>
      <c r="F91" s="64" t="s">
        <v>372</v>
      </c>
      <c r="G91" s="64" t="s">
        <v>372</v>
      </c>
      <c r="H91" s="64" t="s">
        <v>372</v>
      </c>
      <c r="I91" s="64" t="s">
        <v>372</v>
      </c>
      <c r="J91" s="64" t="s">
        <v>372</v>
      </c>
      <c r="K91" s="64" t="s">
        <v>372</v>
      </c>
      <c r="L91" s="64" t="s">
        <v>372</v>
      </c>
      <c r="M91"/>
      <c r="N91"/>
      <c r="O91"/>
      <c r="P91"/>
      <c r="Q91"/>
      <c r="R91"/>
      <c r="S91"/>
      <c r="T91"/>
      <c r="U91"/>
      <c r="V91"/>
      <c r="W91"/>
      <c r="X91"/>
      <c r="Y91"/>
      <c r="Z91"/>
      <c r="AA91"/>
      <c r="AB91"/>
      <c r="AC91"/>
      <c r="AD91"/>
      <c r="AE91"/>
      <c r="AF91"/>
      <c r="AG91"/>
    </row>
    <row r="92" spans="1:33">
      <c r="A92" s="59"/>
      <c r="B92" s="60" t="s">
        <v>74</v>
      </c>
      <c r="C92" s="59"/>
      <c r="D92" s="64" t="s">
        <v>372</v>
      </c>
      <c r="E92" s="64" t="s">
        <v>372</v>
      </c>
      <c r="F92" s="64" t="s">
        <v>372</v>
      </c>
      <c r="G92" s="64" t="s">
        <v>372</v>
      </c>
      <c r="H92" s="64" t="s">
        <v>372</v>
      </c>
      <c r="I92" s="64" t="s">
        <v>372</v>
      </c>
      <c r="J92" s="64" t="s">
        <v>372</v>
      </c>
      <c r="K92" s="64" t="s">
        <v>372</v>
      </c>
      <c r="L92" s="64" t="s">
        <v>372</v>
      </c>
      <c r="M92"/>
      <c r="N92"/>
      <c r="O92"/>
      <c r="P92"/>
      <c r="Q92"/>
      <c r="R92"/>
      <c r="S92"/>
      <c r="T92"/>
      <c r="U92"/>
      <c r="V92"/>
      <c r="W92"/>
      <c r="X92"/>
      <c r="Y92"/>
      <c r="Z92"/>
      <c r="AA92"/>
      <c r="AB92"/>
      <c r="AC92"/>
      <c r="AD92"/>
      <c r="AE92"/>
      <c r="AF92"/>
      <c r="AG92"/>
    </row>
    <row r="93" spans="1:33" s="54" customFormat="1">
      <c r="A93" s="7"/>
      <c r="B93" s="7"/>
      <c r="C93" s="8" t="s">
        <v>75</v>
      </c>
      <c r="D93" s="65" t="s">
        <v>372</v>
      </c>
      <c r="E93" s="65" t="s">
        <v>372</v>
      </c>
      <c r="F93" s="65" t="s">
        <v>372</v>
      </c>
      <c r="G93" s="65" t="s">
        <v>372</v>
      </c>
      <c r="H93" s="65" t="s">
        <v>372</v>
      </c>
      <c r="I93" s="65" t="s">
        <v>372</v>
      </c>
      <c r="J93" s="65" t="s">
        <v>372</v>
      </c>
      <c r="K93" s="65" t="s">
        <v>372</v>
      </c>
      <c r="L93" s="65" t="s">
        <v>372</v>
      </c>
    </row>
    <row r="94" spans="1:33" s="54" customFormat="1">
      <c r="A94" s="7"/>
      <c r="B94" s="7"/>
      <c r="C94" s="8" t="s">
        <v>76</v>
      </c>
      <c r="D94" s="65" t="s">
        <v>372</v>
      </c>
      <c r="E94" s="65" t="s">
        <v>372</v>
      </c>
      <c r="F94" s="65" t="s">
        <v>372</v>
      </c>
      <c r="G94" s="65" t="s">
        <v>372</v>
      </c>
      <c r="H94" s="65" t="s">
        <v>372</v>
      </c>
      <c r="I94" s="65" t="s">
        <v>372</v>
      </c>
      <c r="J94" s="65" t="s">
        <v>372</v>
      </c>
      <c r="K94" s="65" t="s">
        <v>372</v>
      </c>
      <c r="L94" s="65" t="s">
        <v>372</v>
      </c>
    </row>
    <row r="95" spans="1:33" s="54" customFormat="1">
      <c r="A95" s="7"/>
      <c r="B95" s="7"/>
      <c r="C95" s="8" t="s">
        <v>133</v>
      </c>
      <c r="D95" s="65" t="s">
        <v>372</v>
      </c>
      <c r="E95" s="65" t="s">
        <v>372</v>
      </c>
      <c r="F95" s="65" t="s">
        <v>372</v>
      </c>
      <c r="G95" s="65" t="s">
        <v>372</v>
      </c>
      <c r="H95" s="65" t="s">
        <v>372</v>
      </c>
      <c r="I95" s="65" t="s">
        <v>372</v>
      </c>
      <c r="J95" s="65" t="s">
        <v>372</v>
      </c>
      <c r="K95" s="65" t="s">
        <v>372</v>
      </c>
      <c r="L95" s="65" t="s">
        <v>372</v>
      </c>
    </row>
    <row r="96" spans="1:33">
      <c r="A96" s="59"/>
      <c r="B96" s="60" t="s">
        <v>77</v>
      </c>
      <c r="C96" s="60"/>
      <c r="D96" s="64" t="s">
        <v>372</v>
      </c>
      <c r="E96" s="64" t="s">
        <v>372</v>
      </c>
      <c r="F96" s="64" t="s">
        <v>372</v>
      </c>
      <c r="G96" s="64" t="s">
        <v>372</v>
      </c>
      <c r="H96" s="64" t="s">
        <v>372</v>
      </c>
      <c r="I96" s="64" t="s">
        <v>372</v>
      </c>
      <c r="J96" s="64" t="s">
        <v>372</v>
      </c>
      <c r="K96" s="64" t="s">
        <v>372</v>
      </c>
      <c r="L96" s="64" t="s">
        <v>372</v>
      </c>
      <c r="M96"/>
      <c r="N96"/>
      <c r="O96"/>
      <c r="P96"/>
      <c r="Q96"/>
      <c r="R96"/>
      <c r="S96"/>
      <c r="T96"/>
      <c r="U96"/>
      <c r="V96"/>
      <c r="W96"/>
      <c r="X96"/>
      <c r="Y96"/>
      <c r="Z96"/>
      <c r="AA96"/>
      <c r="AB96"/>
      <c r="AC96"/>
      <c r="AD96"/>
      <c r="AE96"/>
      <c r="AF96"/>
      <c r="AG96"/>
    </row>
    <row r="97" spans="1:33">
      <c r="A97" s="1" t="s">
        <v>150</v>
      </c>
      <c r="B97" s="1"/>
      <c r="C97" s="1"/>
      <c r="D97" s="63">
        <v>88.356273256353305</v>
      </c>
      <c r="E97" s="63">
        <v>74.831233169695395</v>
      </c>
      <c r="F97" s="63">
        <v>75.043538372842889</v>
      </c>
      <c r="G97" s="63">
        <v>97.403561824560782</v>
      </c>
      <c r="H97" s="63">
        <v>99.394736087445096</v>
      </c>
      <c r="I97" s="63">
        <v>80.029294821683706</v>
      </c>
      <c r="J97" s="63">
        <v>92.656384284960808</v>
      </c>
      <c r="K97" s="63">
        <v>91.137620891064699</v>
      </c>
      <c r="L97" s="63">
        <v>75.996703404142195</v>
      </c>
      <c r="M97"/>
      <c r="N97"/>
      <c r="O97"/>
      <c r="P97"/>
      <c r="Q97"/>
      <c r="R97"/>
      <c r="S97"/>
      <c r="T97"/>
      <c r="U97"/>
      <c r="V97"/>
      <c r="W97"/>
      <c r="X97"/>
      <c r="Y97"/>
      <c r="Z97"/>
      <c r="AA97"/>
      <c r="AB97"/>
      <c r="AC97"/>
      <c r="AD97"/>
      <c r="AE97"/>
      <c r="AF97"/>
      <c r="AG97"/>
    </row>
    <row r="98" spans="1:33">
      <c r="A98" s="59"/>
      <c r="B98" s="60" t="s">
        <v>297</v>
      </c>
      <c r="C98" s="59"/>
      <c r="D98" s="64">
        <v>0.24739946133566171</v>
      </c>
      <c r="E98" s="64">
        <v>0.25201793554432728</v>
      </c>
      <c r="F98" s="64">
        <v>0.33134315159237782</v>
      </c>
      <c r="G98" s="64">
        <v>0.55103908460717155</v>
      </c>
      <c r="H98" s="64">
        <v>0.49238383437131783</v>
      </c>
      <c r="I98" s="64">
        <v>0.39641215955205233</v>
      </c>
      <c r="J98" s="64">
        <v>0.29150398509821418</v>
      </c>
      <c r="K98" s="64">
        <v>0.25107113158194488</v>
      </c>
      <c r="L98" s="64">
        <v>0.2250926456814239</v>
      </c>
      <c r="M98"/>
      <c r="N98"/>
      <c r="O98"/>
      <c r="P98"/>
      <c r="Q98"/>
      <c r="R98"/>
      <c r="S98"/>
      <c r="T98"/>
      <c r="U98"/>
      <c r="V98"/>
      <c r="W98"/>
      <c r="X98"/>
      <c r="Y98"/>
      <c r="Z98"/>
      <c r="AA98"/>
      <c r="AB98"/>
      <c r="AC98"/>
      <c r="AD98"/>
      <c r="AE98"/>
      <c r="AF98"/>
      <c r="AG98"/>
    </row>
    <row r="99" spans="1:33" s="103" customFormat="1">
      <c r="A99" s="59"/>
      <c r="B99" s="60" t="s">
        <v>298</v>
      </c>
      <c r="C99" s="59"/>
      <c r="D99" s="64">
        <v>2.4209574089548029</v>
      </c>
      <c r="E99" s="64">
        <v>2.557358513382638</v>
      </c>
      <c r="F99" s="64">
        <v>2.6935027228792583</v>
      </c>
      <c r="G99" s="64">
        <v>2.8294114130546362</v>
      </c>
      <c r="H99" s="64">
        <v>2.9651036520346183</v>
      </c>
      <c r="I99" s="64">
        <v>3.1005965036432261</v>
      </c>
      <c r="J99" s="64">
        <v>3.1077824098393663</v>
      </c>
      <c r="K99" s="64">
        <v>3.1151604064513361</v>
      </c>
      <c r="L99" s="64">
        <v>3.1227131665007821</v>
      </c>
    </row>
    <row r="100" spans="1:33">
      <c r="A100" s="59"/>
      <c r="B100" s="60" t="s">
        <v>300</v>
      </c>
      <c r="C100" s="59"/>
      <c r="D100" s="64">
        <v>6.7800459772194426</v>
      </c>
      <c r="E100" s="64">
        <v>4.0217808919519182</v>
      </c>
      <c r="F100" s="64">
        <v>2.7157894735102994</v>
      </c>
      <c r="G100" s="64">
        <v>4.3519859434757722</v>
      </c>
      <c r="H100" s="64">
        <v>4.7124126800109796</v>
      </c>
      <c r="I100" s="64">
        <v>3.7626427651161198</v>
      </c>
      <c r="J100" s="64">
        <v>6.8150938552416829</v>
      </c>
      <c r="K100" s="64">
        <v>5.6612845749728695</v>
      </c>
      <c r="L100" s="64">
        <v>8.3179477775878272</v>
      </c>
      <c r="M100"/>
      <c r="N100"/>
      <c r="O100"/>
      <c r="P100"/>
      <c r="Q100"/>
      <c r="R100"/>
      <c r="S100"/>
      <c r="T100"/>
      <c r="U100"/>
      <c r="V100"/>
      <c r="W100"/>
      <c r="X100"/>
      <c r="Y100"/>
      <c r="Z100"/>
      <c r="AA100"/>
      <c r="AB100"/>
      <c r="AC100"/>
      <c r="AD100"/>
      <c r="AE100"/>
      <c r="AF100"/>
      <c r="AG100"/>
    </row>
    <row r="101" spans="1:33">
      <c r="A101" s="59"/>
      <c r="B101" s="60" t="s">
        <v>301</v>
      </c>
      <c r="C101" s="59"/>
      <c r="D101" s="64">
        <v>23.097931674867421</v>
      </c>
      <c r="E101" s="64">
        <v>19.15807338721909</v>
      </c>
      <c r="F101" s="64">
        <v>18.392549195043738</v>
      </c>
      <c r="G101" s="64">
        <v>23.47168824309848</v>
      </c>
      <c r="H101" s="64">
        <v>21.688374199669251</v>
      </c>
      <c r="I101" s="64">
        <v>16.387160123050148</v>
      </c>
      <c r="J101" s="64">
        <v>18.54013488746461</v>
      </c>
      <c r="K101" s="64">
        <v>17.998830988035259</v>
      </c>
      <c r="L101" s="64">
        <v>13.63567007893945</v>
      </c>
      <c r="M101"/>
      <c r="N101"/>
      <c r="O101"/>
      <c r="P101"/>
      <c r="Q101"/>
      <c r="R101"/>
      <c r="S101"/>
      <c r="T101"/>
      <c r="U101"/>
      <c r="V101"/>
      <c r="W101"/>
      <c r="X101"/>
      <c r="Y101"/>
      <c r="Z101"/>
      <c r="AA101"/>
      <c r="AB101"/>
      <c r="AC101"/>
      <c r="AD101"/>
      <c r="AE101"/>
      <c r="AF101"/>
      <c r="AG101"/>
    </row>
    <row r="102" spans="1:33">
      <c r="A102" s="59"/>
      <c r="B102" s="60" t="s">
        <v>302</v>
      </c>
      <c r="C102" s="59"/>
      <c r="D102" s="64">
        <v>2.8272581030753252</v>
      </c>
      <c r="E102" s="64">
        <v>2.3878567666775563</v>
      </c>
      <c r="F102" s="64">
        <v>3.8908855559540183</v>
      </c>
      <c r="G102" s="64">
        <v>2.6416839355354091</v>
      </c>
      <c r="H102" s="64">
        <v>5.9856080259377498</v>
      </c>
      <c r="I102" s="64">
        <v>3.485786815783281</v>
      </c>
      <c r="J102" s="64">
        <v>1.7898546852932582</v>
      </c>
      <c r="K102" s="64">
        <v>1.471459143538097</v>
      </c>
      <c r="L102" s="64">
        <v>1.2808552593988021</v>
      </c>
      <c r="M102"/>
      <c r="N102"/>
      <c r="O102"/>
      <c r="P102"/>
      <c r="Q102"/>
      <c r="R102"/>
      <c r="S102"/>
      <c r="T102"/>
      <c r="U102"/>
      <c r="V102"/>
      <c r="W102"/>
      <c r="X102"/>
      <c r="Y102"/>
      <c r="Z102"/>
      <c r="AA102"/>
      <c r="AB102"/>
      <c r="AC102"/>
      <c r="AD102"/>
      <c r="AE102"/>
      <c r="AF102"/>
      <c r="AG102"/>
    </row>
    <row r="103" spans="1:33">
      <c r="A103" s="59"/>
      <c r="B103" s="60" t="s">
        <v>303</v>
      </c>
      <c r="C103" s="59"/>
      <c r="D103" s="64">
        <v>2.4030112077646592E-3</v>
      </c>
      <c r="E103" s="64">
        <v>1.5745875367112879E-3</v>
      </c>
      <c r="F103" s="64">
        <v>1.1737017792378794E-3</v>
      </c>
      <c r="G103" s="64">
        <v>2.0756878422850213E-3</v>
      </c>
      <c r="H103" s="64">
        <v>2.4810702960693762E-3</v>
      </c>
      <c r="I103" s="64">
        <v>2.1884170742631315E-3</v>
      </c>
      <c r="J103" s="64">
        <v>4.4762169616053204E-3</v>
      </c>
      <c r="K103" s="64">
        <v>4.1087687270061719E-3</v>
      </c>
      <c r="L103" s="64">
        <v>6.5647934376117335E-3</v>
      </c>
      <c r="M103"/>
      <c r="N103"/>
      <c r="O103"/>
      <c r="P103"/>
      <c r="Q103"/>
      <c r="R103"/>
      <c r="S103"/>
      <c r="T103"/>
      <c r="U103"/>
      <c r="V103"/>
      <c r="W103"/>
      <c r="X103"/>
      <c r="Y103"/>
      <c r="Z103"/>
      <c r="AA103"/>
      <c r="AB103"/>
      <c r="AC103"/>
      <c r="AD103"/>
      <c r="AE103"/>
      <c r="AF103"/>
      <c r="AG103"/>
    </row>
    <row r="104" spans="1:33">
      <c r="A104" s="59"/>
      <c r="B104" s="60" t="s">
        <v>304</v>
      </c>
      <c r="C104" s="59"/>
      <c r="D104" s="64">
        <v>5.2309568813660896E-2</v>
      </c>
      <c r="E104" s="64">
        <v>3.0791561493829556E-2</v>
      </c>
      <c r="F104" s="64">
        <v>2.061690331121975E-2</v>
      </c>
      <c r="G104" s="64">
        <v>3.2728002305611001E-2</v>
      </c>
      <c r="H104" s="64">
        <v>3.506697029878604E-2</v>
      </c>
      <c r="I104" s="64">
        <v>2.7669317168363197E-2</v>
      </c>
      <c r="J104" s="64">
        <v>4.6231293587911046E-2</v>
      </c>
      <c r="K104" s="64">
        <v>3.5444749241443363E-2</v>
      </c>
      <c r="L104" s="64">
        <v>4.8075800116247187E-2</v>
      </c>
      <c r="M104"/>
      <c r="N104"/>
      <c r="O104"/>
      <c r="P104"/>
      <c r="Q104"/>
      <c r="R104"/>
      <c r="S104"/>
      <c r="T104"/>
      <c r="U104"/>
      <c r="V104"/>
      <c r="W104"/>
      <c r="X104"/>
      <c r="Y104"/>
      <c r="Z104"/>
      <c r="AA104"/>
      <c r="AB104"/>
      <c r="AC104"/>
      <c r="AD104"/>
      <c r="AE104"/>
      <c r="AF104"/>
      <c r="AG104"/>
    </row>
    <row r="105" spans="1:33">
      <c r="A105" s="59"/>
      <c r="B105" s="60" t="s">
        <v>305</v>
      </c>
      <c r="C105" s="59"/>
      <c r="D105" s="64">
        <v>12.746882247697052</v>
      </c>
      <c r="E105" s="64">
        <v>11.222720093348599</v>
      </c>
      <c r="F105" s="64">
        <v>11.417255244017831</v>
      </c>
      <c r="G105" s="64">
        <v>15.501441984853239</v>
      </c>
      <c r="H105" s="64">
        <v>16.185803625773609</v>
      </c>
      <c r="I105" s="64">
        <v>14.093232689430019</v>
      </c>
      <c r="J105" s="64">
        <v>17.269826346331669</v>
      </c>
      <c r="K105" s="64">
        <v>18.167685402236799</v>
      </c>
      <c r="L105" s="64">
        <v>14.923595308254821</v>
      </c>
      <c r="M105"/>
      <c r="N105"/>
      <c r="O105"/>
      <c r="P105"/>
      <c r="Q105"/>
      <c r="R105"/>
      <c r="S105"/>
      <c r="T105"/>
      <c r="U105"/>
      <c r="V105"/>
      <c r="W105"/>
      <c r="X105"/>
      <c r="Y105"/>
      <c r="Z105"/>
      <c r="AA105"/>
      <c r="AB105"/>
      <c r="AC105"/>
      <c r="AD105"/>
      <c r="AE105"/>
      <c r="AF105"/>
      <c r="AG105"/>
    </row>
    <row r="106" spans="1:33">
      <c r="A106" s="59"/>
      <c r="B106" s="60" t="s">
        <v>306</v>
      </c>
      <c r="C106" s="59"/>
      <c r="D106" s="64">
        <v>40.063846853076839</v>
      </c>
      <c r="E106" s="64">
        <v>35.109363285298279</v>
      </c>
      <c r="F106" s="64">
        <v>35.496223137755841</v>
      </c>
      <c r="G106" s="64">
        <v>47.922545693973319</v>
      </c>
      <c r="H106" s="64">
        <v>47.233949308616992</v>
      </c>
      <c r="I106" s="64">
        <v>38.701799653219439</v>
      </c>
      <c r="J106" s="64">
        <v>44.714965849415421</v>
      </c>
      <c r="K106" s="64">
        <v>44.365382987674117</v>
      </c>
      <c r="L106" s="64">
        <v>34.384679396762358</v>
      </c>
      <c r="M106"/>
      <c r="N106"/>
      <c r="O106"/>
      <c r="P106"/>
      <c r="Q106"/>
      <c r="R106"/>
      <c r="S106"/>
      <c r="T106"/>
      <c r="U106"/>
      <c r="V106"/>
      <c r="W106"/>
      <c r="X106"/>
      <c r="Y106"/>
      <c r="Z106"/>
      <c r="AA106"/>
      <c r="AB106"/>
      <c r="AC106"/>
      <c r="AD106"/>
      <c r="AE106"/>
      <c r="AF106"/>
      <c r="AG106"/>
    </row>
    <row r="107" spans="1:33">
      <c r="A107" s="59"/>
      <c r="B107" s="60" t="s">
        <v>307</v>
      </c>
      <c r="C107" s="59"/>
      <c r="D107" s="64" t="s">
        <v>372</v>
      </c>
      <c r="E107" s="64" t="s">
        <v>372</v>
      </c>
      <c r="F107" s="64" t="s">
        <v>372</v>
      </c>
      <c r="G107" s="64" t="s">
        <v>372</v>
      </c>
      <c r="H107" s="64" t="s">
        <v>372</v>
      </c>
      <c r="I107" s="64" t="s">
        <v>372</v>
      </c>
      <c r="J107" s="64" t="s">
        <v>372</v>
      </c>
      <c r="K107" s="64" t="s">
        <v>372</v>
      </c>
      <c r="L107" s="64" t="s">
        <v>372</v>
      </c>
      <c r="M107"/>
      <c r="N107"/>
      <c r="O107"/>
      <c r="P107"/>
      <c r="Q107"/>
      <c r="R107"/>
      <c r="S107"/>
      <c r="T107"/>
      <c r="U107"/>
      <c r="V107"/>
      <c r="W107"/>
      <c r="X107"/>
      <c r="Y107"/>
      <c r="Z107"/>
      <c r="AA107"/>
      <c r="AB107"/>
      <c r="AC107"/>
      <c r="AD107"/>
      <c r="AE107"/>
      <c r="AF107"/>
      <c r="AG107"/>
    </row>
    <row r="108" spans="1:33">
      <c r="A108" s="59"/>
      <c r="B108" s="60" t="s">
        <v>308</v>
      </c>
      <c r="C108" s="59"/>
      <c r="D108" s="64" t="s">
        <v>372</v>
      </c>
      <c r="E108" s="64" t="s">
        <v>372</v>
      </c>
      <c r="F108" s="64" t="s">
        <v>372</v>
      </c>
      <c r="G108" s="64" t="s">
        <v>372</v>
      </c>
      <c r="H108" s="64" t="s">
        <v>372</v>
      </c>
      <c r="I108" s="64" t="s">
        <v>372</v>
      </c>
      <c r="J108" s="64" t="s">
        <v>372</v>
      </c>
      <c r="K108" s="64" t="s">
        <v>372</v>
      </c>
      <c r="L108" s="64" t="s">
        <v>372</v>
      </c>
      <c r="M108"/>
      <c r="N108"/>
      <c r="O108"/>
      <c r="P108"/>
      <c r="Q108"/>
      <c r="R108"/>
      <c r="S108"/>
      <c r="T108"/>
      <c r="U108"/>
      <c r="V108"/>
      <c r="W108"/>
      <c r="X108"/>
      <c r="Y108"/>
      <c r="Z108"/>
      <c r="AA108"/>
      <c r="AB108"/>
      <c r="AC108"/>
      <c r="AD108"/>
      <c r="AE108"/>
      <c r="AF108"/>
      <c r="AG108"/>
    </row>
    <row r="109" spans="1:33">
      <c r="A109" s="59"/>
      <c r="B109" s="60" t="s">
        <v>79</v>
      </c>
      <c r="C109" s="59"/>
      <c r="D109" s="64">
        <v>0.1077863812006212</v>
      </c>
      <c r="E109" s="64">
        <v>8.521336434353971E-2</v>
      </c>
      <c r="F109" s="64">
        <v>7.7872093121722011E-2</v>
      </c>
      <c r="G109" s="64">
        <v>9.2443854985268303E-2</v>
      </c>
      <c r="H109" s="64">
        <v>8.6069743350280198E-2</v>
      </c>
      <c r="I109" s="64">
        <v>6.53796770971969E-2</v>
      </c>
      <c r="J109" s="64">
        <v>6.8629111686507302E-2</v>
      </c>
      <c r="K109" s="64">
        <v>5.9988657112584401E-2</v>
      </c>
      <c r="L109" s="64">
        <v>3.9087415642542686E-2</v>
      </c>
      <c r="M109"/>
      <c r="N109"/>
      <c r="O109"/>
      <c r="P109"/>
      <c r="Q109"/>
      <c r="R109"/>
      <c r="S109"/>
      <c r="T109"/>
      <c r="U109"/>
      <c r="V109"/>
      <c r="W109"/>
      <c r="X109"/>
      <c r="Y109"/>
      <c r="Z109"/>
      <c r="AA109"/>
      <c r="AB109"/>
      <c r="AC109"/>
      <c r="AD109"/>
      <c r="AE109"/>
      <c r="AF109"/>
      <c r="AG109"/>
    </row>
    <row r="110" spans="1:33">
      <c r="A110" s="59"/>
      <c r="B110" s="60" t="s">
        <v>309</v>
      </c>
      <c r="C110" s="59"/>
      <c r="D110" s="64" t="s">
        <v>372</v>
      </c>
      <c r="E110" s="64" t="s">
        <v>372</v>
      </c>
      <c r="F110" s="64" t="s">
        <v>372</v>
      </c>
      <c r="G110" s="64" t="s">
        <v>372</v>
      </c>
      <c r="H110" s="64" t="s">
        <v>372</v>
      </c>
      <c r="I110" s="64" t="s">
        <v>372</v>
      </c>
      <c r="J110" s="64" t="s">
        <v>372</v>
      </c>
      <c r="K110" s="64" t="s">
        <v>372</v>
      </c>
      <c r="L110" s="64" t="s">
        <v>372</v>
      </c>
      <c r="M110"/>
      <c r="N110"/>
      <c r="O110"/>
      <c r="P110"/>
      <c r="Q110"/>
      <c r="R110"/>
      <c r="S110"/>
      <c r="T110"/>
      <c r="U110"/>
      <c r="V110"/>
      <c r="W110"/>
      <c r="X110"/>
      <c r="Y110"/>
      <c r="Z110"/>
      <c r="AA110"/>
      <c r="AB110"/>
      <c r="AC110"/>
      <c r="AD110"/>
      <c r="AE110"/>
      <c r="AF110"/>
      <c r="AG110"/>
    </row>
    <row r="111" spans="1:33">
      <c r="A111" s="59"/>
      <c r="B111" s="60" t="s">
        <v>310</v>
      </c>
      <c r="C111" s="59"/>
      <c r="D111" s="64" t="s">
        <v>372</v>
      </c>
      <c r="E111" s="64" t="s">
        <v>372</v>
      </c>
      <c r="F111" s="64" t="s">
        <v>372</v>
      </c>
      <c r="G111" s="64" t="s">
        <v>372</v>
      </c>
      <c r="H111" s="64" t="s">
        <v>372</v>
      </c>
      <c r="I111" s="64" t="s">
        <v>372</v>
      </c>
      <c r="J111" s="64" t="s">
        <v>372</v>
      </c>
      <c r="K111" s="64" t="s">
        <v>372</v>
      </c>
      <c r="L111" s="64" t="s">
        <v>372</v>
      </c>
      <c r="M111"/>
      <c r="N111"/>
      <c r="O111"/>
      <c r="P111"/>
      <c r="Q111"/>
      <c r="R111"/>
      <c r="S111"/>
      <c r="T111"/>
      <c r="U111"/>
      <c r="V111"/>
      <c r="W111"/>
      <c r="X111"/>
      <c r="Y111"/>
      <c r="Z111"/>
      <c r="AA111"/>
      <c r="AB111"/>
      <c r="AC111"/>
      <c r="AD111"/>
      <c r="AE111"/>
      <c r="AF111"/>
      <c r="AG111"/>
    </row>
    <row r="112" spans="1:33">
      <c r="A112" s="59"/>
      <c r="B112" s="60" t="s">
        <v>80</v>
      </c>
      <c r="C112" s="59"/>
      <c r="D112" s="64">
        <v>9.4525689046620204E-3</v>
      </c>
      <c r="E112" s="64">
        <v>4.4827828989656999E-3</v>
      </c>
      <c r="F112" s="64">
        <v>6.3271938772795008E-3</v>
      </c>
      <c r="G112" s="64">
        <v>6.51798082964084E-3</v>
      </c>
      <c r="H112" s="64">
        <v>7.4829770853964209E-3</v>
      </c>
      <c r="I112" s="64">
        <v>6.4267005497096793E-3</v>
      </c>
      <c r="J112" s="64">
        <v>7.8856440405488011E-3</v>
      </c>
      <c r="K112" s="64">
        <v>7.2040814932699104E-3</v>
      </c>
      <c r="L112" s="64">
        <v>1.2421761820321838E-2</v>
      </c>
      <c r="M112"/>
      <c r="N112"/>
      <c r="O112"/>
      <c r="P112"/>
      <c r="Q112"/>
      <c r="R112"/>
      <c r="S112"/>
      <c r="T112"/>
      <c r="U112"/>
      <c r="V112"/>
      <c r="W112"/>
      <c r="X112"/>
      <c r="Y112"/>
      <c r="Z112"/>
      <c r="AA112"/>
      <c r="AB112"/>
      <c r="AC112"/>
      <c r="AD112"/>
      <c r="AE112"/>
      <c r="AF112"/>
      <c r="AG112"/>
    </row>
    <row r="113" spans="1:33">
      <c r="A113" s="59"/>
      <c r="B113" s="60" t="s">
        <v>81</v>
      </c>
      <c r="C113" s="59"/>
      <c r="D113" s="64" t="s">
        <v>372</v>
      </c>
      <c r="E113" s="64" t="s">
        <v>372</v>
      </c>
      <c r="F113" s="64" t="s">
        <v>372</v>
      </c>
      <c r="G113" s="64" t="s">
        <v>372</v>
      </c>
      <c r="H113" s="64" t="s">
        <v>372</v>
      </c>
      <c r="I113" s="64" t="s">
        <v>372</v>
      </c>
      <c r="J113" s="64" t="s">
        <v>372</v>
      </c>
      <c r="K113" s="64" t="s">
        <v>372</v>
      </c>
      <c r="L113" s="64" t="s">
        <v>372</v>
      </c>
      <c r="M113"/>
      <c r="N113"/>
      <c r="O113"/>
      <c r="P113"/>
      <c r="Q113"/>
      <c r="R113"/>
      <c r="S113"/>
      <c r="T113"/>
      <c r="U113"/>
      <c r="V113"/>
      <c r="W113"/>
      <c r="X113"/>
      <c r="Y113"/>
      <c r="Z113"/>
      <c r="AA113"/>
      <c r="AB113"/>
      <c r="AC113"/>
      <c r="AD113"/>
      <c r="AE113"/>
      <c r="AF113"/>
      <c r="AG113"/>
    </row>
    <row r="114" spans="1:33">
      <c r="A114" s="1" t="s">
        <v>151</v>
      </c>
      <c r="B114" s="1"/>
      <c r="C114" s="1"/>
      <c r="D114" s="63">
        <v>4.025076227264034E-4</v>
      </c>
      <c r="E114" s="63">
        <v>2.3092040006318999E-3</v>
      </c>
      <c r="F114" s="63">
        <v>3.2362848975065329E-3</v>
      </c>
      <c r="G114" s="63">
        <v>5.6706448192165096E-4</v>
      </c>
      <c r="H114" s="63">
        <v>3.8628370703109726E-6</v>
      </c>
      <c r="I114" s="63">
        <v>2.3177022421865841E-6</v>
      </c>
      <c r="J114" s="63" t="s">
        <v>372</v>
      </c>
      <c r="K114" s="63">
        <v>2.3177022421865841E-6</v>
      </c>
      <c r="L114" s="63" t="s">
        <v>372</v>
      </c>
      <c r="M114"/>
      <c r="N114"/>
      <c r="O114"/>
      <c r="P114"/>
      <c r="Q114"/>
      <c r="R114"/>
      <c r="S114"/>
      <c r="T114"/>
      <c r="U114"/>
      <c r="V114"/>
      <c r="W114"/>
      <c r="X114"/>
      <c r="Y114"/>
      <c r="Z114"/>
      <c r="AA114"/>
      <c r="AB114"/>
      <c r="AC114"/>
      <c r="AD114"/>
      <c r="AE114"/>
      <c r="AF114"/>
      <c r="AG114"/>
    </row>
    <row r="115" spans="1:33">
      <c r="A115" s="59"/>
      <c r="B115" s="60" t="s">
        <v>82</v>
      </c>
      <c r="C115" s="59"/>
      <c r="D115" s="64" t="s">
        <v>372</v>
      </c>
      <c r="E115" s="64" t="s">
        <v>372</v>
      </c>
      <c r="F115" s="64" t="s">
        <v>372</v>
      </c>
      <c r="G115" s="64" t="s">
        <v>372</v>
      </c>
      <c r="H115" s="64" t="s">
        <v>372</v>
      </c>
      <c r="I115" s="64" t="s">
        <v>372</v>
      </c>
      <c r="J115" s="64" t="s">
        <v>372</v>
      </c>
      <c r="K115" s="64" t="s">
        <v>372</v>
      </c>
      <c r="L115" s="64" t="s">
        <v>372</v>
      </c>
      <c r="M115"/>
      <c r="N115"/>
      <c r="O115"/>
      <c r="P115"/>
      <c r="Q115"/>
      <c r="R115"/>
      <c r="S115"/>
      <c r="T115"/>
      <c r="U115"/>
      <c r="V115"/>
      <c r="W115"/>
      <c r="X115"/>
      <c r="Y115"/>
      <c r="Z115"/>
      <c r="AA115"/>
      <c r="AB115"/>
      <c r="AC115"/>
      <c r="AD115"/>
      <c r="AE115"/>
      <c r="AF115"/>
      <c r="AG115"/>
    </row>
    <row r="116" spans="1:33">
      <c r="A116" s="59"/>
      <c r="B116" s="60" t="s">
        <v>83</v>
      </c>
      <c r="C116" s="59"/>
      <c r="D116" s="64" t="s">
        <v>372</v>
      </c>
      <c r="E116" s="64" t="s">
        <v>372</v>
      </c>
      <c r="F116" s="64" t="s">
        <v>372</v>
      </c>
      <c r="G116" s="64" t="s">
        <v>372</v>
      </c>
      <c r="H116" s="64" t="s">
        <v>372</v>
      </c>
      <c r="I116" s="64" t="s">
        <v>372</v>
      </c>
      <c r="J116" s="64" t="s">
        <v>372</v>
      </c>
      <c r="K116" s="64" t="s">
        <v>372</v>
      </c>
      <c r="L116" s="64" t="s">
        <v>372</v>
      </c>
      <c r="M116"/>
      <c r="N116"/>
      <c r="O116"/>
      <c r="P116"/>
      <c r="Q116"/>
      <c r="R116"/>
      <c r="S116"/>
      <c r="T116"/>
      <c r="U116"/>
      <c r="V116"/>
      <c r="W116"/>
      <c r="X116"/>
      <c r="Y116"/>
      <c r="Z116"/>
      <c r="AA116"/>
      <c r="AB116"/>
      <c r="AC116"/>
      <c r="AD116"/>
      <c r="AE116"/>
      <c r="AF116"/>
      <c r="AG116"/>
    </row>
    <row r="117" spans="1:33" s="54" customFormat="1">
      <c r="A117" s="7"/>
      <c r="B117" s="13"/>
      <c r="C117" s="8" t="s">
        <v>84</v>
      </c>
      <c r="D117" s="65" t="s">
        <v>372</v>
      </c>
      <c r="E117" s="65" t="s">
        <v>372</v>
      </c>
      <c r="F117" s="65" t="s">
        <v>372</v>
      </c>
      <c r="G117" s="65" t="s">
        <v>372</v>
      </c>
      <c r="H117" s="65" t="s">
        <v>372</v>
      </c>
      <c r="I117" s="65" t="s">
        <v>372</v>
      </c>
      <c r="J117" s="65" t="s">
        <v>372</v>
      </c>
      <c r="K117" s="65" t="s">
        <v>372</v>
      </c>
      <c r="L117" s="65" t="s">
        <v>372</v>
      </c>
    </row>
    <row r="118" spans="1:33" s="54" customFormat="1">
      <c r="A118" s="7"/>
      <c r="B118" s="13"/>
      <c r="C118" s="8" t="s">
        <v>144</v>
      </c>
      <c r="D118" s="65" t="s">
        <v>372</v>
      </c>
      <c r="E118" s="65" t="s">
        <v>372</v>
      </c>
      <c r="F118" s="65" t="s">
        <v>372</v>
      </c>
      <c r="G118" s="65" t="s">
        <v>372</v>
      </c>
      <c r="H118" s="65" t="s">
        <v>372</v>
      </c>
      <c r="I118" s="65" t="s">
        <v>372</v>
      </c>
      <c r="J118" s="65" t="s">
        <v>372</v>
      </c>
      <c r="K118" s="65" t="s">
        <v>372</v>
      </c>
      <c r="L118" s="65" t="s">
        <v>372</v>
      </c>
    </row>
    <row r="119" spans="1:33" s="54" customFormat="1">
      <c r="A119" s="7"/>
      <c r="B119" s="13"/>
      <c r="C119" s="8" t="s">
        <v>145</v>
      </c>
      <c r="D119" s="65" t="s">
        <v>372</v>
      </c>
      <c r="E119" s="65" t="s">
        <v>372</v>
      </c>
      <c r="F119" s="65" t="s">
        <v>372</v>
      </c>
      <c r="G119" s="65" t="s">
        <v>372</v>
      </c>
      <c r="H119" s="65" t="s">
        <v>372</v>
      </c>
      <c r="I119" s="65" t="s">
        <v>372</v>
      </c>
      <c r="J119" s="65" t="s">
        <v>372</v>
      </c>
      <c r="K119" s="65" t="s">
        <v>372</v>
      </c>
      <c r="L119" s="65" t="s">
        <v>372</v>
      </c>
    </row>
    <row r="120" spans="1:33" s="54" customFormat="1">
      <c r="A120" s="7"/>
      <c r="B120" s="13"/>
      <c r="C120" s="8" t="s">
        <v>85</v>
      </c>
      <c r="D120" s="65" t="s">
        <v>372</v>
      </c>
      <c r="E120" s="65" t="s">
        <v>372</v>
      </c>
      <c r="F120" s="65" t="s">
        <v>372</v>
      </c>
      <c r="G120" s="65" t="s">
        <v>372</v>
      </c>
      <c r="H120" s="65" t="s">
        <v>372</v>
      </c>
      <c r="I120" s="65" t="s">
        <v>372</v>
      </c>
      <c r="J120" s="65" t="s">
        <v>372</v>
      </c>
      <c r="K120" s="65" t="s">
        <v>372</v>
      </c>
      <c r="L120" s="65" t="s">
        <v>372</v>
      </c>
    </row>
    <row r="121" spans="1:33" s="54" customFormat="1">
      <c r="A121" s="7"/>
      <c r="B121" s="7"/>
      <c r="C121" s="8" t="s">
        <v>86</v>
      </c>
      <c r="D121" s="65" t="s">
        <v>372</v>
      </c>
      <c r="E121" s="65" t="s">
        <v>372</v>
      </c>
      <c r="F121" s="65" t="s">
        <v>372</v>
      </c>
      <c r="G121" s="65" t="s">
        <v>372</v>
      </c>
      <c r="H121" s="65" t="s">
        <v>372</v>
      </c>
      <c r="I121" s="65" t="s">
        <v>372</v>
      </c>
      <c r="J121" s="65" t="s">
        <v>372</v>
      </c>
      <c r="K121" s="65" t="s">
        <v>372</v>
      </c>
      <c r="L121" s="65" t="s">
        <v>372</v>
      </c>
    </row>
    <row r="122" spans="1:33" s="103" customFormat="1">
      <c r="A122" s="59"/>
      <c r="B122" s="109" t="s">
        <v>350</v>
      </c>
      <c r="C122" s="59"/>
      <c r="D122" s="64">
        <v>4.025076227264034E-4</v>
      </c>
      <c r="E122" s="64">
        <v>2.3092040006318999E-3</v>
      </c>
      <c r="F122" s="64">
        <v>3.2362848975065329E-3</v>
      </c>
      <c r="G122" s="64">
        <v>5.6706448192165096E-4</v>
      </c>
      <c r="H122" s="64">
        <v>3.8628370703109726E-6</v>
      </c>
      <c r="I122" s="64">
        <v>2.3177022421865841E-6</v>
      </c>
      <c r="J122" s="64" t="s">
        <v>372</v>
      </c>
      <c r="K122" s="64">
        <v>2.3177022421865841E-6</v>
      </c>
      <c r="L122" s="64" t="s">
        <v>372</v>
      </c>
    </row>
    <row r="123" spans="1:33">
      <c r="A123" s="1" t="s">
        <v>323</v>
      </c>
      <c r="B123" s="1"/>
      <c r="C123" s="1"/>
      <c r="D123" s="63">
        <v>61.966130139197617</v>
      </c>
      <c r="E123" s="63">
        <v>45.40474894188732</v>
      </c>
      <c r="F123" s="63">
        <v>48.53964887617888</v>
      </c>
      <c r="G123" s="63">
        <v>97.912025091542205</v>
      </c>
      <c r="H123" s="63">
        <v>112.76411150497891</v>
      </c>
      <c r="I123" s="63">
        <v>42.824699410455025</v>
      </c>
      <c r="J123" s="63">
        <v>58.344333789260418</v>
      </c>
      <c r="K123" s="63">
        <v>58.824209535680069</v>
      </c>
      <c r="L123" s="63">
        <v>60.440199770964369</v>
      </c>
      <c r="M123"/>
      <c r="N123"/>
      <c r="O123"/>
      <c r="P123"/>
      <c r="Q123"/>
      <c r="R123"/>
      <c r="S123"/>
      <c r="T123"/>
      <c r="U123"/>
      <c r="V123"/>
      <c r="W123"/>
      <c r="X123"/>
      <c r="Y123"/>
      <c r="Z123"/>
      <c r="AA123"/>
      <c r="AB123"/>
      <c r="AC123"/>
      <c r="AD123"/>
      <c r="AE123"/>
      <c r="AF123"/>
      <c r="AG123"/>
    </row>
    <row r="124" spans="1:33">
      <c r="A124" s="59"/>
      <c r="B124" s="60" t="s">
        <v>87</v>
      </c>
      <c r="C124" s="59"/>
      <c r="D124" s="64">
        <v>5.8323797794890005E-2</v>
      </c>
      <c r="E124" s="64">
        <v>6.4049703059622695E-2</v>
      </c>
      <c r="F124" s="64">
        <v>6.3626663996649596E-2</v>
      </c>
      <c r="G124" s="64">
        <v>6.9189444209025092E-2</v>
      </c>
      <c r="H124" s="64">
        <v>7.9166474068391501E-2</v>
      </c>
      <c r="I124" s="64">
        <v>9.8763919185893903E-2</v>
      </c>
      <c r="J124" s="64">
        <v>7.7783074140153508E-2</v>
      </c>
      <c r="K124" s="64">
        <v>7.0045072228364397E-2</v>
      </c>
      <c r="L124" s="64">
        <v>2.917179913376898E-2</v>
      </c>
      <c r="M124"/>
      <c r="N124"/>
      <c r="O124"/>
      <c r="P124"/>
      <c r="Q124"/>
      <c r="R124"/>
      <c r="S124"/>
      <c r="T124"/>
      <c r="U124"/>
      <c r="V124"/>
      <c r="W124"/>
      <c r="X124"/>
      <c r="Y124"/>
      <c r="Z124"/>
      <c r="AA124"/>
      <c r="AB124"/>
      <c r="AC124"/>
      <c r="AD124"/>
      <c r="AE124"/>
      <c r="AF124"/>
      <c r="AG124"/>
    </row>
    <row r="125" spans="1:33">
      <c r="A125" s="59"/>
      <c r="B125" s="60" t="s">
        <v>88</v>
      </c>
      <c r="C125" s="59"/>
      <c r="D125" s="64">
        <v>0.149546262919899</v>
      </c>
      <c r="E125" s="64">
        <v>0.129102910865179</v>
      </c>
      <c r="F125" s="64">
        <v>0.12943215961000501</v>
      </c>
      <c r="G125" s="64">
        <v>0.13247771016291199</v>
      </c>
      <c r="H125" s="64">
        <v>0.13710964100730899</v>
      </c>
      <c r="I125" s="64">
        <v>0.14202592295470501</v>
      </c>
      <c r="J125" s="64">
        <v>0.14280414713004499</v>
      </c>
      <c r="K125" s="64">
        <v>0.14705444878217799</v>
      </c>
      <c r="L125" s="64">
        <v>0.15548770557880701</v>
      </c>
      <c r="M125"/>
      <c r="N125"/>
      <c r="O125"/>
      <c r="P125"/>
      <c r="Q125"/>
      <c r="R125"/>
      <c r="S125"/>
      <c r="T125"/>
      <c r="U125"/>
      <c r="V125"/>
      <c r="W125"/>
      <c r="X125"/>
      <c r="Y125"/>
      <c r="Z125"/>
      <c r="AA125"/>
      <c r="AB125"/>
      <c r="AC125"/>
      <c r="AD125"/>
      <c r="AE125"/>
      <c r="AF125"/>
      <c r="AG125"/>
    </row>
    <row r="126" spans="1:33">
      <c r="A126" s="59"/>
      <c r="B126" s="60" t="s">
        <v>89</v>
      </c>
      <c r="C126" s="59"/>
      <c r="D126" s="64">
        <v>8.8016492429031108E-4</v>
      </c>
      <c r="E126" s="64">
        <v>7.2618130001230602E-4</v>
      </c>
      <c r="F126" s="64">
        <v>7.7684187232075492E-4</v>
      </c>
      <c r="G126" s="64">
        <v>8.7629845592097412E-4</v>
      </c>
      <c r="H126" s="64">
        <v>8.6073540600446708E-4</v>
      </c>
      <c r="I126" s="64">
        <v>6.1731905285440803E-3</v>
      </c>
      <c r="J126" s="64">
        <v>1.9090748222741789E-4</v>
      </c>
      <c r="K126" s="64">
        <v>1.9786362530453032E-4</v>
      </c>
      <c r="L126" s="64">
        <v>1.4762481419205189E-4</v>
      </c>
      <c r="M126"/>
      <c r="N126"/>
      <c r="O126"/>
      <c r="P126"/>
      <c r="Q126"/>
      <c r="R126"/>
      <c r="S126"/>
      <c r="T126"/>
      <c r="U126"/>
      <c r="V126"/>
      <c r="W126"/>
      <c r="X126"/>
      <c r="Y126"/>
      <c r="Z126"/>
      <c r="AA126"/>
      <c r="AB126"/>
      <c r="AC126"/>
      <c r="AD126"/>
      <c r="AE126"/>
      <c r="AF126"/>
      <c r="AG126"/>
    </row>
    <row r="127" spans="1:33">
      <c r="A127" s="59"/>
      <c r="B127" s="60" t="s">
        <v>90</v>
      </c>
      <c r="C127" s="59"/>
      <c r="D127" s="64">
        <v>61.730646120000003</v>
      </c>
      <c r="E127" s="64">
        <v>45.180777239999998</v>
      </c>
      <c r="F127" s="64">
        <v>48.311997840000004</v>
      </c>
      <c r="G127" s="64">
        <v>97.663682559999998</v>
      </c>
      <c r="H127" s="64">
        <v>112.51114024</v>
      </c>
      <c r="I127" s="64">
        <v>42.560279999999999</v>
      </c>
      <c r="J127" s="64">
        <v>58.085662143999997</v>
      </c>
      <c r="K127" s="64">
        <v>58.572065344000002</v>
      </c>
      <c r="L127" s="64">
        <v>60.231916263999999</v>
      </c>
      <c r="M127"/>
      <c r="N127"/>
      <c r="O127"/>
      <c r="P127"/>
      <c r="Q127"/>
      <c r="R127"/>
      <c r="S127"/>
      <c r="T127"/>
      <c r="U127"/>
      <c r="V127"/>
      <c r="W127"/>
      <c r="X127"/>
      <c r="Y127"/>
      <c r="Z127"/>
      <c r="AA127"/>
      <c r="AB127"/>
      <c r="AC127"/>
      <c r="AD127"/>
      <c r="AE127"/>
      <c r="AF127"/>
      <c r="AG127"/>
    </row>
    <row r="128" spans="1:33">
      <c r="A128" s="59"/>
      <c r="B128" s="60" t="s">
        <v>134</v>
      </c>
      <c r="C128" s="59"/>
      <c r="D128" s="64" t="s">
        <v>372</v>
      </c>
      <c r="E128" s="64" t="s">
        <v>372</v>
      </c>
      <c r="F128" s="64" t="s">
        <v>372</v>
      </c>
      <c r="G128" s="64" t="s">
        <v>372</v>
      </c>
      <c r="H128" s="64" t="s">
        <v>372</v>
      </c>
      <c r="I128" s="64" t="s">
        <v>372</v>
      </c>
      <c r="J128" s="64" t="s">
        <v>372</v>
      </c>
      <c r="K128" s="64" t="s">
        <v>372</v>
      </c>
      <c r="L128" s="64" t="s">
        <v>372</v>
      </c>
      <c r="M128"/>
      <c r="N128"/>
      <c r="O128"/>
      <c r="P128"/>
      <c r="Q128"/>
      <c r="R128"/>
      <c r="S128"/>
      <c r="T128"/>
      <c r="U128"/>
      <c r="V128"/>
      <c r="W128"/>
      <c r="X128"/>
      <c r="Y128"/>
      <c r="Z128"/>
      <c r="AA128"/>
      <c r="AB128"/>
      <c r="AC128"/>
      <c r="AD128"/>
      <c r="AE128"/>
      <c r="AF128"/>
      <c r="AG128"/>
    </row>
    <row r="129" spans="1:33">
      <c r="A129" s="59"/>
      <c r="B129" s="60" t="s">
        <v>135</v>
      </c>
      <c r="C129" s="59"/>
      <c r="D129" s="64" t="s">
        <v>372</v>
      </c>
      <c r="E129" s="64" t="s">
        <v>372</v>
      </c>
      <c r="F129" s="64" t="s">
        <v>372</v>
      </c>
      <c r="G129" s="64" t="s">
        <v>372</v>
      </c>
      <c r="H129" s="64" t="s">
        <v>372</v>
      </c>
      <c r="I129" s="64" t="s">
        <v>372</v>
      </c>
      <c r="J129" s="64" t="s">
        <v>372</v>
      </c>
      <c r="K129" s="64" t="s">
        <v>372</v>
      </c>
      <c r="L129" s="64" t="s">
        <v>372</v>
      </c>
      <c r="M129"/>
      <c r="N129"/>
      <c r="O129"/>
      <c r="P129"/>
      <c r="Q129"/>
      <c r="R129"/>
      <c r="S129"/>
      <c r="T129"/>
      <c r="U129"/>
      <c r="V129"/>
      <c r="W129"/>
      <c r="X129"/>
      <c r="Y129"/>
      <c r="Z129"/>
      <c r="AA129"/>
      <c r="AB129"/>
      <c r="AC129"/>
      <c r="AD129"/>
      <c r="AE129"/>
      <c r="AF129"/>
      <c r="AG129"/>
    </row>
    <row r="130" spans="1:33">
      <c r="A130" s="59"/>
      <c r="B130" s="60" t="s">
        <v>91</v>
      </c>
      <c r="C130" s="59"/>
      <c r="D130" s="64">
        <v>2.6733793558540202E-2</v>
      </c>
      <c r="E130" s="64">
        <v>3.0092906662535827E-2</v>
      </c>
      <c r="F130" s="64">
        <v>3.3815370699883066E-2</v>
      </c>
      <c r="G130" s="64">
        <v>4.579907871428341E-2</v>
      </c>
      <c r="H130" s="64">
        <v>3.5834414497290627E-2</v>
      </c>
      <c r="I130" s="64">
        <v>1.7456377785995861E-2</v>
      </c>
      <c r="J130" s="64">
        <v>3.789351650802731E-2</v>
      </c>
      <c r="K130" s="64">
        <v>3.4846807044116711E-2</v>
      </c>
      <c r="L130" s="64">
        <v>2.347637743755952E-2</v>
      </c>
      <c r="M130"/>
      <c r="N130"/>
      <c r="O130"/>
      <c r="P130"/>
      <c r="Q130"/>
      <c r="R130"/>
      <c r="S130"/>
      <c r="T130"/>
      <c r="U130"/>
      <c r="V130"/>
      <c r="W130"/>
      <c r="X130"/>
      <c r="Y130"/>
      <c r="Z130"/>
      <c r="AA130"/>
      <c r="AB130"/>
      <c r="AC130"/>
      <c r="AD130"/>
      <c r="AE130"/>
      <c r="AF130"/>
      <c r="AG130"/>
    </row>
    <row r="131" spans="1:33">
      <c r="A131" s="59"/>
      <c r="B131" s="60" t="s">
        <v>136</v>
      </c>
      <c r="C131" s="59"/>
      <c r="D131" s="64" t="s">
        <v>372</v>
      </c>
      <c r="E131" s="64" t="s">
        <v>372</v>
      </c>
      <c r="F131" s="64" t="s">
        <v>372</v>
      </c>
      <c r="G131" s="64" t="s">
        <v>372</v>
      </c>
      <c r="H131" s="64" t="s">
        <v>372</v>
      </c>
      <c r="I131" s="64" t="s">
        <v>372</v>
      </c>
      <c r="J131" s="64" t="s">
        <v>372</v>
      </c>
      <c r="K131" s="64" t="s">
        <v>372</v>
      </c>
      <c r="L131" s="64" t="s">
        <v>372</v>
      </c>
      <c r="M131"/>
      <c r="N131"/>
      <c r="O131"/>
      <c r="P131"/>
      <c r="Q131"/>
      <c r="R131"/>
      <c r="S131"/>
      <c r="T131"/>
      <c r="U131"/>
      <c r="V131"/>
      <c r="W131"/>
      <c r="X131"/>
      <c r="Y131"/>
      <c r="Z131"/>
      <c r="AA131"/>
      <c r="AB131"/>
      <c r="AC131"/>
      <c r="AD131"/>
      <c r="AE131"/>
      <c r="AF131"/>
      <c r="AG131"/>
    </row>
    <row r="132" spans="1:33">
      <c r="A132" s="59"/>
      <c r="B132" s="60" t="s">
        <v>156</v>
      </c>
      <c r="C132" s="59"/>
      <c r="D132" s="64" t="s">
        <v>372</v>
      </c>
      <c r="E132" s="64" t="s">
        <v>372</v>
      </c>
      <c r="F132" s="64" t="s">
        <v>372</v>
      </c>
      <c r="G132" s="64" t="s">
        <v>372</v>
      </c>
      <c r="H132" s="64" t="s">
        <v>372</v>
      </c>
      <c r="I132" s="64" t="s">
        <v>372</v>
      </c>
      <c r="J132" s="64" t="s">
        <v>372</v>
      </c>
      <c r="K132" s="64" t="s">
        <v>372</v>
      </c>
      <c r="L132" s="64" t="s">
        <v>372</v>
      </c>
      <c r="M132"/>
      <c r="N132"/>
      <c r="O132"/>
      <c r="P132"/>
      <c r="Q132"/>
      <c r="R132"/>
      <c r="S132"/>
      <c r="T132"/>
      <c r="U132"/>
      <c r="V132"/>
      <c r="W132"/>
      <c r="X132"/>
      <c r="Y132"/>
      <c r="Z132"/>
      <c r="AA132"/>
      <c r="AB132"/>
      <c r="AC132"/>
      <c r="AD132"/>
      <c r="AE132"/>
      <c r="AF132"/>
      <c r="AG132"/>
    </row>
    <row r="133" spans="1:33">
      <c r="A133" s="1" t="s">
        <v>152</v>
      </c>
      <c r="B133" s="1"/>
      <c r="C133" s="1"/>
      <c r="D133" s="63">
        <v>1.8784872442951619</v>
      </c>
      <c r="E133" s="63">
        <v>1.9592092497251921</v>
      </c>
      <c r="F133" s="63">
        <v>2.0250315539137871</v>
      </c>
      <c r="G133" s="63">
        <v>2.0811227492107438</v>
      </c>
      <c r="H133" s="63">
        <v>2.1551285031253489</v>
      </c>
      <c r="I133" s="63">
        <v>2.2026783833164472</v>
      </c>
      <c r="J133" s="63">
        <v>2.238413923545147</v>
      </c>
      <c r="K133" s="63">
        <v>2.2431471012737667</v>
      </c>
      <c r="L133" s="63">
        <v>2.2370809072247382</v>
      </c>
      <c r="M133"/>
      <c r="N133"/>
      <c r="O133"/>
      <c r="P133"/>
      <c r="Q133"/>
      <c r="R133"/>
      <c r="S133"/>
      <c r="T133"/>
      <c r="U133"/>
      <c r="V133"/>
      <c r="W133"/>
      <c r="X133"/>
      <c r="Y133"/>
      <c r="Z133"/>
      <c r="AA133"/>
      <c r="AB133"/>
      <c r="AC133"/>
      <c r="AD133"/>
      <c r="AE133"/>
      <c r="AF133"/>
      <c r="AG133"/>
    </row>
    <row r="134" spans="1:33">
      <c r="A134" s="59"/>
      <c r="B134" s="60" t="s">
        <v>92</v>
      </c>
      <c r="C134" s="59"/>
      <c r="D134" s="64" t="s">
        <v>372</v>
      </c>
      <c r="E134" s="64" t="s">
        <v>372</v>
      </c>
      <c r="F134" s="64" t="s">
        <v>372</v>
      </c>
      <c r="G134" s="64" t="s">
        <v>372</v>
      </c>
      <c r="H134" s="64" t="s">
        <v>372</v>
      </c>
      <c r="I134" s="64" t="s">
        <v>372</v>
      </c>
      <c r="J134" s="64" t="s">
        <v>372</v>
      </c>
      <c r="K134" s="64" t="s">
        <v>372</v>
      </c>
      <c r="L134" s="64" t="s">
        <v>372</v>
      </c>
      <c r="M134"/>
      <c r="N134"/>
      <c r="O134"/>
      <c r="P134"/>
      <c r="Q134"/>
      <c r="R134"/>
      <c r="S134"/>
      <c r="T134"/>
      <c r="U134"/>
      <c r="V134"/>
      <c r="W134"/>
      <c r="X134"/>
      <c r="Y134"/>
      <c r="Z134"/>
      <c r="AA134"/>
      <c r="AB134"/>
      <c r="AC134"/>
      <c r="AD134"/>
      <c r="AE134"/>
      <c r="AF134"/>
      <c r="AG134"/>
    </row>
    <row r="135" spans="1:33">
      <c r="A135" s="59"/>
      <c r="B135" s="60" t="s">
        <v>93</v>
      </c>
      <c r="C135" s="59"/>
      <c r="D135" s="64">
        <v>1.8784872442951619</v>
      </c>
      <c r="E135" s="64">
        <v>1.9592092497251921</v>
      </c>
      <c r="F135" s="64">
        <v>2.0250315539137871</v>
      </c>
      <c r="G135" s="64">
        <v>2.0811227492107438</v>
      </c>
      <c r="H135" s="64">
        <v>2.1551285031253489</v>
      </c>
      <c r="I135" s="64">
        <v>2.2026783833164472</v>
      </c>
      <c r="J135" s="64">
        <v>2.238413923545147</v>
      </c>
      <c r="K135" s="64">
        <v>2.2431471012737667</v>
      </c>
      <c r="L135" s="64">
        <v>2.2370809072247382</v>
      </c>
      <c r="M135"/>
      <c r="N135"/>
      <c r="O135"/>
      <c r="P135"/>
      <c r="Q135"/>
      <c r="R135"/>
      <c r="S135"/>
      <c r="T135"/>
      <c r="U135"/>
      <c r="V135"/>
      <c r="W135"/>
      <c r="X135"/>
      <c r="Y135"/>
      <c r="Z135"/>
      <c r="AA135"/>
      <c r="AB135"/>
      <c r="AC135"/>
      <c r="AD135"/>
      <c r="AE135"/>
      <c r="AF135"/>
      <c r="AG135"/>
    </row>
    <row r="136" spans="1:33" s="103" customFormat="1">
      <c r="A136" s="59"/>
      <c r="B136" s="60"/>
      <c r="C136" s="8" t="s">
        <v>333</v>
      </c>
      <c r="D136" s="65" t="s">
        <v>372</v>
      </c>
      <c r="E136" s="65" t="s">
        <v>372</v>
      </c>
      <c r="F136" s="65" t="s">
        <v>372</v>
      </c>
      <c r="G136" s="65" t="s">
        <v>372</v>
      </c>
      <c r="H136" s="65" t="s">
        <v>372</v>
      </c>
      <c r="I136" s="65" t="s">
        <v>372</v>
      </c>
      <c r="J136" s="65" t="s">
        <v>372</v>
      </c>
      <c r="K136" s="65" t="s">
        <v>372</v>
      </c>
      <c r="L136" s="65" t="s">
        <v>372</v>
      </c>
    </row>
    <row r="137" spans="1:33" s="103" customFormat="1">
      <c r="A137" s="59"/>
      <c r="B137" s="60"/>
      <c r="C137" s="8" t="s">
        <v>334</v>
      </c>
      <c r="D137" s="65" t="s">
        <v>372</v>
      </c>
      <c r="E137" s="65" t="s">
        <v>372</v>
      </c>
      <c r="F137" s="65" t="s">
        <v>372</v>
      </c>
      <c r="G137" s="65" t="s">
        <v>372</v>
      </c>
      <c r="H137" s="65" t="s">
        <v>372</v>
      </c>
      <c r="I137" s="65" t="s">
        <v>372</v>
      </c>
      <c r="J137" s="65" t="s">
        <v>372</v>
      </c>
      <c r="K137" s="65" t="s">
        <v>372</v>
      </c>
      <c r="L137" s="65" t="s">
        <v>372</v>
      </c>
    </row>
    <row r="138" spans="1:33" s="54" customFormat="1">
      <c r="A138" s="7"/>
      <c r="B138" s="7"/>
      <c r="C138" s="8" t="s">
        <v>94</v>
      </c>
      <c r="D138" s="65" t="s">
        <v>372</v>
      </c>
      <c r="E138" s="65" t="s">
        <v>372</v>
      </c>
      <c r="F138" s="65" t="s">
        <v>372</v>
      </c>
      <c r="G138" s="65" t="s">
        <v>372</v>
      </c>
      <c r="H138" s="65" t="s">
        <v>372</v>
      </c>
      <c r="I138" s="65" t="s">
        <v>372</v>
      </c>
      <c r="J138" s="65" t="s">
        <v>372</v>
      </c>
      <c r="K138" s="65" t="s">
        <v>372</v>
      </c>
      <c r="L138" s="65" t="s">
        <v>372</v>
      </c>
    </row>
    <row r="139" spans="1:33" s="54" customFormat="1">
      <c r="A139" s="7"/>
      <c r="B139" s="7"/>
      <c r="C139" s="8" t="s">
        <v>95</v>
      </c>
      <c r="D139" s="65">
        <v>1.8784872442951619</v>
      </c>
      <c r="E139" s="65">
        <v>1.9592092497251921</v>
      </c>
      <c r="F139" s="65">
        <v>2.0250315539137871</v>
      </c>
      <c r="G139" s="65">
        <v>2.0811227492107438</v>
      </c>
      <c r="H139" s="65">
        <v>2.1551285031253489</v>
      </c>
      <c r="I139" s="65">
        <v>2.2026783833164472</v>
      </c>
      <c r="J139" s="65">
        <v>2.238413923545147</v>
      </c>
      <c r="K139" s="65">
        <v>2.2431471012737667</v>
      </c>
      <c r="L139" s="65">
        <v>2.2370809072247382</v>
      </c>
    </row>
    <row r="140" spans="1:33" s="54" customFormat="1">
      <c r="A140" s="7"/>
      <c r="B140" s="7"/>
      <c r="C140" s="57" t="s">
        <v>157</v>
      </c>
      <c r="D140" s="65" t="s">
        <v>372</v>
      </c>
      <c r="E140" s="65" t="s">
        <v>372</v>
      </c>
      <c r="F140" s="65" t="s">
        <v>372</v>
      </c>
      <c r="G140" s="65" t="s">
        <v>372</v>
      </c>
      <c r="H140" s="65" t="s">
        <v>372</v>
      </c>
      <c r="I140" s="65" t="s">
        <v>372</v>
      </c>
      <c r="J140" s="65" t="s">
        <v>372</v>
      </c>
      <c r="K140" s="65" t="s">
        <v>372</v>
      </c>
      <c r="L140" s="65" t="s">
        <v>372</v>
      </c>
    </row>
    <row r="141" spans="1:33" s="54" customFormat="1">
      <c r="A141" s="7"/>
      <c r="B141" s="7"/>
      <c r="C141" s="8" t="s">
        <v>137</v>
      </c>
      <c r="D141" s="65" t="s">
        <v>372</v>
      </c>
      <c r="E141" s="65" t="s">
        <v>372</v>
      </c>
      <c r="F141" s="65" t="s">
        <v>372</v>
      </c>
      <c r="G141" s="65" t="s">
        <v>372</v>
      </c>
      <c r="H141" s="65" t="s">
        <v>372</v>
      </c>
      <c r="I141" s="65" t="s">
        <v>372</v>
      </c>
      <c r="J141" s="65" t="s">
        <v>372</v>
      </c>
      <c r="K141" s="65" t="s">
        <v>372</v>
      </c>
      <c r="L141" s="65" t="s">
        <v>372</v>
      </c>
    </row>
    <row r="142" spans="1:33">
      <c r="A142" s="59"/>
      <c r="B142" s="60" t="s">
        <v>138</v>
      </c>
      <c r="C142" s="59"/>
      <c r="D142" s="64" t="s">
        <v>372</v>
      </c>
      <c r="E142" s="64" t="s">
        <v>372</v>
      </c>
      <c r="F142" s="64" t="s">
        <v>372</v>
      </c>
      <c r="G142" s="64" t="s">
        <v>372</v>
      </c>
      <c r="H142" s="64" t="s">
        <v>372</v>
      </c>
      <c r="I142" s="64" t="s">
        <v>372</v>
      </c>
      <c r="J142" s="64" t="s">
        <v>372</v>
      </c>
      <c r="K142" s="64" t="s">
        <v>372</v>
      </c>
      <c r="L142" s="64" t="s">
        <v>372</v>
      </c>
      <c r="M142"/>
      <c r="N142"/>
      <c r="O142"/>
      <c r="P142"/>
      <c r="Q142"/>
      <c r="R142"/>
      <c r="S142"/>
      <c r="T142"/>
      <c r="U142"/>
      <c r="V142"/>
      <c r="W142"/>
      <c r="X142"/>
      <c r="Y142"/>
      <c r="Z142"/>
      <c r="AA142"/>
      <c r="AB142"/>
      <c r="AC142"/>
      <c r="AD142"/>
      <c r="AE142"/>
      <c r="AF142"/>
      <c r="AG142"/>
    </row>
    <row r="143" spans="1:33" s="54" customFormat="1">
      <c r="A143" s="7"/>
      <c r="B143" s="7"/>
      <c r="C143" s="8" t="s">
        <v>98</v>
      </c>
      <c r="D143" s="65" t="s">
        <v>372</v>
      </c>
      <c r="E143" s="65" t="s">
        <v>372</v>
      </c>
      <c r="F143" s="65" t="s">
        <v>372</v>
      </c>
      <c r="G143" s="65" t="s">
        <v>372</v>
      </c>
      <c r="H143" s="65" t="s">
        <v>372</v>
      </c>
      <c r="I143" s="65" t="s">
        <v>372</v>
      </c>
      <c r="J143" s="65" t="s">
        <v>372</v>
      </c>
      <c r="K143" s="65" t="s">
        <v>372</v>
      </c>
      <c r="L143" s="65" t="s">
        <v>372</v>
      </c>
    </row>
    <row r="144" spans="1:33" s="54" customFormat="1">
      <c r="A144" s="7"/>
      <c r="B144" s="7"/>
      <c r="C144" s="8" t="s">
        <v>96</v>
      </c>
      <c r="D144" s="65" t="s">
        <v>372</v>
      </c>
      <c r="E144" s="65" t="s">
        <v>372</v>
      </c>
      <c r="F144" s="65" t="s">
        <v>372</v>
      </c>
      <c r="G144" s="65" t="s">
        <v>372</v>
      </c>
      <c r="H144" s="65" t="s">
        <v>372</v>
      </c>
      <c r="I144" s="65" t="s">
        <v>372</v>
      </c>
      <c r="J144" s="65" t="s">
        <v>372</v>
      </c>
      <c r="K144" s="65" t="s">
        <v>372</v>
      </c>
      <c r="L144" s="65" t="s">
        <v>372</v>
      </c>
    </row>
    <row r="145" spans="1:33" s="54" customFormat="1">
      <c r="A145" s="7"/>
      <c r="B145" s="7"/>
      <c r="C145" s="8" t="s">
        <v>351</v>
      </c>
      <c r="D145" s="65" t="s">
        <v>372</v>
      </c>
      <c r="E145" s="65" t="s">
        <v>372</v>
      </c>
      <c r="F145" s="65" t="s">
        <v>372</v>
      </c>
      <c r="G145" s="65" t="s">
        <v>372</v>
      </c>
      <c r="H145" s="65" t="s">
        <v>372</v>
      </c>
      <c r="I145" s="65" t="s">
        <v>372</v>
      </c>
      <c r="J145" s="65" t="s">
        <v>372</v>
      </c>
      <c r="K145" s="65" t="s">
        <v>372</v>
      </c>
      <c r="L145" s="65" t="s">
        <v>372</v>
      </c>
    </row>
    <row r="146" spans="1:33" s="54" customFormat="1">
      <c r="A146" s="7"/>
      <c r="B146" s="7"/>
      <c r="C146" s="8" t="s">
        <v>97</v>
      </c>
      <c r="D146" s="65" t="s">
        <v>372</v>
      </c>
      <c r="E146" s="65" t="s">
        <v>372</v>
      </c>
      <c r="F146" s="65" t="s">
        <v>372</v>
      </c>
      <c r="G146" s="65" t="s">
        <v>372</v>
      </c>
      <c r="H146" s="65" t="s">
        <v>372</v>
      </c>
      <c r="I146" s="65" t="s">
        <v>372</v>
      </c>
      <c r="J146" s="65" t="s">
        <v>372</v>
      </c>
      <c r="K146" s="65" t="s">
        <v>372</v>
      </c>
      <c r="L146" s="65" t="s">
        <v>372</v>
      </c>
    </row>
    <row r="147" spans="1:33" s="54" customFormat="1">
      <c r="A147" s="7"/>
      <c r="B147" s="7"/>
      <c r="C147" s="8" t="s">
        <v>139</v>
      </c>
      <c r="D147" s="65" t="s">
        <v>372</v>
      </c>
      <c r="E147" s="65" t="s">
        <v>372</v>
      </c>
      <c r="F147" s="65" t="s">
        <v>372</v>
      </c>
      <c r="G147" s="65" t="s">
        <v>372</v>
      </c>
      <c r="H147" s="65" t="s">
        <v>372</v>
      </c>
      <c r="I147" s="65" t="s">
        <v>372</v>
      </c>
      <c r="J147" s="65" t="s">
        <v>372</v>
      </c>
      <c r="K147" s="65" t="s">
        <v>372</v>
      </c>
      <c r="L147" s="65" t="s">
        <v>372</v>
      </c>
    </row>
    <row r="148" spans="1:33">
      <c r="A148" s="1" t="s">
        <v>153</v>
      </c>
      <c r="B148" s="1"/>
      <c r="C148" s="1"/>
      <c r="D148" s="63" t="s">
        <v>372</v>
      </c>
      <c r="E148" s="63" t="s">
        <v>372</v>
      </c>
      <c r="F148" s="63" t="s">
        <v>372</v>
      </c>
      <c r="G148" s="63" t="s">
        <v>372</v>
      </c>
      <c r="H148" s="63" t="s">
        <v>372</v>
      </c>
      <c r="I148" s="63" t="s">
        <v>372</v>
      </c>
      <c r="J148" s="63" t="s">
        <v>372</v>
      </c>
      <c r="K148" s="63" t="s">
        <v>372</v>
      </c>
      <c r="L148" s="63" t="s">
        <v>372</v>
      </c>
      <c r="M148"/>
      <c r="N148"/>
      <c r="O148"/>
      <c r="P148"/>
      <c r="Q148"/>
      <c r="R148"/>
      <c r="S148"/>
      <c r="T148"/>
      <c r="U148"/>
      <c r="V148"/>
      <c r="W148"/>
      <c r="X148"/>
      <c r="Y148"/>
      <c r="Z148"/>
      <c r="AA148"/>
      <c r="AB148"/>
      <c r="AC148"/>
      <c r="AD148"/>
      <c r="AE148"/>
      <c r="AF148"/>
      <c r="AG148"/>
    </row>
    <row r="149" spans="1:33">
      <c r="A149" s="59"/>
      <c r="B149" s="60" t="s">
        <v>100</v>
      </c>
      <c r="C149" s="59"/>
      <c r="D149" s="64" t="s">
        <v>372</v>
      </c>
      <c r="E149" s="64" t="s">
        <v>372</v>
      </c>
      <c r="F149" s="64" t="s">
        <v>372</v>
      </c>
      <c r="G149" s="64" t="s">
        <v>372</v>
      </c>
      <c r="H149" s="64" t="s">
        <v>372</v>
      </c>
      <c r="I149" s="64" t="s">
        <v>372</v>
      </c>
      <c r="J149" s="64" t="s">
        <v>372</v>
      </c>
      <c r="K149" s="64" t="s">
        <v>372</v>
      </c>
      <c r="L149" s="64" t="s">
        <v>372</v>
      </c>
      <c r="M149"/>
      <c r="N149"/>
      <c r="O149"/>
      <c r="P149"/>
      <c r="Q149"/>
      <c r="R149"/>
      <c r="S149"/>
      <c r="T149"/>
      <c r="U149"/>
      <c r="V149"/>
      <c r="W149"/>
      <c r="X149"/>
      <c r="Y149"/>
      <c r="Z149"/>
      <c r="AA149"/>
      <c r="AB149"/>
      <c r="AC149"/>
      <c r="AD149"/>
      <c r="AE149"/>
      <c r="AF149"/>
      <c r="AG149"/>
    </row>
    <row r="150" spans="1:33">
      <c r="A150" s="59"/>
      <c r="B150" s="60" t="s">
        <v>101</v>
      </c>
      <c r="C150" s="59"/>
      <c r="D150" s="64" t="s">
        <v>372</v>
      </c>
      <c r="E150" s="64" t="s">
        <v>372</v>
      </c>
      <c r="F150" s="64" t="s">
        <v>372</v>
      </c>
      <c r="G150" s="64" t="s">
        <v>372</v>
      </c>
      <c r="H150" s="64" t="s">
        <v>372</v>
      </c>
      <c r="I150" s="64" t="s">
        <v>372</v>
      </c>
      <c r="J150" s="64" t="s">
        <v>372</v>
      </c>
      <c r="K150" s="64" t="s">
        <v>372</v>
      </c>
      <c r="L150" s="64" t="s">
        <v>372</v>
      </c>
      <c r="M150"/>
      <c r="N150"/>
      <c r="O150"/>
      <c r="P150"/>
      <c r="Q150"/>
      <c r="R150"/>
      <c r="S150"/>
      <c r="T150"/>
      <c r="U150"/>
      <c r="V150"/>
      <c r="W150"/>
      <c r="X150"/>
      <c r="Y150"/>
      <c r="Z150"/>
      <c r="AA150"/>
      <c r="AB150"/>
      <c r="AC150"/>
      <c r="AD150"/>
      <c r="AE150"/>
      <c r="AF150"/>
      <c r="AG150"/>
    </row>
    <row r="151" spans="1:33">
      <c r="A151" s="59"/>
      <c r="B151" s="60" t="s">
        <v>102</v>
      </c>
      <c r="C151" s="59"/>
      <c r="D151" s="64" t="s">
        <v>372</v>
      </c>
      <c r="E151" s="64" t="s">
        <v>372</v>
      </c>
      <c r="F151" s="64" t="s">
        <v>372</v>
      </c>
      <c r="G151" s="64" t="s">
        <v>372</v>
      </c>
      <c r="H151" s="64" t="s">
        <v>372</v>
      </c>
      <c r="I151" s="64" t="s">
        <v>372</v>
      </c>
      <c r="J151" s="64" t="s">
        <v>372</v>
      </c>
      <c r="K151" s="64" t="s">
        <v>372</v>
      </c>
      <c r="L151" s="64" t="s">
        <v>372</v>
      </c>
      <c r="M151"/>
      <c r="N151"/>
      <c r="O151"/>
      <c r="P151"/>
      <c r="Q151"/>
      <c r="R151"/>
      <c r="S151"/>
      <c r="T151"/>
      <c r="U151"/>
      <c r="V151"/>
      <c r="W151"/>
      <c r="X151"/>
      <c r="Y151"/>
      <c r="Z151"/>
      <c r="AA151"/>
      <c r="AB151"/>
      <c r="AC151"/>
      <c r="AD151"/>
      <c r="AE151"/>
      <c r="AF151"/>
      <c r="AG151"/>
    </row>
    <row r="152" spans="1:33">
      <c r="A152" s="59"/>
      <c r="B152" s="60" t="s">
        <v>103</v>
      </c>
      <c r="C152" s="55"/>
      <c r="D152" s="64" t="s">
        <v>372</v>
      </c>
      <c r="E152" s="64" t="s">
        <v>372</v>
      </c>
      <c r="F152" s="64" t="s">
        <v>372</v>
      </c>
      <c r="G152" s="64" t="s">
        <v>372</v>
      </c>
      <c r="H152" s="64" t="s">
        <v>372</v>
      </c>
      <c r="I152" s="64" t="s">
        <v>372</v>
      </c>
      <c r="J152" s="64" t="s">
        <v>372</v>
      </c>
      <c r="K152" s="64" t="s">
        <v>372</v>
      </c>
      <c r="L152" s="64" t="s">
        <v>372</v>
      </c>
      <c r="M152"/>
      <c r="N152"/>
      <c r="O152"/>
      <c r="P152"/>
      <c r="Q152"/>
      <c r="R152"/>
      <c r="S152"/>
      <c r="T152"/>
      <c r="U152"/>
      <c r="V152"/>
      <c r="W152"/>
      <c r="X152"/>
      <c r="Y152"/>
      <c r="Z152"/>
      <c r="AA152"/>
      <c r="AB152"/>
      <c r="AC152"/>
      <c r="AD152"/>
      <c r="AE152"/>
      <c r="AF152"/>
      <c r="AG152"/>
    </row>
    <row r="153" spans="1:33">
      <c r="A153" s="1" t="s">
        <v>154</v>
      </c>
      <c r="B153" s="1"/>
      <c r="C153" s="1"/>
      <c r="D153" s="63" t="s">
        <v>372</v>
      </c>
      <c r="E153" s="63" t="s">
        <v>372</v>
      </c>
      <c r="F153" s="63" t="s">
        <v>372</v>
      </c>
      <c r="G153" s="63" t="s">
        <v>372</v>
      </c>
      <c r="H153" s="63" t="s">
        <v>372</v>
      </c>
      <c r="I153" s="63" t="s">
        <v>372</v>
      </c>
      <c r="J153" s="63" t="s">
        <v>372</v>
      </c>
      <c r="K153" s="63" t="s">
        <v>372</v>
      </c>
      <c r="L153" s="63" t="s">
        <v>372</v>
      </c>
      <c r="M153"/>
      <c r="N153"/>
      <c r="O153"/>
      <c r="P153"/>
      <c r="Q153"/>
      <c r="R153"/>
      <c r="S153"/>
      <c r="T153"/>
      <c r="U153"/>
      <c r="V153"/>
      <c r="W153"/>
      <c r="X153"/>
      <c r="Y153"/>
      <c r="Z153"/>
      <c r="AA153"/>
      <c r="AB153"/>
      <c r="AC153"/>
      <c r="AD153"/>
      <c r="AE153"/>
      <c r="AF153"/>
      <c r="AG153"/>
    </row>
    <row r="154" spans="1:33">
      <c r="A154" s="59"/>
      <c r="B154" s="60" t="s">
        <v>104</v>
      </c>
      <c r="C154" s="59"/>
      <c r="D154" s="64" t="s">
        <v>372</v>
      </c>
      <c r="E154" s="64" t="s">
        <v>372</v>
      </c>
      <c r="F154" s="64" t="s">
        <v>372</v>
      </c>
      <c r="G154" s="64" t="s">
        <v>372</v>
      </c>
      <c r="H154" s="64" t="s">
        <v>372</v>
      </c>
      <c r="I154" s="64" t="s">
        <v>372</v>
      </c>
      <c r="J154" s="64" t="s">
        <v>372</v>
      </c>
      <c r="K154" s="64" t="s">
        <v>372</v>
      </c>
      <c r="L154" s="64" t="s">
        <v>372</v>
      </c>
      <c r="M154"/>
      <c r="N154"/>
      <c r="O154"/>
      <c r="P154"/>
      <c r="Q154"/>
      <c r="R154"/>
      <c r="S154"/>
      <c r="T154"/>
      <c r="U154"/>
      <c r="V154"/>
      <c r="W154"/>
      <c r="X154"/>
      <c r="Y154"/>
      <c r="Z154"/>
      <c r="AA154"/>
      <c r="AB154"/>
      <c r="AC154"/>
      <c r="AD154"/>
      <c r="AE154"/>
      <c r="AF154"/>
      <c r="AG154"/>
    </row>
    <row r="155" spans="1:33">
      <c r="A155" s="59"/>
      <c r="B155" s="60" t="s">
        <v>105</v>
      </c>
      <c r="C155" s="59"/>
      <c r="D155" s="64" t="s">
        <v>372</v>
      </c>
      <c r="E155" s="64" t="s">
        <v>372</v>
      </c>
      <c r="F155" s="64" t="s">
        <v>372</v>
      </c>
      <c r="G155" s="64" t="s">
        <v>372</v>
      </c>
      <c r="H155" s="64" t="s">
        <v>372</v>
      </c>
      <c r="I155" s="64" t="s">
        <v>372</v>
      </c>
      <c r="J155" s="64" t="s">
        <v>372</v>
      </c>
      <c r="K155" s="64" t="s">
        <v>372</v>
      </c>
      <c r="L155" s="64" t="s">
        <v>372</v>
      </c>
      <c r="M155"/>
      <c r="N155"/>
      <c r="O155"/>
      <c r="P155"/>
      <c r="Q155"/>
      <c r="R155"/>
      <c r="S155"/>
      <c r="T155"/>
      <c r="U155"/>
      <c r="V155"/>
      <c r="W155"/>
      <c r="X155"/>
      <c r="Y155"/>
      <c r="Z155"/>
      <c r="AA155"/>
      <c r="AB155"/>
      <c r="AC155"/>
      <c r="AD155"/>
      <c r="AE155"/>
      <c r="AF155"/>
      <c r="AG155"/>
    </row>
    <row r="156" spans="1:33">
      <c r="A156" s="59"/>
      <c r="B156" s="60" t="s">
        <v>106</v>
      </c>
      <c r="C156" s="59"/>
      <c r="D156" s="64" t="s">
        <v>372</v>
      </c>
      <c r="E156" s="64" t="s">
        <v>372</v>
      </c>
      <c r="F156" s="64" t="s">
        <v>372</v>
      </c>
      <c r="G156" s="64" t="s">
        <v>372</v>
      </c>
      <c r="H156" s="64" t="s">
        <v>372</v>
      </c>
      <c r="I156" s="64" t="s">
        <v>372</v>
      </c>
      <c r="J156" s="64" t="s">
        <v>372</v>
      </c>
      <c r="K156" s="64" t="s">
        <v>372</v>
      </c>
      <c r="L156" s="64" t="s">
        <v>372</v>
      </c>
      <c r="M156"/>
      <c r="N156"/>
      <c r="O156"/>
      <c r="P156"/>
      <c r="Q156"/>
      <c r="R156"/>
      <c r="S156"/>
      <c r="T156"/>
      <c r="U156"/>
      <c r="V156"/>
      <c r="W156"/>
      <c r="X156"/>
      <c r="Y156"/>
      <c r="Z156"/>
      <c r="AA156"/>
      <c r="AB156"/>
      <c r="AC156"/>
      <c r="AD156"/>
      <c r="AE156"/>
      <c r="AF156"/>
      <c r="AG156"/>
    </row>
    <row r="157" spans="1:33">
      <c r="A157" s="59"/>
      <c r="B157" s="60" t="s">
        <v>107</v>
      </c>
      <c r="C157" s="59"/>
      <c r="D157" s="64" t="s">
        <v>372</v>
      </c>
      <c r="E157" s="64" t="s">
        <v>372</v>
      </c>
      <c r="F157" s="64" t="s">
        <v>372</v>
      </c>
      <c r="G157" s="64" t="s">
        <v>372</v>
      </c>
      <c r="H157" s="64" t="s">
        <v>372</v>
      </c>
      <c r="I157" s="64" t="s">
        <v>372</v>
      </c>
      <c r="J157" s="64" t="s">
        <v>372</v>
      </c>
      <c r="K157" s="64" t="s">
        <v>372</v>
      </c>
      <c r="L157" s="64" t="s">
        <v>372</v>
      </c>
      <c r="M157"/>
      <c r="N157"/>
      <c r="O157"/>
      <c r="P157"/>
      <c r="Q157"/>
      <c r="R157"/>
      <c r="S157"/>
      <c r="T157"/>
      <c r="U157"/>
      <c r="V157"/>
      <c r="W157"/>
      <c r="X157"/>
      <c r="Y157"/>
      <c r="Z157"/>
      <c r="AA157"/>
      <c r="AB157"/>
      <c r="AC157"/>
      <c r="AD157"/>
      <c r="AE157"/>
      <c r="AF157"/>
      <c r="AG157"/>
    </row>
    <row r="158" spans="1:33">
      <c r="A158" s="59"/>
      <c r="B158" s="60" t="s">
        <v>108</v>
      </c>
      <c r="C158" s="59"/>
      <c r="D158" s="64" t="s">
        <v>372</v>
      </c>
      <c r="E158" s="64" t="s">
        <v>372</v>
      </c>
      <c r="F158" s="64" t="s">
        <v>372</v>
      </c>
      <c r="G158" s="64" t="s">
        <v>372</v>
      </c>
      <c r="H158" s="64" t="s">
        <v>372</v>
      </c>
      <c r="I158" s="64" t="s">
        <v>372</v>
      </c>
      <c r="J158" s="64" t="s">
        <v>372</v>
      </c>
      <c r="K158" s="64" t="s">
        <v>372</v>
      </c>
      <c r="L158" s="64" t="s">
        <v>372</v>
      </c>
      <c r="M158"/>
      <c r="N158"/>
      <c r="O158"/>
      <c r="P158"/>
      <c r="Q158"/>
      <c r="R158"/>
      <c r="S158"/>
      <c r="T158"/>
      <c r="U158"/>
      <c r="V158"/>
      <c r="W158"/>
      <c r="X158"/>
      <c r="Y158"/>
      <c r="Z158"/>
      <c r="AA158"/>
      <c r="AB158"/>
      <c r="AC158"/>
      <c r="AD158"/>
      <c r="AE158"/>
      <c r="AF158"/>
      <c r="AG158"/>
    </row>
    <row r="159" spans="1:33">
      <c r="A159" s="1" t="s">
        <v>155</v>
      </c>
      <c r="B159" s="1"/>
      <c r="C159" s="1"/>
      <c r="D159" s="66" t="s">
        <v>372</v>
      </c>
      <c r="E159" s="66">
        <v>137.38500000000002</v>
      </c>
      <c r="F159" s="66">
        <v>734.36861999999996</v>
      </c>
      <c r="G159" s="66">
        <v>1355.5319999999999</v>
      </c>
      <c r="H159" s="66">
        <v>3275.6247599999997</v>
      </c>
      <c r="I159" s="66">
        <v>3473.2759800000003</v>
      </c>
      <c r="J159" s="66">
        <v>2389.0335599999999</v>
      </c>
      <c r="K159" s="66" t="s">
        <v>372</v>
      </c>
      <c r="L159" s="66" t="s">
        <v>372</v>
      </c>
      <c r="M159"/>
      <c r="N159"/>
      <c r="O159"/>
      <c r="P159"/>
      <c r="Q159"/>
      <c r="R159"/>
      <c r="S159"/>
      <c r="T159"/>
      <c r="U159"/>
      <c r="V159"/>
      <c r="W159"/>
      <c r="X159"/>
      <c r="Y159"/>
      <c r="Z159"/>
      <c r="AA159"/>
      <c r="AB159"/>
      <c r="AC159"/>
      <c r="AD159"/>
      <c r="AE159"/>
      <c r="AF159"/>
      <c r="AG159"/>
    </row>
    <row r="160" spans="1:33">
      <c r="A160" s="59"/>
      <c r="B160" s="60" t="s">
        <v>109</v>
      </c>
      <c r="C160" s="59"/>
      <c r="D160" s="64" t="s">
        <v>372</v>
      </c>
      <c r="E160" s="64">
        <v>137.38500000000002</v>
      </c>
      <c r="F160" s="64">
        <v>734.36861999999996</v>
      </c>
      <c r="G160" s="64">
        <v>1355.5319999999999</v>
      </c>
      <c r="H160" s="64">
        <v>3275.6247599999997</v>
      </c>
      <c r="I160" s="64">
        <v>3473.2759800000003</v>
      </c>
      <c r="J160" s="64">
        <v>2389.0335599999999</v>
      </c>
      <c r="K160" s="64" t="s">
        <v>372</v>
      </c>
      <c r="L160" s="64" t="s">
        <v>372</v>
      </c>
      <c r="M160"/>
      <c r="N160"/>
      <c r="O160"/>
      <c r="P160"/>
      <c r="Q160"/>
      <c r="R160"/>
      <c r="S160"/>
      <c r="T160"/>
      <c r="U160"/>
      <c r="V160"/>
      <c r="W160"/>
      <c r="X160"/>
      <c r="Y160"/>
      <c r="Z160"/>
      <c r="AA160"/>
      <c r="AB160"/>
      <c r="AC160"/>
      <c r="AD160"/>
      <c r="AE160"/>
      <c r="AF160"/>
      <c r="AG160"/>
    </row>
    <row r="161" spans="1:33">
      <c r="A161" s="59"/>
      <c r="B161" s="60" t="s">
        <v>110</v>
      </c>
      <c r="C161" s="59"/>
      <c r="D161" s="64" t="s">
        <v>372</v>
      </c>
      <c r="E161" s="64" t="s">
        <v>372</v>
      </c>
      <c r="F161" s="64" t="s">
        <v>372</v>
      </c>
      <c r="G161" s="64" t="s">
        <v>372</v>
      </c>
      <c r="H161" s="64" t="s">
        <v>372</v>
      </c>
      <c r="I161" s="64" t="s">
        <v>372</v>
      </c>
      <c r="J161" s="64" t="s">
        <v>372</v>
      </c>
      <c r="K161" s="64" t="s">
        <v>372</v>
      </c>
      <c r="L161" s="64" t="s">
        <v>372</v>
      </c>
      <c r="M161"/>
      <c r="N161"/>
      <c r="O161"/>
      <c r="P161"/>
      <c r="Q161"/>
      <c r="R161"/>
      <c r="S161"/>
      <c r="T161"/>
      <c r="U161"/>
      <c r="V161"/>
      <c r="W161"/>
      <c r="X161"/>
      <c r="Y161"/>
      <c r="Z161"/>
      <c r="AA161"/>
      <c r="AB161"/>
      <c r="AC161"/>
      <c r="AD161"/>
      <c r="AE161"/>
      <c r="AF161"/>
      <c r="AG161"/>
    </row>
    <row r="162" spans="1:33">
      <c r="A162" s="57"/>
      <c r="B162" s="57"/>
      <c r="C162" s="1"/>
      <c r="D162" s="67" t="s">
        <v>372</v>
      </c>
      <c r="E162" s="67" t="s">
        <v>372</v>
      </c>
      <c r="F162" s="67" t="s">
        <v>372</v>
      </c>
      <c r="G162" s="67" t="s">
        <v>372</v>
      </c>
      <c r="H162" s="67" t="s">
        <v>372</v>
      </c>
      <c r="I162" s="67" t="s">
        <v>372</v>
      </c>
      <c r="J162" s="67" t="s">
        <v>372</v>
      </c>
      <c r="K162" s="67" t="s">
        <v>372</v>
      </c>
      <c r="L162" s="67" t="s">
        <v>372</v>
      </c>
      <c r="M162"/>
      <c r="N162"/>
      <c r="O162"/>
      <c r="P162"/>
      <c r="Q162"/>
      <c r="R162"/>
      <c r="S162"/>
      <c r="T162"/>
      <c r="U162"/>
      <c r="V162"/>
      <c r="W162"/>
      <c r="X162"/>
      <c r="Y162"/>
      <c r="Z162"/>
      <c r="AA162"/>
      <c r="AB162"/>
      <c r="AC162"/>
      <c r="AD162"/>
      <c r="AE162"/>
      <c r="AF162"/>
      <c r="AG162"/>
    </row>
    <row r="163" spans="1:33" s="94" customFormat="1">
      <c r="A163" s="93" t="s">
        <v>146</v>
      </c>
      <c r="D163" s="95" t="s">
        <v>372</v>
      </c>
      <c r="E163" s="95" t="s">
        <v>372</v>
      </c>
      <c r="F163" s="95" t="s">
        <v>372</v>
      </c>
      <c r="G163" s="95" t="s">
        <v>372</v>
      </c>
      <c r="H163" s="95" t="s">
        <v>372</v>
      </c>
      <c r="I163" s="95" t="s">
        <v>372</v>
      </c>
      <c r="J163" s="95" t="s">
        <v>372</v>
      </c>
      <c r="K163" s="95" t="s">
        <v>372</v>
      </c>
      <c r="L163" s="95" t="s">
        <v>372</v>
      </c>
    </row>
    <row r="164" spans="1:33" s="106" customFormat="1">
      <c r="A164" s="105" t="s">
        <v>352</v>
      </c>
      <c r="D164" s="107" t="s">
        <v>372</v>
      </c>
      <c r="E164" s="107" t="s">
        <v>372</v>
      </c>
      <c r="F164" s="107" t="s">
        <v>372</v>
      </c>
      <c r="G164" s="107" t="s">
        <v>372</v>
      </c>
      <c r="H164" s="107" t="s">
        <v>372</v>
      </c>
      <c r="I164" s="107" t="s">
        <v>372</v>
      </c>
      <c r="J164" s="107" t="s">
        <v>372</v>
      </c>
      <c r="K164" s="107" t="s">
        <v>372</v>
      </c>
      <c r="L164" s="107" t="s">
        <v>372</v>
      </c>
    </row>
    <row r="165" spans="1:33" s="94" customFormat="1">
      <c r="A165" s="96" t="s">
        <v>324</v>
      </c>
      <c r="D165" s="95" t="s">
        <v>372</v>
      </c>
      <c r="E165" s="95" t="s">
        <v>372</v>
      </c>
      <c r="F165" s="95" t="s">
        <v>372</v>
      </c>
      <c r="G165" s="95" t="s">
        <v>372</v>
      </c>
      <c r="H165" s="95" t="s">
        <v>372</v>
      </c>
      <c r="I165" s="95" t="s">
        <v>372</v>
      </c>
      <c r="J165" s="95" t="s">
        <v>372</v>
      </c>
      <c r="K165" s="95" t="s">
        <v>372</v>
      </c>
      <c r="L165" s="95" t="s">
        <v>372</v>
      </c>
    </row>
    <row r="166" spans="1:33" s="94" customFormat="1">
      <c r="A166" s="93" t="s">
        <v>331</v>
      </c>
      <c r="D166" s="95" t="s">
        <v>372</v>
      </c>
      <c r="E166" s="95" t="s">
        <v>372</v>
      </c>
      <c r="F166" s="95" t="s">
        <v>372</v>
      </c>
      <c r="G166" s="95" t="s">
        <v>372</v>
      </c>
      <c r="H166" s="95" t="s">
        <v>372</v>
      </c>
      <c r="I166" s="95" t="s">
        <v>372</v>
      </c>
      <c r="J166" s="95" t="s">
        <v>372</v>
      </c>
      <c r="K166" s="95" t="s">
        <v>372</v>
      </c>
      <c r="L166" s="95" t="s">
        <v>372</v>
      </c>
    </row>
    <row r="167" spans="1:33" s="94" customFormat="1">
      <c r="A167" s="97" t="s">
        <v>348</v>
      </c>
      <c r="D167" s="95" t="s">
        <v>372</v>
      </c>
      <c r="E167" s="95" t="s">
        <v>372</v>
      </c>
      <c r="F167" s="95" t="s">
        <v>372</v>
      </c>
      <c r="G167" s="95" t="s">
        <v>372</v>
      </c>
      <c r="H167" s="95" t="s">
        <v>372</v>
      </c>
      <c r="I167" s="95" t="s">
        <v>372</v>
      </c>
      <c r="J167" s="95" t="s">
        <v>372</v>
      </c>
      <c r="K167" s="95" t="s">
        <v>372</v>
      </c>
      <c r="L167" s="95" t="s">
        <v>372</v>
      </c>
    </row>
    <row r="168" spans="1:33" s="94" customFormat="1">
      <c r="A168" s="98" t="s">
        <v>371</v>
      </c>
      <c r="D168" s="95" t="s">
        <v>372</v>
      </c>
      <c r="E168" s="95" t="s">
        <v>372</v>
      </c>
      <c r="F168" s="95" t="s">
        <v>372</v>
      </c>
      <c r="G168" s="95" t="s">
        <v>372</v>
      </c>
      <c r="H168" s="95" t="s">
        <v>372</v>
      </c>
      <c r="I168" s="95" t="s">
        <v>372</v>
      </c>
      <c r="J168" s="95" t="s">
        <v>372</v>
      </c>
      <c r="K168" s="95" t="s">
        <v>372</v>
      </c>
      <c r="L168" s="95" t="s">
        <v>372</v>
      </c>
    </row>
    <row r="169" spans="1:33" s="57" customFormat="1">
      <c r="A169" s="61"/>
      <c r="D169" s="67" t="s">
        <v>372</v>
      </c>
      <c r="E169" s="67" t="s">
        <v>372</v>
      </c>
      <c r="F169" s="67" t="s">
        <v>372</v>
      </c>
      <c r="G169" s="67" t="s">
        <v>372</v>
      </c>
      <c r="H169" s="67" t="s">
        <v>372</v>
      </c>
      <c r="I169" s="67" t="s">
        <v>372</v>
      </c>
      <c r="J169" s="67" t="s">
        <v>372</v>
      </c>
      <c r="K169" s="67" t="s">
        <v>372</v>
      </c>
      <c r="L169" s="67" t="s">
        <v>372</v>
      </c>
    </row>
    <row r="170" spans="1:33" s="103" customFormat="1">
      <c r="A170" s="102" t="s">
        <v>370</v>
      </c>
      <c r="D170" s="108" t="s">
        <v>372</v>
      </c>
      <c r="E170" s="108" t="s">
        <v>372</v>
      </c>
      <c r="F170" s="108" t="s">
        <v>372</v>
      </c>
      <c r="G170" s="108" t="s">
        <v>372</v>
      </c>
      <c r="H170" s="108" t="s">
        <v>372</v>
      </c>
      <c r="I170" s="108" t="s">
        <v>372</v>
      </c>
      <c r="J170" s="108" t="s">
        <v>372</v>
      </c>
      <c r="K170" s="108" t="s">
        <v>372</v>
      </c>
      <c r="L170" s="108" t="s">
        <v>372</v>
      </c>
    </row>
    <row r="171" spans="1:33" s="57" customFormat="1" ht="15.75" thickBot="1">
      <c r="A171" s="58" t="s">
        <v>313</v>
      </c>
      <c r="B171" s="58"/>
      <c r="C171" s="58"/>
      <c r="D171" s="62" t="s">
        <v>372</v>
      </c>
      <c r="E171" s="62" t="s">
        <v>372</v>
      </c>
      <c r="F171" s="62" t="s">
        <v>372</v>
      </c>
      <c r="G171" s="62" t="s">
        <v>372</v>
      </c>
      <c r="H171" s="62" t="s">
        <v>372</v>
      </c>
      <c r="I171" s="62" t="s">
        <v>372</v>
      </c>
      <c r="J171" s="62" t="s">
        <v>372</v>
      </c>
      <c r="K171" s="62" t="s">
        <v>372</v>
      </c>
      <c r="L171" s="62" t="s">
        <v>372</v>
      </c>
    </row>
    <row r="172" spans="1:33" s="57" customFormat="1" ht="15.75" thickTop="1">
      <c r="A172" s="59"/>
      <c r="B172" s="60" t="s">
        <v>315</v>
      </c>
      <c r="C172" s="59"/>
      <c r="D172" s="64">
        <v>0.22365025895273072</v>
      </c>
      <c r="E172" s="64">
        <v>0.2307728104891465</v>
      </c>
      <c r="F172" s="64">
        <v>0.25861697766252767</v>
      </c>
      <c r="G172" s="64">
        <v>0.29872497798989922</v>
      </c>
      <c r="H172" s="64">
        <v>0.28016722324390081</v>
      </c>
      <c r="I172" s="64">
        <v>0.2679089037150541</v>
      </c>
      <c r="J172" s="64">
        <v>0.27918789925658588</v>
      </c>
      <c r="K172" s="64">
        <v>0.28630399658220135</v>
      </c>
      <c r="L172" s="64">
        <v>0.30480608379202229</v>
      </c>
    </row>
    <row r="173" spans="1:33" s="57" customFormat="1">
      <c r="A173" s="59"/>
      <c r="B173" s="60" t="s">
        <v>314</v>
      </c>
      <c r="C173" s="59"/>
      <c r="D173" s="64">
        <v>5.4265080653500015E-3</v>
      </c>
      <c r="E173" s="64">
        <v>5.5976160253307858E-3</v>
      </c>
      <c r="F173" s="64">
        <v>6.9342770049991599E-3</v>
      </c>
      <c r="G173" s="64">
        <v>5.1663859730723257E-3</v>
      </c>
      <c r="H173" s="64">
        <v>5.2003585450846991E-3</v>
      </c>
      <c r="I173" s="64">
        <v>4.1452135210723415E-3</v>
      </c>
      <c r="J173" s="64">
        <v>4.5880289711434669E-3</v>
      </c>
      <c r="K173" s="64">
        <v>3.5826387651091847E-3</v>
      </c>
      <c r="L173" s="64">
        <v>6.1633528272512167E-3</v>
      </c>
    </row>
    <row r="174" spans="1:33" s="57" customFormat="1">
      <c r="A174" s="59"/>
      <c r="B174" s="60" t="s">
        <v>316</v>
      </c>
      <c r="C174" s="59"/>
      <c r="D174" s="64">
        <v>0.42841523526803099</v>
      </c>
      <c r="E174" s="64">
        <v>0.46590319147227</v>
      </c>
      <c r="F174" s="64">
        <v>0.50357227606227117</v>
      </c>
      <c r="G174" s="64">
        <v>0.54140741778026225</v>
      </c>
      <c r="H174" s="64">
        <v>0.57939517230159665</v>
      </c>
      <c r="I174" s="64">
        <v>0.61752350847064197</v>
      </c>
      <c r="J174" s="64">
        <v>0.60890121863075808</v>
      </c>
      <c r="K174" s="64">
        <v>0.60030797842510597</v>
      </c>
      <c r="L174" s="64">
        <v>0.59174116751272521</v>
      </c>
    </row>
    <row r="175" spans="1:33" s="57" customFormat="1">
      <c r="A175" s="59"/>
      <c r="B175" s="60"/>
      <c r="C175" s="59"/>
      <c r="D175" s="64"/>
      <c r="E175" s="64"/>
      <c r="F175" s="64"/>
      <c r="G175" s="64"/>
      <c r="H175" s="64"/>
      <c r="I175" s="64"/>
      <c r="J175" s="64"/>
      <c r="K175" s="64"/>
      <c r="L175" s="64"/>
    </row>
    <row r="176" spans="1:33" s="94" customFormat="1">
      <c r="A176" s="99" t="s">
        <v>325</v>
      </c>
    </row>
    <row r="177" spans="1:33" s="106" customFormat="1">
      <c r="A177" s="100" t="s">
        <v>353</v>
      </c>
    </row>
    <row r="178" spans="1:33">
      <c r="M178"/>
      <c r="N178"/>
      <c r="O178"/>
      <c r="P178"/>
      <c r="Q178"/>
      <c r="R178"/>
      <c r="S178"/>
      <c r="T178"/>
      <c r="U178"/>
      <c r="V178"/>
      <c r="W178"/>
      <c r="X178"/>
      <c r="Y178"/>
      <c r="Z178"/>
      <c r="AA178"/>
      <c r="AB178"/>
      <c r="AC178"/>
      <c r="AD178"/>
      <c r="AE178"/>
      <c r="AF178"/>
      <c r="AG178"/>
    </row>
    <row r="179" spans="1:33">
      <c r="M179"/>
      <c r="N179"/>
      <c r="O179"/>
      <c r="P179"/>
      <c r="Q179"/>
      <c r="R179"/>
      <c r="S179"/>
      <c r="T179"/>
      <c r="U179"/>
      <c r="V179"/>
      <c r="W179"/>
      <c r="X179"/>
      <c r="Y179"/>
      <c r="Z179"/>
      <c r="AA179"/>
      <c r="AB179"/>
      <c r="AC179"/>
      <c r="AD179"/>
      <c r="AE179"/>
      <c r="AF179"/>
      <c r="AG179"/>
    </row>
    <row r="180" spans="1:33">
      <c r="M180"/>
      <c r="N180"/>
      <c r="O180"/>
      <c r="P180"/>
      <c r="Q180"/>
      <c r="R180"/>
      <c r="S180"/>
      <c r="T180"/>
      <c r="U180"/>
      <c r="V180"/>
      <c r="W180"/>
      <c r="X180"/>
      <c r="Y180"/>
      <c r="Z180"/>
      <c r="AA180"/>
      <c r="AB180"/>
      <c r="AC180"/>
      <c r="AD180"/>
      <c r="AE180"/>
      <c r="AF180"/>
      <c r="AG180"/>
    </row>
    <row r="181" spans="1:33">
      <c r="M181"/>
      <c r="N181"/>
      <c r="O181"/>
      <c r="P181"/>
      <c r="Q181"/>
      <c r="R181"/>
      <c r="S181"/>
      <c r="T181"/>
      <c r="U181"/>
      <c r="V181"/>
      <c r="W181"/>
      <c r="X181"/>
      <c r="Y181"/>
      <c r="Z181"/>
      <c r="AA181"/>
      <c r="AB181"/>
      <c r="AC181"/>
      <c r="AD181"/>
      <c r="AE181"/>
      <c r="AF181"/>
      <c r="AG181"/>
    </row>
    <row r="182" spans="1:33">
      <c r="M182"/>
      <c r="N182"/>
      <c r="O182"/>
      <c r="P182"/>
      <c r="Q182"/>
      <c r="R182"/>
      <c r="S182"/>
      <c r="T182"/>
      <c r="U182"/>
      <c r="V182"/>
      <c r="W182"/>
      <c r="X182"/>
      <c r="Y182"/>
      <c r="Z182"/>
      <c r="AA182"/>
      <c r="AB182"/>
      <c r="AC182"/>
      <c r="AD182"/>
      <c r="AE182"/>
      <c r="AF182"/>
      <c r="AG182"/>
    </row>
    <row r="183" spans="1:33">
      <c r="M183"/>
      <c r="N183"/>
      <c r="O183"/>
      <c r="P183"/>
      <c r="Q183"/>
      <c r="R183"/>
      <c r="S183"/>
      <c r="T183"/>
      <c r="U183"/>
      <c r="V183"/>
      <c r="W183"/>
      <c r="X183"/>
      <c r="Y183"/>
      <c r="Z183"/>
      <c r="AA183"/>
      <c r="AB183"/>
      <c r="AC183"/>
      <c r="AD183"/>
      <c r="AE183"/>
      <c r="AF183"/>
      <c r="AG183"/>
    </row>
    <row r="184" spans="1:33">
      <c r="M184"/>
      <c r="N184"/>
      <c r="O184"/>
      <c r="P184"/>
      <c r="Q184"/>
      <c r="R184"/>
      <c r="S184"/>
      <c r="T184"/>
      <c r="U184"/>
      <c r="V184"/>
      <c r="W184"/>
      <c r="X184"/>
      <c r="Y184"/>
      <c r="Z184"/>
      <c r="AA184"/>
      <c r="AB184"/>
      <c r="AC184"/>
      <c r="AD184"/>
      <c r="AE184"/>
      <c r="AF184"/>
      <c r="AG184"/>
    </row>
    <row r="185" spans="1:33">
      <c r="M185"/>
      <c r="N185"/>
      <c r="O185"/>
      <c r="P185"/>
      <c r="Q185"/>
      <c r="R185"/>
      <c r="S185"/>
      <c r="T185"/>
      <c r="U185"/>
      <c r="V185"/>
      <c r="W185"/>
      <c r="X185"/>
      <c r="Y185"/>
      <c r="Z185"/>
      <c r="AA185"/>
      <c r="AB185"/>
      <c r="AC185"/>
      <c r="AD185"/>
      <c r="AE185"/>
      <c r="AF185"/>
      <c r="AG185"/>
    </row>
    <row r="186" spans="1:33">
      <c r="M186"/>
      <c r="N186"/>
      <c r="O186"/>
      <c r="P186"/>
      <c r="Q186"/>
      <c r="R186"/>
      <c r="S186"/>
      <c r="T186"/>
      <c r="U186"/>
      <c r="V186"/>
      <c r="W186"/>
      <c r="X186"/>
      <c r="Y186"/>
      <c r="Z186"/>
      <c r="AA186"/>
      <c r="AB186"/>
      <c r="AC186"/>
      <c r="AD186"/>
      <c r="AE186"/>
      <c r="AF186"/>
      <c r="AG186"/>
    </row>
    <row r="187" spans="1:33">
      <c r="M187"/>
      <c r="N187"/>
      <c r="O187"/>
      <c r="P187"/>
      <c r="Q187"/>
      <c r="R187"/>
      <c r="S187"/>
      <c r="T187"/>
      <c r="U187"/>
      <c r="V187"/>
      <c r="W187"/>
      <c r="X187"/>
      <c r="Y187"/>
      <c r="Z187"/>
      <c r="AA187"/>
      <c r="AB187"/>
      <c r="AC187"/>
      <c r="AD187"/>
      <c r="AE187"/>
      <c r="AF187"/>
      <c r="AG187"/>
    </row>
    <row r="188" spans="1:33">
      <c r="M188"/>
      <c r="N188"/>
      <c r="O188"/>
      <c r="P188"/>
      <c r="Q188"/>
      <c r="R188"/>
      <c r="S188"/>
      <c r="T188"/>
      <c r="U188"/>
      <c r="V188"/>
      <c r="W188"/>
      <c r="X188"/>
      <c r="Y188"/>
      <c r="Z188"/>
      <c r="AA188"/>
      <c r="AB188"/>
      <c r="AC188"/>
      <c r="AD188"/>
      <c r="AE188"/>
      <c r="AF188"/>
      <c r="AG188"/>
    </row>
    <row r="189" spans="1:33">
      <c r="M189"/>
      <c r="N189"/>
      <c r="O189"/>
      <c r="P189"/>
      <c r="Q189"/>
      <c r="R189"/>
      <c r="S189"/>
      <c r="T189"/>
      <c r="U189"/>
      <c r="V189"/>
      <c r="W189"/>
      <c r="X189"/>
      <c r="Y189"/>
      <c r="Z189"/>
      <c r="AA189"/>
      <c r="AB189"/>
      <c r="AC189"/>
      <c r="AD189"/>
      <c r="AE189"/>
      <c r="AF189"/>
      <c r="AG189"/>
    </row>
    <row r="190" spans="1:33">
      <c r="M190"/>
      <c r="N190"/>
      <c r="O190"/>
      <c r="P190"/>
      <c r="Q190"/>
      <c r="R190"/>
      <c r="S190"/>
      <c r="T190"/>
      <c r="U190"/>
      <c r="V190"/>
      <c r="W190"/>
      <c r="X190"/>
      <c r="Y190"/>
      <c r="Z190"/>
      <c r="AA190"/>
      <c r="AB190"/>
      <c r="AC190"/>
      <c r="AD190"/>
      <c r="AE190"/>
      <c r="AF190"/>
      <c r="AG190"/>
    </row>
    <row r="191" spans="1:33">
      <c r="M191"/>
      <c r="N191"/>
      <c r="O191"/>
      <c r="P191"/>
      <c r="Q191"/>
      <c r="R191"/>
      <c r="S191"/>
      <c r="T191"/>
      <c r="U191"/>
      <c r="V191"/>
      <c r="W191"/>
      <c r="X191"/>
      <c r="Y191"/>
      <c r="Z191"/>
      <c r="AA191"/>
      <c r="AB191"/>
      <c r="AC191"/>
      <c r="AD191"/>
      <c r="AE191"/>
      <c r="AF191"/>
      <c r="AG191"/>
    </row>
    <row r="192" spans="1:33">
      <c r="M192"/>
      <c r="N192"/>
      <c r="O192"/>
      <c r="P192"/>
      <c r="Q192"/>
      <c r="R192"/>
      <c r="S192"/>
      <c r="T192"/>
      <c r="U192"/>
      <c r="V192"/>
      <c r="W192"/>
      <c r="X192"/>
      <c r="Y192"/>
      <c r="Z192"/>
      <c r="AA192"/>
      <c r="AB192"/>
      <c r="AC192"/>
      <c r="AD192"/>
      <c r="AE192"/>
      <c r="AF192"/>
      <c r="AG192"/>
    </row>
    <row r="193" spans="13:33">
      <c r="M193"/>
      <c r="N193"/>
      <c r="O193"/>
      <c r="P193"/>
      <c r="Q193"/>
      <c r="R193"/>
      <c r="S193"/>
      <c r="T193"/>
      <c r="U193"/>
      <c r="V193"/>
      <c r="W193"/>
      <c r="X193"/>
      <c r="Y193"/>
      <c r="Z193"/>
      <c r="AA193"/>
      <c r="AB193"/>
      <c r="AC193"/>
      <c r="AD193"/>
      <c r="AE193"/>
      <c r="AF193"/>
      <c r="AG193"/>
    </row>
    <row r="194" spans="13:33">
      <c r="M194"/>
      <c r="N194"/>
      <c r="O194"/>
      <c r="P194"/>
      <c r="Q194"/>
      <c r="R194"/>
      <c r="S194"/>
      <c r="T194"/>
      <c r="U194"/>
      <c r="V194"/>
      <c r="W194"/>
      <c r="X194"/>
      <c r="Y194"/>
      <c r="Z194"/>
      <c r="AA194"/>
      <c r="AB194"/>
      <c r="AC194"/>
      <c r="AD194"/>
      <c r="AE194"/>
      <c r="AF194"/>
      <c r="AG194"/>
    </row>
    <row r="195" spans="13:33">
      <c r="M195"/>
      <c r="N195"/>
      <c r="O195"/>
      <c r="P195"/>
      <c r="Q195"/>
      <c r="R195"/>
      <c r="S195"/>
      <c r="T195"/>
      <c r="U195"/>
      <c r="V195"/>
      <c r="W195"/>
      <c r="X195"/>
      <c r="Y195"/>
      <c r="Z195"/>
      <c r="AA195"/>
      <c r="AB195"/>
      <c r="AC195"/>
      <c r="AD195"/>
      <c r="AE195"/>
      <c r="AF195"/>
      <c r="AG195"/>
    </row>
    <row r="196" spans="13:33">
      <c r="M196"/>
      <c r="N196"/>
      <c r="O196"/>
      <c r="P196"/>
      <c r="Q196"/>
      <c r="R196"/>
      <c r="S196"/>
      <c r="T196"/>
      <c r="U196"/>
      <c r="V196"/>
      <c r="W196"/>
      <c r="X196"/>
      <c r="Y196"/>
      <c r="Z196"/>
      <c r="AA196"/>
      <c r="AB196"/>
      <c r="AC196"/>
      <c r="AD196"/>
      <c r="AE196"/>
      <c r="AF196"/>
      <c r="AG196"/>
    </row>
    <row r="197" spans="13:33">
      <c r="M197"/>
      <c r="N197"/>
      <c r="O197"/>
      <c r="P197"/>
      <c r="Q197"/>
      <c r="R197"/>
      <c r="S197"/>
      <c r="T197"/>
      <c r="U197"/>
      <c r="V197"/>
      <c r="W197"/>
      <c r="X197"/>
      <c r="Y197"/>
      <c r="Z197"/>
      <c r="AA197"/>
      <c r="AB197"/>
      <c r="AC197"/>
      <c r="AD197"/>
      <c r="AE197"/>
      <c r="AF197"/>
      <c r="AG197"/>
    </row>
    <row r="198" spans="13:33">
      <c r="M198"/>
      <c r="N198"/>
      <c r="O198"/>
      <c r="P198"/>
      <c r="Q198"/>
      <c r="R198"/>
      <c r="S198"/>
      <c r="T198"/>
      <c r="U198"/>
      <c r="V198"/>
      <c r="W198"/>
      <c r="X198"/>
      <c r="Y198"/>
      <c r="Z198"/>
      <c r="AA198"/>
      <c r="AB198"/>
      <c r="AC198"/>
      <c r="AD198"/>
      <c r="AE198"/>
      <c r="AF198"/>
      <c r="AG198"/>
    </row>
    <row r="199" spans="13:33">
      <c r="M199"/>
      <c r="N199"/>
      <c r="O199"/>
      <c r="P199"/>
      <c r="Q199"/>
      <c r="R199"/>
      <c r="S199"/>
      <c r="T199"/>
      <c r="U199"/>
      <c r="V199"/>
      <c r="W199"/>
      <c r="X199"/>
      <c r="Y199"/>
      <c r="Z199"/>
      <c r="AA199"/>
      <c r="AB199"/>
      <c r="AC199"/>
      <c r="AD199"/>
      <c r="AE199"/>
      <c r="AF199"/>
      <c r="AG199"/>
    </row>
    <row r="200" spans="13:33">
      <c r="M200"/>
      <c r="N200"/>
      <c r="O200"/>
      <c r="P200"/>
      <c r="Q200"/>
      <c r="R200"/>
      <c r="S200"/>
      <c r="T200"/>
      <c r="U200"/>
      <c r="V200"/>
      <c r="W200"/>
      <c r="X200"/>
      <c r="Y200"/>
      <c r="Z200"/>
      <c r="AA200"/>
      <c r="AB200"/>
      <c r="AC200"/>
      <c r="AD200"/>
      <c r="AE200"/>
      <c r="AF200"/>
      <c r="AG200"/>
    </row>
  </sheetData>
  <mergeCells count="1">
    <mergeCell ref="D3:L3"/>
  </mergeCells>
  <conditionalFormatting sqref="D4:L174">
    <cfRule type="cellIs" dxfId="7" priority="1" stopIfTrue="1" operator="greaterThanOrEqual">
      <formula>10</formula>
    </cfRule>
    <cfRule type="cellIs" dxfId="6" priority="2" stopIfTrue="1" operator="greaterThanOrEqual">
      <formula>1</formula>
    </cfRule>
    <cfRule type="cellIs" dxfId="5" priority="3" stopIfTrue="1" operator="greaterThan">
      <formula>0</formula>
    </cfRule>
    <cfRule type="cellIs" dxfId="4" priority="4" stopIfTrue="1" operator="equal">
      <formula>0</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2: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12">
      <c r="A2" s="1" t="s">
        <v>116</v>
      </c>
      <c r="B2" s="1"/>
      <c r="C2" s="1"/>
      <c r="D2" s="2">
        <v>1990</v>
      </c>
      <c r="E2" s="2">
        <v>1991</v>
      </c>
      <c r="F2" s="2">
        <v>1992</v>
      </c>
      <c r="G2" s="2">
        <v>1993</v>
      </c>
      <c r="H2" s="2">
        <v>1994</v>
      </c>
      <c r="I2" s="2">
        <v>1995</v>
      </c>
      <c r="J2" s="2">
        <v>1996</v>
      </c>
      <c r="K2" s="2">
        <v>1997</v>
      </c>
      <c r="L2" s="2">
        <v>1998</v>
      </c>
    </row>
    <row r="3" spans="1:12">
      <c r="D3" s="124" t="s">
        <v>274</v>
      </c>
      <c r="E3" s="124"/>
      <c r="F3" s="124"/>
      <c r="G3" s="124"/>
      <c r="H3" s="124"/>
      <c r="I3" s="124"/>
      <c r="J3" s="124"/>
      <c r="K3" s="124"/>
      <c r="L3" s="124"/>
    </row>
    <row r="4" spans="1:12" ht="15.75" thickBot="1">
      <c r="A4" s="58" t="s">
        <v>111</v>
      </c>
      <c r="B4" s="58"/>
      <c r="C4" s="58"/>
      <c r="D4" s="62">
        <v>42.558019418897203</v>
      </c>
      <c r="E4" s="62">
        <v>43.998526631324303</v>
      </c>
      <c r="F4" s="62">
        <v>44.993801175501901</v>
      </c>
      <c r="G4" s="62">
        <v>45.694681764821198</v>
      </c>
      <c r="H4" s="62">
        <v>46.797808666201497</v>
      </c>
      <c r="I4" s="62">
        <v>47.7975890305554</v>
      </c>
      <c r="J4" s="62">
        <v>48.2850461493978</v>
      </c>
      <c r="K4" s="62">
        <v>48.225169212003301</v>
      </c>
      <c r="L4" s="62">
        <v>47.531390995336899</v>
      </c>
    </row>
    <row r="5" spans="1:12" ht="15.75" thickTop="1">
      <c r="A5" s="4" t="s">
        <v>158</v>
      </c>
      <c r="B5" s="4"/>
      <c r="C5" s="4"/>
      <c r="D5" s="63" t="s">
        <v>372</v>
      </c>
      <c r="E5" s="63" t="s">
        <v>372</v>
      </c>
      <c r="F5" s="63" t="s">
        <v>372</v>
      </c>
      <c r="G5" s="63" t="s">
        <v>372</v>
      </c>
      <c r="H5" s="63" t="s">
        <v>372</v>
      </c>
      <c r="I5" s="63" t="s">
        <v>372</v>
      </c>
      <c r="J5" s="63" t="s">
        <v>372</v>
      </c>
      <c r="K5" s="63" t="s">
        <v>372</v>
      </c>
      <c r="L5" s="63" t="s">
        <v>372</v>
      </c>
    </row>
    <row r="6" spans="1:12">
      <c r="A6" s="59"/>
      <c r="B6" s="60" t="s">
        <v>140</v>
      </c>
      <c r="C6" s="59"/>
      <c r="D6" s="64" t="s">
        <v>372</v>
      </c>
      <c r="E6" s="64" t="s">
        <v>372</v>
      </c>
      <c r="F6" s="64" t="s">
        <v>372</v>
      </c>
      <c r="G6" s="64" t="s">
        <v>372</v>
      </c>
      <c r="H6" s="64" t="s">
        <v>372</v>
      </c>
      <c r="I6" s="64" t="s">
        <v>372</v>
      </c>
      <c r="J6" s="64" t="s">
        <v>372</v>
      </c>
      <c r="K6" s="64" t="s">
        <v>372</v>
      </c>
      <c r="L6" s="64" t="s">
        <v>372</v>
      </c>
    </row>
    <row r="7" spans="1:12">
      <c r="A7" s="7"/>
      <c r="B7" s="7"/>
      <c r="C7" s="8" t="s">
        <v>117</v>
      </c>
      <c r="D7" s="65" t="s">
        <v>372</v>
      </c>
      <c r="E7" s="65" t="s">
        <v>372</v>
      </c>
      <c r="F7" s="65" t="s">
        <v>372</v>
      </c>
      <c r="G7" s="65" t="s">
        <v>372</v>
      </c>
      <c r="H7" s="65" t="s">
        <v>372</v>
      </c>
      <c r="I7" s="65" t="s">
        <v>372</v>
      </c>
      <c r="J7" s="65" t="s">
        <v>372</v>
      </c>
      <c r="K7" s="65" t="s">
        <v>372</v>
      </c>
      <c r="L7" s="65" t="s">
        <v>372</v>
      </c>
    </row>
    <row r="8" spans="1:12">
      <c r="A8" s="7"/>
      <c r="B8" s="7"/>
      <c r="C8" s="8" t="s">
        <v>141</v>
      </c>
      <c r="D8" s="65" t="s">
        <v>372</v>
      </c>
      <c r="E8" s="65" t="s">
        <v>372</v>
      </c>
      <c r="F8" s="65" t="s">
        <v>372</v>
      </c>
      <c r="G8" s="65" t="s">
        <v>372</v>
      </c>
      <c r="H8" s="65" t="s">
        <v>372</v>
      </c>
      <c r="I8" s="65" t="s">
        <v>372</v>
      </c>
      <c r="J8" s="65" t="s">
        <v>372</v>
      </c>
      <c r="K8" s="65" t="s">
        <v>372</v>
      </c>
      <c r="L8" s="65" t="s">
        <v>372</v>
      </c>
    </row>
    <row r="9" spans="1:12">
      <c r="A9" s="9"/>
      <c r="B9" s="9"/>
      <c r="C9" s="10" t="s">
        <v>118</v>
      </c>
      <c r="D9" s="65" t="s">
        <v>372</v>
      </c>
      <c r="E9" s="65" t="s">
        <v>372</v>
      </c>
      <c r="F9" s="65" t="s">
        <v>372</v>
      </c>
      <c r="G9" s="65" t="s">
        <v>372</v>
      </c>
      <c r="H9" s="65" t="s">
        <v>372</v>
      </c>
      <c r="I9" s="65" t="s">
        <v>372</v>
      </c>
      <c r="J9" s="65" t="s">
        <v>372</v>
      </c>
      <c r="K9" s="65" t="s">
        <v>372</v>
      </c>
      <c r="L9" s="65" t="s">
        <v>372</v>
      </c>
    </row>
    <row r="10" spans="1:12">
      <c r="A10" s="11"/>
      <c r="B10" s="12" t="s">
        <v>112</v>
      </c>
      <c r="C10" s="11"/>
      <c r="D10" s="64" t="s">
        <v>372</v>
      </c>
      <c r="E10" s="64" t="s">
        <v>372</v>
      </c>
      <c r="F10" s="64" t="s">
        <v>372</v>
      </c>
      <c r="G10" s="64" t="s">
        <v>372</v>
      </c>
      <c r="H10" s="64" t="s">
        <v>372</v>
      </c>
      <c r="I10" s="64" t="s">
        <v>372</v>
      </c>
      <c r="J10" s="64" t="s">
        <v>372</v>
      </c>
      <c r="K10" s="64" t="s">
        <v>372</v>
      </c>
      <c r="L10" s="64" t="s">
        <v>372</v>
      </c>
    </row>
    <row r="11" spans="1:12">
      <c r="A11" s="59"/>
      <c r="B11" s="60" t="s">
        <v>113</v>
      </c>
      <c r="C11" s="59"/>
      <c r="D11" s="64" t="s">
        <v>372</v>
      </c>
      <c r="E11" s="64" t="s">
        <v>372</v>
      </c>
      <c r="F11" s="64" t="s">
        <v>372</v>
      </c>
      <c r="G11" s="64" t="s">
        <v>372</v>
      </c>
      <c r="H11" s="64" t="s">
        <v>372</v>
      </c>
      <c r="I11" s="64" t="s">
        <v>372</v>
      </c>
      <c r="J11" s="64" t="s">
        <v>372</v>
      </c>
      <c r="K11" s="64" t="s">
        <v>372</v>
      </c>
      <c r="L11" s="64" t="s">
        <v>372</v>
      </c>
    </row>
    <row r="12" spans="1:12">
      <c r="A12" s="7"/>
      <c r="B12" s="7"/>
      <c r="C12" s="8" t="s">
        <v>114</v>
      </c>
      <c r="D12" s="65" t="s">
        <v>372</v>
      </c>
      <c r="E12" s="65" t="s">
        <v>372</v>
      </c>
      <c r="F12" s="65" t="s">
        <v>372</v>
      </c>
      <c r="G12" s="65" t="s">
        <v>372</v>
      </c>
      <c r="H12" s="65" t="s">
        <v>372</v>
      </c>
      <c r="I12" s="65" t="s">
        <v>372</v>
      </c>
      <c r="J12" s="65" t="s">
        <v>372</v>
      </c>
      <c r="K12" s="65" t="s">
        <v>372</v>
      </c>
      <c r="L12" s="65" t="s">
        <v>372</v>
      </c>
    </row>
    <row r="13" spans="1:12">
      <c r="A13" s="7"/>
      <c r="B13" s="7"/>
      <c r="C13" s="8" t="s">
        <v>7</v>
      </c>
      <c r="D13" s="65" t="s">
        <v>372</v>
      </c>
      <c r="E13" s="65" t="s">
        <v>372</v>
      </c>
      <c r="F13" s="65" t="s">
        <v>372</v>
      </c>
      <c r="G13" s="65" t="s">
        <v>372</v>
      </c>
      <c r="H13" s="65" t="s">
        <v>372</v>
      </c>
      <c r="I13" s="65" t="s">
        <v>372</v>
      </c>
      <c r="J13" s="65" t="s">
        <v>372</v>
      </c>
      <c r="K13" s="65" t="s">
        <v>372</v>
      </c>
      <c r="L13" s="65" t="s">
        <v>372</v>
      </c>
    </row>
    <row r="14" spans="1:12">
      <c r="A14" s="7"/>
      <c r="B14" s="7"/>
      <c r="C14" s="8" t="s">
        <v>115</v>
      </c>
      <c r="D14" s="65" t="s">
        <v>372</v>
      </c>
      <c r="E14" s="65" t="s">
        <v>372</v>
      </c>
      <c r="F14" s="65" t="s">
        <v>372</v>
      </c>
      <c r="G14" s="65" t="s">
        <v>372</v>
      </c>
      <c r="H14" s="65" t="s">
        <v>372</v>
      </c>
      <c r="I14" s="65" t="s">
        <v>372</v>
      </c>
      <c r="J14" s="65" t="s">
        <v>372</v>
      </c>
      <c r="K14" s="65" t="s">
        <v>372</v>
      </c>
      <c r="L14" s="65" t="s">
        <v>372</v>
      </c>
    </row>
    <row r="15" spans="1:12" ht="13.5" customHeight="1">
      <c r="A15" s="7"/>
      <c r="B15" s="7"/>
      <c r="C15" s="8" t="s">
        <v>1</v>
      </c>
      <c r="D15" s="65" t="s">
        <v>372</v>
      </c>
      <c r="E15" s="65" t="s">
        <v>372</v>
      </c>
      <c r="F15" s="65" t="s">
        <v>372</v>
      </c>
      <c r="G15" s="65" t="s">
        <v>372</v>
      </c>
      <c r="H15" s="65" t="s">
        <v>372</v>
      </c>
      <c r="I15" s="65" t="s">
        <v>372</v>
      </c>
      <c r="J15" s="65" t="s">
        <v>372</v>
      </c>
      <c r="K15" s="65" t="s">
        <v>372</v>
      </c>
      <c r="L15" s="65" t="s">
        <v>372</v>
      </c>
    </row>
    <row r="16" spans="1:12">
      <c r="A16" s="59"/>
      <c r="B16" s="60" t="s">
        <v>10</v>
      </c>
      <c r="C16" s="59"/>
      <c r="D16" s="64" t="s">
        <v>372</v>
      </c>
      <c r="E16" s="64" t="s">
        <v>372</v>
      </c>
      <c r="F16" s="64" t="s">
        <v>372</v>
      </c>
      <c r="G16" s="64" t="s">
        <v>372</v>
      </c>
      <c r="H16" s="64" t="s">
        <v>372</v>
      </c>
      <c r="I16" s="64" t="s">
        <v>372</v>
      </c>
      <c r="J16" s="64" t="s">
        <v>372</v>
      </c>
      <c r="K16" s="64" t="s">
        <v>372</v>
      </c>
      <c r="L16" s="64" t="s">
        <v>372</v>
      </c>
    </row>
    <row r="17" spans="1:12">
      <c r="A17" s="7"/>
      <c r="B17" s="7"/>
      <c r="C17" s="8" t="s">
        <v>119</v>
      </c>
      <c r="D17" s="65" t="s">
        <v>372</v>
      </c>
      <c r="E17" s="65" t="s">
        <v>372</v>
      </c>
      <c r="F17" s="65" t="s">
        <v>372</v>
      </c>
      <c r="G17" s="65" t="s">
        <v>372</v>
      </c>
      <c r="H17" s="65" t="s">
        <v>372</v>
      </c>
      <c r="I17" s="65" t="s">
        <v>372</v>
      </c>
      <c r="J17" s="65" t="s">
        <v>372</v>
      </c>
      <c r="K17" s="65" t="s">
        <v>372</v>
      </c>
      <c r="L17" s="65" t="s">
        <v>372</v>
      </c>
    </row>
    <row r="18" spans="1:12">
      <c r="A18" s="7"/>
      <c r="B18" s="7"/>
      <c r="C18" s="8" t="s">
        <v>12</v>
      </c>
      <c r="D18" s="65" t="s">
        <v>372</v>
      </c>
      <c r="E18" s="65" t="s">
        <v>372</v>
      </c>
      <c r="F18" s="65" t="s">
        <v>372</v>
      </c>
      <c r="G18" s="65" t="s">
        <v>372</v>
      </c>
      <c r="H18" s="65" t="s">
        <v>372</v>
      </c>
      <c r="I18" s="65" t="s">
        <v>372</v>
      </c>
      <c r="J18" s="65" t="s">
        <v>372</v>
      </c>
      <c r="K18" s="65" t="s">
        <v>372</v>
      </c>
      <c r="L18" s="65" t="s">
        <v>372</v>
      </c>
    </row>
    <row r="19" spans="1:12">
      <c r="A19" s="7"/>
      <c r="B19" s="7"/>
      <c r="C19" s="8" t="s">
        <v>299</v>
      </c>
      <c r="D19" s="65" t="s">
        <v>372</v>
      </c>
      <c r="E19" s="65" t="s">
        <v>372</v>
      </c>
      <c r="F19" s="65" t="s">
        <v>372</v>
      </c>
      <c r="G19" s="65" t="s">
        <v>372</v>
      </c>
      <c r="H19" s="65" t="s">
        <v>372</v>
      </c>
      <c r="I19" s="65" t="s">
        <v>372</v>
      </c>
      <c r="J19" s="65" t="s">
        <v>372</v>
      </c>
      <c r="K19" s="65" t="s">
        <v>372</v>
      </c>
      <c r="L19" s="65" t="s">
        <v>372</v>
      </c>
    </row>
    <row r="20" spans="1:12">
      <c r="A20" s="59"/>
      <c r="B20" s="60" t="s">
        <v>13</v>
      </c>
      <c r="C20" s="59"/>
      <c r="D20" s="64" t="s">
        <v>372</v>
      </c>
      <c r="E20" s="64" t="s">
        <v>372</v>
      </c>
      <c r="F20" s="64" t="s">
        <v>372</v>
      </c>
      <c r="G20" s="64" t="s">
        <v>372</v>
      </c>
      <c r="H20" s="64" t="s">
        <v>372</v>
      </c>
      <c r="I20" s="64" t="s">
        <v>372</v>
      </c>
      <c r="J20" s="64" t="s">
        <v>372</v>
      </c>
      <c r="K20" s="64" t="s">
        <v>372</v>
      </c>
      <c r="L20" s="64" t="s">
        <v>372</v>
      </c>
    </row>
    <row r="21" spans="1:12">
      <c r="A21" s="7"/>
      <c r="B21" s="7"/>
      <c r="C21" s="8" t="s">
        <v>142</v>
      </c>
      <c r="D21" s="65" t="s">
        <v>372</v>
      </c>
      <c r="E21" s="65" t="s">
        <v>372</v>
      </c>
      <c r="F21" s="65" t="s">
        <v>372</v>
      </c>
      <c r="G21" s="65" t="s">
        <v>372</v>
      </c>
      <c r="H21" s="65" t="s">
        <v>372</v>
      </c>
      <c r="I21" s="65" t="s">
        <v>372</v>
      </c>
      <c r="J21" s="65" t="s">
        <v>372</v>
      </c>
      <c r="K21" s="65" t="s">
        <v>372</v>
      </c>
      <c r="L21" s="65" t="s">
        <v>372</v>
      </c>
    </row>
    <row r="22" spans="1:12">
      <c r="A22" s="7"/>
      <c r="B22" s="7"/>
      <c r="C22" s="8" t="s">
        <v>20</v>
      </c>
      <c r="D22" s="65" t="s">
        <v>372</v>
      </c>
      <c r="E22" s="65" t="s">
        <v>372</v>
      </c>
      <c r="F22" s="65" t="s">
        <v>372</v>
      </c>
      <c r="G22" s="65" t="s">
        <v>372</v>
      </c>
      <c r="H22" s="65" t="s">
        <v>372</v>
      </c>
      <c r="I22" s="65" t="s">
        <v>372</v>
      </c>
      <c r="J22" s="65" t="s">
        <v>372</v>
      </c>
      <c r="K22" s="65" t="s">
        <v>372</v>
      </c>
      <c r="L22" s="65" t="s">
        <v>372</v>
      </c>
    </row>
    <row r="23" spans="1:12">
      <c r="A23" s="7"/>
      <c r="B23" s="7"/>
      <c r="C23" s="8" t="s">
        <v>21</v>
      </c>
      <c r="D23" s="65" t="s">
        <v>372</v>
      </c>
      <c r="E23" s="65" t="s">
        <v>372</v>
      </c>
      <c r="F23" s="65" t="s">
        <v>372</v>
      </c>
      <c r="G23" s="65" t="s">
        <v>372</v>
      </c>
      <c r="H23" s="65" t="s">
        <v>372</v>
      </c>
      <c r="I23" s="65" t="s">
        <v>372</v>
      </c>
      <c r="J23" s="65" t="s">
        <v>372</v>
      </c>
      <c r="K23" s="65" t="s">
        <v>372</v>
      </c>
      <c r="L23" s="65" t="s">
        <v>372</v>
      </c>
    </row>
    <row r="24" spans="1:12" s="102" customFormat="1">
      <c r="A24" s="101"/>
      <c r="B24" s="60" t="s">
        <v>349</v>
      </c>
      <c r="D24" s="64" t="s">
        <v>372</v>
      </c>
      <c r="E24" s="64" t="s">
        <v>372</v>
      </c>
      <c r="F24" s="64" t="s">
        <v>372</v>
      </c>
      <c r="G24" s="64" t="s">
        <v>372</v>
      </c>
      <c r="H24" s="64" t="s">
        <v>372</v>
      </c>
      <c r="I24" s="64" t="s">
        <v>372</v>
      </c>
      <c r="J24" s="64" t="s">
        <v>372</v>
      </c>
      <c r="K24" s="64" t="s">
        <v>372</v>
      </c>
      <c r="L24" s="64" t="s">
        <v>372</v>
      </c>
    </row>
    <row r="25" spans="1:12">
      <c r="A25" s="59"/>
      <c r="B25" s="60" t="s">
        <v>22</v>
      </c>
      <c r="C25" s="59"/>
      <c r="D25" s="64" t="s">
        <v>372</v>
      </c>
      <c r="E25" s="64" t="s">
        <v>372</v>
      </c>
      <c r="F25" s="64" t="s">
        <v>372</v>
      </c>
      <c r="G25" s="64" t="s">
        <v>372</v>
      </c>
      <c r="H25" s="64" t="s">
        <v>372</v>
      </c>
      <c r="I25" s="64" t="s">
        <v>372</v>
      </c>
      <c r="J25" s="64" t="s">
        <v>372</v>
      </c>
      <c r="K25" s="64" t="s">
        <v>372</v>
      </c>
      <c r="L25" s="64" t="s">
        <v>372</v>
      </c>
    </row>
    <row r="26" spans="1:12" s="103" customFormat="1">
      <c r="A26" s="7"/>
      <c r="B26" s="7"/>
      <c r="C26" s="8" t="s">
        <v>121</v>
      </c>
      <c r="D26" s="65" t="s">
        <v>372</v>
      </c>
      <c r="E26" s="65" t="s">
        <v>372</v>
      </c>
      <c r="F26" s="65" t="s">
        <v>372</v>
      </c>
      <c r="G26" s="65" t="s">
        <v>372</v>
      </c>
      <c r="H26" s="65" t="s">
        <v>372</v>
      </c>
      <c r="I26" s="65" t="s">
        <v>372</v>
      </c>
      <c r="J26" s="65" t="s">
        <v>372</v>
      </c>
      <c r="K26" s="65" t="s">
        <v>372</v>
      </c>
      <c r="L26" s="65" t="s">
        <v>372</v>
      </c>
    </row>
    <row r="27" spans="1:12" s="103" customFormat="1">
      <c r="A27" s="7"/>
      <c r="B27" s="7"/>
      <c r="C27" s="8" t="s">
        <v>23</v>
      </c>
      <c r="D27" s="65" t="s">
        <v>372</v>
      </c>
      <c r="E27" s="65" t="s">
        <v>372</v>
      </c>
      <c r="F27" s="65" t="s">
        <v>372</v>
      </c>
      <c r="G27" s="65" t="s">
        <v>372</v>
      </c>
      <c r="H27" s="65" t="s">
        <v>372</v>
      </c>
      <c r="I27" s="65" t="s">
        <v>372</v>
      </c>
      <c r="J27" s="65" t="s">
        <v>372</v>
      </c>
      <c r="K27" s="65" t="s">
        <v>372</v>
      </c>
      <c r="L27" s="65" t="s">
        <v>372</v>
      </c>
    </row>
    <row r="28" spans="1:12">
      <c r="A28" s="7"/>
      <c r="B28" s="7"/>
      <c r="C28" s="8" t="s">
        <v>24</v>
      </c>
      <c r="D28" s="65" t="s">
        <v>372</v>
      </c>
      <c r="E28" s="65" t="s">
        <v>372</v>
      </c>
      <c r="F28" s="65" t="s">
        <v>372</v>
      </c>
      <c r="G28" s="65" t="s">
        <v>372</v>
      </c>
      <c r="H28" s="65" t="s">
        <v>372</v>
      </c>
      <c r="I28" s="65" t="s">
        <v>372</v>
      </c>
      <c r="J28" s="65" t="s">
        <v>372</v>
      </c>
      <c r="K28" s="65" t="s">
        <v>372</v>
      </c>
      <c r="L28" s="65" t="s">
        <v>372</v>
      </c>
    </row>
    <row r="29" spans="1:12">
      <c r="A29" s="59"/>
      <c r="B29" s="60" t="s">
        <v>25</v>
      </c>
      <c r="C29" s="59"/>
      <c r="D29" s="64" t="s">
        <v>372</v>
      </c>
      <c r="E29" s="64" t="s">
        <v>372</v>
      </c>
      <c r="F29" s="64" t="s">
        <v>372</v>
      </c>
      <c r="G29" s="64" t="s">
        <v>372</v>
      </c>
      <c r="H29" s="64" t="s">
        <v>372</v>
      </c>
      <c r="I29" s="64" t="s">
        <v>372</v>
      </c>
      <c r="J29" s="64" t="s">
        <v>372</v>
      </c>
      <c r="K29" s="64" t="s">
        <v>372</v>
      </c>
      <c r="L29" s="64" t="s">
        <v>372</v>
      </c>
    </row>
    <row r="30" spans="1:12">
      <c r="A30" s="7"/>
      <c r="B30" s="7"/>
      <c r="C30" s="8" t="s">
        <v>26</v>
      </c>
      <c r="D30" s="65" t="s">
        <v>372</v>
      </c>
      <c r="E30" s="65" t="s">
        <v>372</v>
      </c>
      <c r="F30" s="65" t="s">
        <v>372</v>
      </c>
      <c r="G30" s="65" t="s">
        <v>372</v>
      </c>
      <c r="H30" s="65" t="s">
        <v>372</v>
      </c>
      <c r="I30" s="65" t="s">
        <v>372</v>
      </c>
      <c r="J30" s="65" t="s">
        <v>372</v>
      </c>
      <c r="K30" s="65" t="s">
        <v>372</v>
      </c>
      <c r="L30" s="65" t="s">
        <v>372</v>
      </c>
    </row>
    <row r="31" spans="1:12" s="103" customFormat="1">
      <c r="A31" s="7"/>
      <c r="B31" s="7"/>
      <c r="C31" s="8" t="s">
        <v>120</v>
      </c>
      <c r="D31" s="65" t="s">
        <v>372</v>
      </c>
      <c r="E31" s="65" t="s">
        <v>372</v>
      </c>
      <c r="F31" s="65" t="s">
        <v>372</v>
      </c>
      <c r="G31" s="65" t="s">
        <v>372</v>
      </c>
      <c r="H31" s="65" t="s">
        <v>372</v>
      </c>
      <c r="I31" s="65" t="s">
        <v>372</v>
      </c>
      <c r="J31" s="65" t="s">
        <v>372</v>
      </c>
      <c r="K31" s="65" t="s">
        <v>372</v>
      </c>
      <c r="L31" s="65" t="s">
        <v>372</v>
      </c>
    </row>
    <row r="32" spans="1:12" s="103" customFormat="1">
      <c r="A32" s="7"/>
      <c r="B32" s="7"/>
      <c r="C32" s="8" t="s">
        <v>29</v>
      </c>
      <c r="D32" s="65" t="s">
        <v>372</v>
      </c>
      <c r="E32" s="65" t="s">
        <v>372</v>
      </c>
      <c r="F32" s="65" t="s">
        <v>372</v>
      </c>
      <c r="G32" s="65" t="s">
        <v>372</v>
      </c>
      <c r="H32" s="65" t="s">
        <v>372</v>
      </c>
      <c r="I32" s="65" t="s">
        <v>372</v>
      </c>
      <c r="J32" s="65" t="s">
        <v>372</v>
      </c>
      <c r="K32" s="65" t="s">
        <v>372</v>
      </c>
      <c r="L32" s="65" t="s">
        <v>372</v>
      </c>
    </row>
    <row r="33" spans="1:12">
      <c r="A33" s="7"/>
      <c r="B33" s="7"/>
      <c r="C33" s="8" t="s">
        <v>122</v>
      </c>
      <c r="D33" s="65" t="s">
        <v>372</v>
      </c>
      <c r="E33" s="65" t="s">
        <v>372</v>
      </c>
      <c r="F33" s="65" t="s">
        <v>372</v>
      </c>
      <c r="G33" s="65" t="s">
        <v>372</v>
      </c>
      <c r="H33" s="65" t="s">
        <v>372</v>
      </c>
      <c r="I33" s="65" t="s">
        <v>372</v>
      </c>
      <c r="J33" s="65" t="s">
        <v>372</v>
      </c>
      <c r="K33" s="65" t="s">
        <v>372</v>
      </c>
      <c r="L33" s="65" t="s">
        <v>372</v>
      </c>
    </row>
    <row r="34" spans="1:12">
      <c r="A34" s="7"/>
      <c r="B34" s="7"/>
      <c r="C34" s="8" t="s">
        <v>123</v>
      </c>
      <c r="D34" s="65" t="s">
        <v>372</v>
      </c>
      <c r="E34" s="65" t="s">
        <v>372</v>
      </c>
      <c r="F34" s="65" t="s">
        <v>372</v>
      </c>
      <c r="G34" s="65" t="s">
        <v>372</v>
      </c>
      <c r="H34" s="65" t="s">
        <v>372</v>
      </c>
      <c r="I34" s="65" t="s">
        <v>372</v>
      </c>
      <c r="J34" s="65" t="s">
        <v>372</v>
      </c>
      <c r="K34" s="65" t="s">
        <v>372</v>
      </c>
      <c r="L34" s="65" t="s">
        <v>372</v>
      </c>
    </row>
    <row r="35" spans="1:12">
      <c r="A35" s="7"/>
      <c r="B35" s="7"/>
      <c r="C35" s="8" t="s">
        <v>27</v>
      </c>
      <c r="D35" s="65" t="s">
        <v>372</v>
      </c>
      <c r="E35" s="65" t="s">
        <v>372</v>
      </c>
      <c r="F35" s="65" t="s">
        <v>372</v>
      </c>
      <c r="G35" s="65" t="s">
        <v>372</v>
      </c>
      <c r="H35" s="65" t="s">
        <v>372</v>
      </c>
      <c r="I35" s="65" t="s">
        <v>372</v>
      </c>
      <c r="J35" s="65" t="s">
        <v>372</v>
      </c>
      <c r="K35" s="65" t="s">
        <v>372</v>
      </c>
      <c r="L35" s="65" t="s">
        <v>372</v>
      </c>
    </row>
    <row r="36" spans="1:12">
      <c r="A36" s="7"/>
      <c r="B36" s="7"/>
      <c r="C36" s="8" t="s">
        <v>28</v>
      </c>
      <c r="D36" s="65" t="s">
        <v>372</v>
      </c>
      <c r="E36" s="65" t="s">
        <v>372</v>
      </c>
      <c r="F36" s="65" t="s">
        <v>372</v>
      </c>
      <c r="G36" s="65" t="s">
        <v>372</v>
      </c>
      <c r="H36" s="65" t="s">
        <v>372</v>
      </c>
      <c r="I36" s="65" t="s">
        <v>372</v>
      </c>
      <c r="J36" s="65" t="s">
        <v>372</v>
      </c>
      <c r="K36" s="65" t="s">
        <v>372</v>
      </c>
      <c r="L36" s="65" t="s">
        <v>372</v>
      </c>
    </row>
    <row r="37" spans="1:12">
      <c r="A37" s="7"/>
      <c r="B37" s="7"/>
      <c r="C37" s="8" t="s">
        <v>30</v>
      </c>
      <c r="D37" s="65" t="s">
        <v>372</v>
      </c>
      <c r="E37" s="65" t="s">
        <v>372</v>
      </c>
      <c r="F37" s="65" t="s">
        <v>372</v>
      </c>
      <c r="G37" s="65" t="s">
        <v>372</v>
      </c>
      <c r="H37" s="65" t="s">
        <v>372</v>
      </c>
      <c r="I37" s="65" t="s">
        <v>372</v>
      </c>
      <c r="J37" s="65" t="s">
        <v>372</v>
      </c>
      <c r="K37" s="65" t="s">
        <v>372</v>
      </c>
      <c r="L37" s="65" t="s">
        <v>372</v>
      </c>
    </row>
    <row r="38" spans="1:12">
      <c r="A38" s="59"/>
      <c r="B38" s="60" t="s">
        <v>31</v>
      </c>
      <c r="C38" s="59"/>
      <c r="D38" s="64" t="s">
        <v>372</v>
      </c>
      <c r="E38" s="64" t="s">
        <v>372</v>
      </c>
      <c r="F38" s="64" t="s">
        <v>372</v>
      </c>
      <c r="G38" s="64" t="s">
        <v>372</v>
      </c>
      <c r="H38" s="64" t="s">
        <v>372</v>
      </c>
      <c r="I38" s="64" t="s">
        <v>372</v>
      </c>
      <c r="J38" s="64" t="s">
        <v>372</v>
      </c>
      <c r="K38" s="64" t="s">
        <v>372</v>
      </c>
      <c r="L38" s="64" t="s">
        <v>372</v>
      </c>
    </row>
    <row r="39" spans="1:12">
      <c r="A39" s="7"/>
      <c r="B39" s="7"/>
      <c r="C39" s="8" t="s">
        <v>32</v>
      </c>
      <c r="D39" s="65" t="s">
        <v>372</v>
      </c>
      <c r="E39" s="65" t="s">
        <v>372</v>
      </c>
      <c r="F39" s="65" t="s">
        <v>372</v>
      </c>
      <c r="G39" s="65" t="s">
        <v>372</v>
      </c>
      <c r="H39" s="65" t="s">
        <v>372</v>
      </c>
      <c r="I39" s="65" t="s">
        <v>372</v>
      </c>
      <c r="J39" s="65" t="s">
        <v>372</v>
      </c>
      <c r="K39" s="65" t="s">
        <v>372</v>
      </c>
      <c r="L39" s="65" t="s">
        <v>372</v>
      </c>
    </row>
    <row r="40" spans="1:12">
      <c r="A40" s="7"/>
      <c r="B40" s="7"/>
      <c r="C40" s="8" t="s">
        <v>124</v>
      </c>
      <c r="D40" s="65" t="s">
        <v>372</v>
      </c>
      <c r="E40" s="65" t="s">
        <v>372</v>
      </c>
      <c r="F40" s="65" t="s">
        <v>372</v>
      </c>
      <c r="G40" s="65" t="s">
        <v>372</v>
      </c>
      <c r="H40" s="65" t="s">
        <v>372</v>
      </c>
      <c r="I40" s="65" t="s">
        <v>372</v>
      </c>
      <c r="J40" s="65" t="s">
        <v>372</v>
      </c>
      <c r="K40" s="65" t="s">
        <v>372</v>
      </c>
      <c r="L40" s="65" t="s">
        <v>372</v>
      </c>
    </row>
    <row r="41" spans="1:12">
      <c r="A41" s="7"/>
      <c r="B41" s="7"/>
      <c r="C41" s="8" t="s">
        <v>33</v>
      </c>
      <c r="D41" s="65" t="s">
        <v>372</v>
      </c>
      <c r="E41" s="65" t="s">
        <v>372</v>
      </c>
      <c r="F41" s="65" t="s">
        <v>372</v>
      </c>
      <c r="G41" s="65" t="s">
        <v>372</v>
      </c>
      <c r="H41" s="65" t="s">
        <v>372</v>
      </c>
      <c r="I41" s="65" t="s">
        <v>372</v>
      </c>
      <c r="J41" s="65" t="s">
        <v>372</v>
      </c>
      <c r="K41" s="65" t="s">
        <v>372</v>
      </c>
      <c r="L41" s="65" t="s">
        <v>372</v>
      </c>
    </row>
    <row r="42" spans="1:12">
      <c r="A42" s="1" t="s">
        <v>147</v>
      </c>
      <c r="B42" s="1"/>
      <c r="C42" s="1"/>
      <c r="D42" s="63" t="s">
        <v>372</v>
      </c>
      <c r="E42" s="63" t="s">
        <v>372</v>
      </c>
      <c r="F42" s="63" t="s">
        <v>372</v>
      </c>
      <c r="G42" s="63" t="s">
        <v>372</v>
      </c>
      <c r="H42" s="63" t="s">
        <v>372</v>
      </c>
      <c r="I42" s="63" t="s">
        <v>372</v>
      </c>
      <c r="J42" s="63" t="s">
        <v>372</v>
      </c>
      <c r="K42" s="63" t="s">
        <v>372</v>
      </c>
      <c r="L42" s="63" t="s">
        <v>372</v>
      </c>
    </row>
    <row r="43" spans="1:12">
      <c r="A43" s="59"/>
      <c r="B43" s="60" t="s">
        <v>34</v>
      </c>
      <c r="C43" s="59"/>
      <c r="D43" s="64" t="s">
        <v>372</v>
      </c>
      <c r="E43" s="64" t="s">
        <v>372</v>
      </c>
      <c r="F43" s="64" t="s">
        <v>372</v>
      </c>
      <c r="G43" s="64" t="s">
        <v>372</v>
      </c>
      <c r="H43" s="64" t="s">
        <v>372</v>
      </c>
      <c r="I43" s="64" t="s">
        <v>372</v>
      </c>
      <c r="J43" s="64" t="s">
        <v>372</v>
      </c>
      <c r="K43" s="64" t="s">
        <v>372</v>
      </c>
      <c r="L43" s="64" t="s">
        <v>372</v>
      </c>
    </row>
    <row r="44" spans="1:12">
      <c r="A44" s="7"/>
      <c r="B44" s="7"/>
      <c r="C44" s="8" t="s">
        <v>35</v>
      </c>
      <c r="D44" s="65" t="s">
        <v>372</v>
      </c>
      <c r="E44" s="65" t="s">
        <v>372</v>
      </c>
      <c r="F44" s="65" t="s">
        <v>372</v>
      </c>
      <c r="G44" s="65" t="s">
        <v>372</v>
      </c>
      <c r="H44" s="65" t="s">
        <v>372</v>
      </c>
      <c r="I44" s="65" t="s">
        <v>372</v>
      </c>
      <c r="J44" s="65" t="s">
        <v>372</v>
      </c>
      <c r="K44" s="65" t="s">
        <v>372</v>
      </c>
      <c r="L44" s="65" t="s">
        <v>372</v>
      </c>
    </row>
    <row r="45" spans="1:12">
      <c r="A45" s="7"/>
      <c r="B45" s="7"/>
      <c r="C45" s="8" t="s">
        <v>36</v>
      </c>
      <c r="D45" s="65" t="s">
        <v>372</v>
      </c>
      <c r="E45" s="65" t="s">
        <v>372</v>
      </c>
      <c r="F45" s="65" t="s">
        <v>372</v>
      </c>
      <c r="G45" s="65" t="s">
        <v>372</v>
      </c>
      <c r="H45" s="65" t="s">
        <v>372</v>
      </c>
      <c r="I45" s="65" t="s">
        <v>372</v>
      </c>
      <c r="J45" s="65" t="s">
        <v>372</v>
      </c>
      <c r="K45" s="65" t="s">
        <v>372</v>
      </c>
      <c r="L45" s="65" t="s">
        <v>372</v>
      </c>
    </row>
    <row r="46" spans="1:12">
      <c r="A46" s="7"/>
      <c r="B46" s="7"/>
      <c r="C46" s="8" t="s">
        <v>125</v>
      </c>
      <c r="D46" s="65" t="s">
        <v>372</v>
      </c>
      <c r="E46" s="65" t="s">
        <v>372</v>
      </c>
      <c r="F46" s="65" t="s">
        <v>372</v>
      </c>
      <c r="G46" s="65" t="s">
        <v>372</v>
      </c>
      <c r="H46" s="65" t="s">
        <v>372</v>
      </c>
      <c r="I46" s="65" t="s">
        <v>372</v>
      </c>
      <c r="J46" s="65" t="s">
        <v>372</v>
      </c>
      <c r="K46" s="65" t="s">
        <v>372</v>
      </c>
      <c r="L46" s="65" t="s">
        <v>372</v>
      </c>
    </row>
    <row r="47" spans="1:12">
      <c r="A47" s="7"/>
      <c r="B47" s="7"/>
      <c r="C47" s="8" t="s">
        <v>37</v>
      </c>
      <c r="D47" s="65" t="s">
        <v>372</v>
      </c>
      <c r="E47" s="65" t="s">
        <v>372</v>
      </c>
      <c r="F47" s="65" t="s">
        <v>372</v>
      </c>
      <c r="G47" s="65" t="s">
        <v>372</v>
      </c>
      <c r="H47" s="65" t="s">
        <v>372</v>
      </c>
      <c r="I47" s="65" t="s">
        <v>372</v>
      </c>
      <c r="J47" s="65" t="s">
        <v>372</v>
      </c>
      <c r="K47" s="65" t="s">
        <v>372</v>
      </c>
      <c r="L47" s="65" t="s">
        <v>372</v>
      </c>
    </row>
    <row r="48" spans="1:12">
      <c r="A48" s="7"/>
      <c r="B48" s="7"/>
      <c r="C48" s="8" t="s">
        <v>38</v>
      </c>
      <c r="D48" s="65" t="s">
        <v>372</v>
      </c>
      <c r="E48" s="65" t="s">
        <v>372</v>
      </c>
      <c r="F48" s="65" t="s">
        <v>372</v>
      </c>
      <c r="G48" s="65" t="s">
        <v>372</v>
      </c>
      <c r="H48" s="65" t="s">
        <v>372</v>
      </c>
      <c r="I48" s="65" t="s">
        <v>372</v>
      </c>
      <c r="J48" s="65" t="s">
        <v>372</v>
      </c>
      <c r="K48" s="65" t="s">
        <v>372</v>
      </c>
      <c r="L48" s="65" t="s">
        <v>372</v>
      </c>
    </row>
    <row r="49" spans="1:12">
      <c r="A49" s="59"/>
      <c r="B49" s="60" t="s">
        <v>39</v>
      </c>
      <c r="C49" s="59"/>
      <c r="D49" s="64" t="s">
        <v>372</v>
      </c>
      <c r="E49" s="64" t="s">
        <v>372</v>
      </c>
      <c r="F49" s="64" t="s">
        <v>372</v>
      </c>
      <c r="G49" s="64" t="s">
        <v>372</v>
      </c>
      <c r="H49" s="64" t="s">
        <v>372</v>
      </c>
      <c r="I49" s="64" t="s">
        <v>372</v>
      </c>
      <c r="J49" s="64" t="s">
        <v>372</v>
      </c>
      <c r="K49" s="64" t="s">
        <v>372</v>
      </c>
      <c r="L49" s="64" t="s">
        <v>372</v>
      </c>
    </row>
    <row r="50" spans="1:12">
      <c r="A50" s="7"/>
      <c r="B50" s="7"/>
      <c r="C50" s="8" t="s">
        <v>40</v>
      </c>
      <c r="D50" s="65" t="s">
        <v>372</v>
      </c>
      <c r="E50" s="65" t="s">
        <v>372</v>
      </c>
      <c r="F50" s="65" t="s">
        <v>372</v>
      </c>
      <c r="G50" s="65" t="s">
        <v>372</v>
      </c>
      <c r="H50" s="65" t="s">
        <v>372</v>
      </c>
      <c r="I50" s="65" t="s">
        <v>372</v>
      </c>
      <c r="J50" s="65" t="s">
        <v>372</v>
      </c>
      <c r="K50" s="65" t="s">
        <v>372</v>
      </c>
      <c r="L50" s="65" t="s">
        <v>372</v>
      </c>
    </row>
    <row r="51" spans="1:12">
      <c r="A51" s="7"/>
      <c r="B51" s="7"/>
      <c r="C51" s="8" t="s">
        <v>41</v>
      </c>
      <c r="D51" s="65" t="s">
        <v>372</v>
      </c>
      <c r="E51" s="65" t="s">
        <v>372</v>
      </c>
      <c r="F51" s="65" t="s">
        <v>372</v>
      </c>
      <c r="G51" s="65" t="s">
        <v>372</v>
      </c>
      <c r="H51" s="65" t="s">
        <v>372</v>
      </c>
      <c r="I51" s="65" t="s">
        <v>372</v>
      </c>
      <c r="J51" s="65" t="s">
        <v>372</v>
      </c>
      <c r="K51" s="65" t="s">
        <v>372</v>
      </c>
      <c r="L51" s="65" t="s">
        <v>372</v>
      </c>
    </row>
    <row r="52" spans="1:12">
      <c r="A52" s="7"/>
      <c r="B52" s="7"/>
      <c r="C52" s="8" t="s">
        <v>42</v>
      </c>
      <c r="D52" s="65" t="s">
        <v>372</v>
      </c>
      <c r="E52" s="65" t="s">
        <v>372</v>
      </c>
      <c r="F52" s="65" t="s">
        <v>372</v>
      </c>
      <c r="G52" s="65" t="s">
        <v>372</v>
      </c>
      <c r="H52" s="65" t="s">
        <v>372</v>
      </c>
      <c r="I52" s="65" t="s">
        <v>372</v>
      </c>
      <c r="J52" s="65" t="s">
        <v>372</v>
      </c>
      <c r="K52" s="65" t="s">
        <v>372</v>
      </c>
      <c r="L52" s="65" t="s">
        <v>372</v>
      </c>
    </row>
    <row r="53" spans="1:12">
      <c r="A53" s="7"/>
      <c r="B53" s="7"/>
      <c r="C53" s="8" t="s">
        <v>43</v>
      </c>
      <c r="D53" s="65" t="s">
        <v>372</v>
      </c>
      <c r="E53" s="65" t="s">
        <v>372</v>
      </c>
      <c r="F53" s="65" t="s">
        <v>372</v>
      </c>
      <c r="G53" s="65" t="s">
        <v>372</v>
      </c>
      <c r="H53" s="65" t="s">
        <v>372</v>
      </c>
      <c r="I53" s="65" t="s">
        <v>372</v>
      </c>
      <c r="J53" s="65" t="s">
        <v>372</v>
      </c>
      <c r="K53" s="65" t="s">
        <v>372</v>
      </c>
      <c r="L53" s="65" t="s">
        <v>372</v>
      </c>
    </row>
    <row r="54" spans="1:12">
      <c r="A54" s="7"/>
      <c r="B54" s="7"/>
      <c r="C54" s="8" t="s">
        <v>44</v>
      </c>
      <c r="D54" s="65" t="s">
        <v>372</v>
      </c>
      <c r="E54" s="65" t="s">
        <v>372</v>
      </c>
      <c r="F54" s="65" t="s">
        <v>372</v>
      </c>
      <c r="G54" s="65" t="s">
        <v>372</v>
      </c>
      <c r="H54" s="65" t="s">
        <v>372</v>
      </c>
      <c r="I54" s="65" t="s">
        <v>372</v>
      </c>
      <c r="J54" s="65" t="s">
        <v>372</v>
      </c>
      <c r="K54" s="65" t="s">
        <v>372</v>
      </c>
      <c r="L54" s="65" t="s">
        <v>372</v>
      </c>
    </row>
    <row r="55" spans="1:12">
      <c r="A55" s="7"/>
      <c r="B55" s="7"/>
      <c r="C55" s="8" t="s">
        <v>45</v>
      </c>
      <c r="D55" s="65" t="s">
        <v>372</v>
      </c>
      <c r="E55" s="65" t="s">
        <v>372</v>
      </c>
      <c r="F55" s="65" t="s">
        <v>372</v>
      </c>
      <c r="G55" s="65" t="s">
        <v>372</v>
      </c>
      <c r="H55" s="65" t="s">
        <v>372</v>
      </c>
      <c r="I55" s="65" t="s">
        <v>372</v>
      </c>
      <c r="J55" s="65" t="s">
        <v>372</v>
      </c>
      <c r="K55" s="65" t="s">
        <v>372</v>
      </c>
      <c r="L55" s="65" t="s">
        <v>372</v>
      </c>
    </row>
    <row r="56" spans="1:12">
      <c r="A56" s="7"/>
      <c r="B56" s="7"/>
      <c r="C56" s="8" t="s">
        <v>46</v>
      </c>
      <c r="D56" s="65" t="s">
        <v>372</v>
      </c>
      <c r="E56" s="65" t="s">
        <v>372</v>
      </c>
      <c r="F56" s="65" t="s">
        <v>372</v>
      </c>
      <c r="G56" s="65" t="s">
        <v>372</v>
      </c>
      <c r="H56" s="65" t="s">
        <v>372</v>
      </c>
      <c r="I56" s="65" t="s">
        <v>372</v>
      </c>
      <c r="J56" s="65" t="s">
        <v>372</v>
      </c>
      <c r="K56" s="65" t="s">
        <v>372</v>
      </c>
      <c r="L56" s="65" t="s">
        <v>372</v>
      </c>
    </row>
    <row r="57" spans="1:12">
      <c r="A57" s="7"/>
      <c r="B57" s="7"/>
      <c r="C57" s="8" t="s">
        <v>126</v>
      </c>
      <c r="D57" s="65" t="s">
        <v>372</v>
      </c>
      <c r="E57" s="65" t="s">
        <v>372</v>
      </c>
      <c r="F57" s="65" t="s">
        <v>372</v>
      </c>
      <c r="G57" s="65" t="s">
        <v>372</v>
      </c>
      <c r="H57" s="65" t="s">
        <v>372</v>
      </c>
      <c r="I57" s="65" t="s">
        <v>372</v>
      </c>
      <c r="J57" s="65" t="s">
        <v>372</v>
      </c>
      <c r="K57" s="65" t="s">
        <v>372</v>
      </c>
      <c r="L57" s="65" t="s">
        <v>372</v>
      </c>
    </row>
    <row r="58" spans="1:12">
      <c r="A58" s="7"/>
      <c r="B58" s="7"/>
      <c r="C58" s="8" t="s">
        <v>47</v>
      </c>
      <c r="D58" s="65" t="s">
        <v>372</v>
      </c>
      <c r="E58" s="65" t="s">
        <v>372</v>
      </c>
      <c r="F58" s="65" t="s">
        <v>372</v>
      </c>
      <c r="G58" s="65" t="s">
        <v>372</v>
      </c>
      <c r="H58" s="65" t="s">
        <v>372</v>
      </c>
      <c r="I58" s="65" t="s">
        <v>372</v>
      </c>
      <c r="J58" s="65" t="s">
        <v>372</v>
      </c>
      <c r="K58" s="65" t="s">
        <v>372</v>
      </c>
      <c r="L58" s="65" t="s">
        <v>372</v>
      </c>
    </row>
    <row r="59" spans="1:12">
      <c r="A59" s="7"/>
      <c r="B59" s="7"/>
      <c r="C59" s="8" t="s">
        <v>127</v>
      </c>
      <c r="D59" s="65" t="s">
        <v>372</v>
      </c>
      <c r="E59" s="65" t="s">
        <v>372</v>
      </c>
      <c r="F59" s="65" t="s">
        <v>372</v>
      </c>
      <c r="G59" s="65" t="s">
        <v>372</v>
      </c>
      <c r="H59" s="65" t="s">
        <v>372</v>
      </c>
      <c r="I59" s="65" t="s">
        <v>372</v>
      </c>
      <c r="J59" s="65" t="s">
        <v>372</v>
      </c>
      <c r="K59" s="65" t="s">
        <v>372</v>
      </c>
      <c r="L59" s="65" t="s">
        <v>372</v>
      </c>
    </row>
    <row r="60" spans="1:12">
      <c r="A60" s="7"/>
      <c r="B60" s="7"/>
      <c r="C60" s="8" t="s">
        <v>128</v>
      </c>
      <c r="D60" s="65" t="s">
        <v>372</v>
      </c>
      <c r="E60" s="65" t="s">
        <v>372</v>
      </c>
      <c r="F60" s="65" t="s">
        <v>372</v>
      </c>
      <c r="G60" s="65" t="s">
        <v>372</v>
      </c>
      <c r="H60" s="65" t="s">
        <v>372</v>
      </c>
      <c r="I60" s="65" t="s">
        <v>372</v>
      </c>
      <c r="J60" s="65" t="s">
        <v>372</v>
      </c>
      <c r="K60" s="65" t="s">
        <v>372</v>
      </c>
      <c r="L60" s="65" t="s">
        <v>372</v>
      </c>
    </row>
    <row r="61" spans="1:12">
      <c r="A61" s="1" t="s">
        <v>148</v>
      </c>
      <c r="B61" s="1"/>
      <c r="C61" s="1"/>
      <c r="D61" s="63" t="s">
        <v>372</v>
      </c>
      <c r="E61" s="63" t="s">
        <v>372</v>
      </c>
      <c r="F61" s="63" t="s">
        <v>372</v>
      </c>
      <c r="G61" s="63" t="s">
        <v>372</v>
      </c>
      <c r="H61" s="63" t="s">
        <v>372</v>
      </c>
      <c r="I61" s="63" t="s">
        <v>372</v>
      </c>
      <c r="J61" s="63" t="s">
        <v>372</v>
      </c>
      <c r="K61" s="63" t="s">
        <v>372</v>
      </c>
      <c r="L61" s="63" t="s">
        <v>372</v>
      </c>
    </row>
    <row r="62" spans="1:12">
      <c r="A62" s="59"/>
      <c r="B62" s="60" t="s">
        <v>48</v>
      </c>
      <c r="C62" s="59"/>
      <c r="D62" s="64" t="s">
        <v>372</v>
      </c>
      <c r="E62" s="64" t="s">
        <v>372</v>
      </c>
      <c r="F62" s="64" t="s">
        <v>372</v>
      </c>
      <c r="G62" s="64" t="s">
        <v>372</v>
      </c>
      <c r="H62" s="64" t="s">
        <v>372</v>
      </c>
      <c r="I62" s="64" t="s">
        <v>372</v>
      </c>
      <c r="J62" s="64" t="s">
        <v>372</v>
      </c>
      <c r="K62" s="64" t="s">
        <v>372</v>
      </c>
      <c r="L62" s="64" t="s">
        <v>372</v>
      </c>
    </row>
    <row r="63" spans="1:12">
      <c r="A63" s="59"/>
      <c r="B63" s="60" t="s">
        <v>49</v>
      </c>
      <c r="C63" s="59"/>
      <c r="D63" s="64" t="s">
        <v>372</v>
      </c>
      <c r="E63" s="64" t="s">
        <v>372</v>
      </c>
      <c r="F63" s="64" t="s">
        <v>372</v>
      </c>
      <c r="G63" s="64" t="s">
        <v>372</v>
      </c>
      <c r="H63" s="64" t="s">
        <v>372</v>
      </c>
      <c r="I63" s="64" t="s">
        <v>372</v>
      </c>
      <c r="J63" s="64" t="s">
        <v>372</v>
      </c>
      <c r="K63" s="64" t="s">
        <v>372</v>
      </c>
      <c r="L63" s="64" t="s">
        <v>372</v>
      </c>
    </row>
    <row r="64" spans="1:12">
      <c r="A64" s="59"/>
      <c r="B64" s="60" t="s">
        <v>50</v>
      </c>
      <c r="C64" s="59"/>
      <c r="D64" s="64" t="s">
        <v>372</v>
      </c>
      <c r="E64" s="64" t="s">
        <v>372</v>
      </c>
      <c r="F64" s="64" t="s">
        <v>372</v>
      </c>
      <c r="G64" s="64" t="s">
        <v>372</v>
      </c>
      <c r="H64" s="64" t="s">
        <v>372</v>
      </c>
      <c r="I64" s="64" t="s">
        <v>372</v>
      </c>
      <c r="J64" s="64" t="s">
        <v>372</v>
      </c>
      <c r="K64" s="64" t="s">
        <v>372</v>
      </c>
      <c r="L64" s="64" t="s">
        <v>372</v>
      </c>
    </row>
    <row r="65" spans="1:12">
      <c r="A65" s="59"/>
      <c r="B65" s="60" t="s">
        <v>51</v>
      </c>
      <c r="C65" s="59"/>
      <c r="D65" s="64" t="s">
        <v>372</v>
      </c>
      <c r="E65" s="64" t="s">
        <v>372</v>
      </c>
      <c r="F65" s="64" t="s">
        <v>372</v>
      </c>
      <c r="G65" s="64" t="s">
        <v>372</v>
      </c>
      <c r="H65" s="64" t="s">
        <v>372</v>
      </c>
      <c r="I65" s="64" t="s">
        <v>372</v>
      </c>
      <c r="J65" s="64" t="s">
        <v>372</v>
      </c>
      <c r="K65" s="64" t="s">
        <v>372</v>
      </c>
      <c r="L65" s="64" t="s">
        <v>372</v>
      </c>
    </row>
    <row r="66" spans="1:12">
      <c r="A66" s="59"/>
      <c r="B66" s="60" t="s">
        <v>52</v>
      </c>
      <c r="C66" s="59"/>
      <c r="D66" s="64" t="s">
        <v>372</v>
      </c>
      <c r="E66" s="64" t="s">
        <v>372</v>
      </c>
      <c r="F66" s="64" t="s">
        <v>372</v>
      </c>
      <c r="G66" s="64" t="s">
        <v>372</v>
      </c>
      <c r="H66" s="64" t="s">
        <v>372</v>
      </c>
      <c r="I66" s="64" t="s">
        <v>372</v>
      </c>
      <c r="J66" s="64" t="s">
        <v>372</v>
      </c>
      <c r="K66" s="64" t="s">
        <v>372</v>
      </c>
      <c r="L66" s="64" t="s">
        <v>372</v>
      </c>
    </row>
    <row r="67" spans="1:12">
      <c r="A67" s="1" t="s">
        <v>149</v>
      </c>
      <c r="B67" s="1"/>
      <c r="C67" s="1"/>
      <c r="D67" s="63" t="s">
        <v>372</v>
      </c>
      <c r="E67" s="63" t="s">
        <v>372</v>
      </c>
      <c r="F67" s="63" t="s">
        <v>372</v>
      </c>
      <c r="G67" s="63" t="s">
        <v>372</v>
      </c>
      <c r="H67" s="63" t="s">
        <v>372</v>
      </c>
      <c r="I67" s="63" t="s">
        <v>372</v>
      </c>
      <c r="J67" s="63" t="s">
        <v>372</v>
      </c>
      <c r="K67" s="63" t="s">
        <v>372</v>
      </c>
      <c r="L67" s="63" t="s">
        <v>372</v>
      </c>
    </row>
    <row r="68" spans="1:12">
      <c r="A68" s="59"/>
      <c r="B68" s="60" t="s">
        <v>54</v>
      </c>
      <c r="C68" s="59"/>
      <c r="D68" s="64" t="s">
        <v>372</v>
      </c>
      <c r="E68" s="64" t="s">
        <v>372</v>
      </c>
      <c r="F68" s="64" t="s">
        <v>372</v>
      </c>
      <c r="G68" s="64" t="s">
        <v>372</v>
      </c>
      <c r="H68" s="64" t="s">
        <v>372</v>
      </c>
      <c r="I68" s="64" t="s">
        <v>372</v>
      </c>
      <c r="J68" s="64" t="s">
        <v>372</v>
      </c>
      <c r="K68" s="64" t="s">
        <v>372</v>
      </c>
      <c r="L68" s="64" t="s">
        <v>372</v>
      </c>
    </row>
    <row r="69" spans="1:12">
      <c r="A69" s="59"/>
      <c r="B69" s="60" t="s">
        <v>55</v>
      </c>
      <c r="C69" s="59"/>
      <c r="D69" s="64" t="s">
        <v>372</v>
      </c>
      <c r="E69" s="64" t="s">
        <v>372</v>
      </c>
      <c r="F69" s="64" t="s">
        <v>372</v>
      </c>
      <c r="G69" s="64" t="s">
        <v>372</v>
      </c>
      <c r="H69" s="64" t="s">
        <v>372</v>
      </c>
      <c r="I69" s="64" t="s">
        <v>372</v>
      </c>
      <c r="J69" s="64" t="s">
        <v>372</v>
      </c>
      <c r="K69" s="64" t="s">
        <v>372</v>
      </c>
      <c r="L69" s="64" t="s">
        <v>372</v>
      </c>
    </row>
    <row r="70" spans="1:12">
      <c r="A70" s="59"/>
      <c r="B70" s="60" t="s">
        <v>129</v>
      </c>
      <c r="C70" s="59"/>
      <c r="D70" s="64" t="s">
        <v>372</v>
      </c>
      <c r="E70" s="64" t="s">
        <v>372</v>
      </c>
      <c r="F70" s="64" t="s">
        <v>372</v>
      </c>
      <c r="G70" s="64" t="s">
        <v>372</v>
      </c>
      <c r="H70" s="64" t="s">
        <v>372</v>
      </c>
      <c r="I70" s="64" t="s">
        <v>372</v>
      </c>
      <c r="J70" s="64" t="s">
        <v>372</v>
      </c>
      <c r="K70" s="64" t="s">
        <v>372</v>
      </c>
      <c r="L70" s="64" t="s">
        <v>372</v>
      </c>
    </row>
    <row r="71" spans="1:12">
      <c r="A71" s="59"/>
      <c r="B71" s="60" t="s">
        <v>56</v>
      </c>
      <c r="C71" s="59"/>
      <c r="D71" s="64" t="s">
        <v>372</v>
      </c>
      <c r="E71" s="64" t="s">
        <v>372</v>
      </c>
      <c r="F71" s="64" t="s">
        <v>372</v>
      </c>
      <c r="G71" s="64" t="s">
        <v>372</v>
      </c>
      <c r="H71" s="64" t="s">
        <v>372</v>
      </c>
      <c r="I71" s="64" t="s">
        <v>372</v>
      </c>
      <c r="J71" s="64" t="s">
        <v>372</v>
      </c>
      <c r="K71" s="64" t="s">
        <v>372</v>
      </c>
      <c r="L71" s="64" t="s">
        <v>372</v>
      </c>
    </row>
    <row r="72" spans="1:12">
      <c r="A72" s="7"/>
      <c r="B72" s="13"/>
      <c r="C72" s="8" t="s">
        <v>57</v>
      </c>
      <c r="D72" s="65" t="s">
        <v>372</v>
      </c>
      <c r="E72" s="65" t="s">
        <v>372</v>
      </c>
      <c r="F72" s="65" t="s">
        <v>372</v>
      </c>
      <c r="G72" s="65" t="s">
        <v>372</v>
      </c>
      <c r="H72" s="65" t="s">
        <v>372</v>
      </c>
      <c r="I72" s="65" t="s">
        <v>372</v>
      </c>
      <c r="J72" s="65" t="s">
        <v>372</v>
      </c>
      <c r="K72" s="65" t="s">
        <v>372</v>
      </c>
      <c r="L72" s="65" t="s">
        <v>372</v>
      </c>
    </row>
    <row r="73" spans="1:12">
      <c r="A73" s="7"/>
      <c r="B73" s="13"/>
      <c r="C73" s="8" t="s">
        <v>62</v>
      </c>
      <c r="D73" s="65" t="s">
        <v>372</v>
      </c>
      <c r="E73" s="65" t="s">
        <v>372</v>
      </c>
      <c r="F73" s="65" t="s">
        <v>372</v>
      </c>
      <c r="G73" s="65" t="s">
        <v>372</v>
      </c>
      <c r="H73" s="65" t="s">
        <v>372</v>
      </c>
      <c r="I73" s="65" t="s">
        <v>372</v>
      </c>
      <c r="J73" s="65" t="s">
        <v>372</v>
      </c>
      <c r="K73" s="65" t="s">
        <v>372</v>
      </c>
      <c r="L73" s="65" t="s">
        <v>372</v>
      </c>
    </row>
    <row r="74" spans="1:12">
      <c r="A74" s="7"/>
      <c r="B74" s="7"/>
      <c r="C74" s="8" t="s">
        <v>58</v>
      </c>
      <c r="D74" s="65" t="s">
        <v>372</v>
      </c>
      <c r="E74" s="65" t="s">
        <v>372</v>
      </c>
      <c r="F74" s="65" t="s">
        <v>372</v>
      </c>
      <c r="G74" s="65" t="s">
        <v>372</v>
      </c>
      <c r="H74" s="65" t="s">
        <v>372</v>
      </c>
      <c r="I74" s="65" t="s">
        <v>372</v>
      </c>
      <c r="J74" s="65" t="s">
        <v>372</v>
      </c>
      <c r="K74" s="65" t="s">
        <v>372</v>
      </c>
      <c r="L74" s="65" t="s">
        <v>372</v>
      </c>
    </row>
    <row r="75" spans="1:12">
      <c r="A75" s="7"/>
      <c r="B75" s="7"/>
      <c r="C75" s="8" t="s">
        <v>59</v>
      </c>
      <c r="D75" s="65" t="s">
        <v>372</v>
      </c>
      <c r="E75" s="65" t="s">
        <v>372</v>
      </c>
      <c r="F75" s="65" t="s">
        <v>372</v>
      </c>
      <c r="G75" s="65" t="s">
        <v>372</v>
      </c>
      <c r="H75" s="65" t="s">
        <v>372</v>
      </c>
      <c r="I75" s="65" t="s">
        <v>372</v>
      </c>
      <c r="J75" s="65" t="s">
        <v>372</v>
      </c>
      <c r="K75" s="65" t="s">
        <v>372</v>
      </c>
      <c r="L75" s="65" t="s">
        <v>372</v>
      </c>
    </row>
    <row r="76" spans="1:12">
      <c r="A76" s="7"/>
      <c r="B76" s="7"/>
      <c r="C76" s="8" t="s">
        <v>60</v>
      </c>
      <c r="D76" s="65" t="s">
        <v>372</v>
      </c>
      <c r="E76" s="65" t="s">
        <v>372</v>
      </c>
      <c r="F76" s="65" t="s">
        <v>372</v>
      </c>
      <c r="G76" s="65" t="s">
        <v>372</v>
      </c>
      <c r="H76" s="65" t="s">
        <v>372</v>
      </c>
      <c r="I76" s="65" t="s">
        <v>372</v>
      </c>
      <c r="J76" s="65" t="s">
        <v>372</v>
      </c>
      <c r="K76" s="65" t="s">
        <v>372</v>
      </c>
      <c r="L76" s="65" t="s">
        <v>372</v>
      </c>
    </row>
    <row r="77" spans="1:12">
      <c r="A77" s="7"/>
      <c r="B77" s="7"/>
      <c r="C77" s="8" t="s">
        <v>61</v>
      </c>
      <c r="D77" s="65" t="s">
        <v>372</v>
      </c>
      <c r="E77" s="65" t="s">
        <v>372</v>
      </c>
      <c r="F77" s="65" t="s">
        <v>372</v>
      </c>
      <c r="G77" s="65" t="s">
        <v>372</v>
      </c>
      <c r="H77" s="65" t="s">
        <v>372</v>
      </c>
      <c r="I77" s="65" t="s">
        <v>372</v>
      </c>
      <c r="J77" s="65" t="s">
        <v>372</v>
      </c>
      <c r="K77" s="65" t="s">
        <v>372</v>
      </c>
      <c r="L77" s="65" t="s">
        <v>372</v>
      </c>
    </row>
    <row r="78" spans="1:12">
      <c r="A78" s="7"/>
      <c r="B78" s="7"/>
      <c r="C78" s="8" t="s">
        <v>63</v>
      </c>
      <c r="D78" s="65" t="s">
        <v>372</v>
      </c>
      <c r="E78" s="65" t="s">
        <v>372</v>
      </c>
      <c r="F78" s="65" t="s">
        <v>372</v>
      </c>
      <c r="G78" s="65" t="s">
        <v>372</v>
      </c>
      <c r="H78" s="65" t="s">
        <v>372</v>
      </c>
      <c r="I78" s="65" t="s">
        <v>372</v>
      </c>
      <c r="J78" s="65" t="s">
        <v>372</v>
      </c>
      <c r="K78" s="65" t="s">
        <v>372</v>
      </c>
      <c r="L78" s="65" t="s">
        <v>372</v>
      </c>
    </row>
    <row r="79" spans="1:12">
      <c r="A79" s="59"/>
      <c r="B79" s="60" t="s">
        <v>64</v>
      </c>
      <c r="C79" s="59"/>
      <c r="D79" s="64" t="s">
        <v>372</v>
      </c>
      <c r="E79" s="64" t="s">
        <v>372</v>
      </c>
      <c r="F79" s="64" t="s">
        <v>372</v>
      </c>
      <c r="G79" s="64" t="s">
        <v>372</v>
      </c>
      <c r="H79" s="64" t="s">
        <v>372</v>
      </c>
      <c r="I79" s="64" t="s">
        <v>372</v>
      </c>
      <c r="J79" s="64" t="s">
        <v>372</v>
      </c>
      <c r="K79" s="64" t="s">
        <v>372</v>
      </c>
      <c r="L79" s="64" t="s">
        <v>372</v>
      </c>
    </row>
    <row r="80" spans="1:12">
      <c r="A80" s="59"/>
      <c r="B80" s="60" t="s">
        <v>65</v>
      </c>
      <c r="C80" s="59"/>
      <c r="D80" s="64" t="s">
        <v>372</v>
      </c>
      <c r="E80" s="64" t="s">
        <v>372</v>
      </c>
      <c r="F80" s="64" t="s">
        <v>372</v>
      </c>
      <c r="G80" s="64" t="s">
        <v>372</v>
      </c>
      <c r="H80" s="64" t="s">
        <v>372</v>
      </c>
      <c r="I80" s="64" t="s">
        <v>372</v>
      </c>
      <c r="J80" s="64" t="s">
        <v>372</v>
      </c>
      <c r="K80" s="64" t="s">
        <v>372</v>
      </c>
      <c r="L80" s="64" t="s">
        <v>372</v>
      </c>
    </row>
    <row r="81" spans="1:12">
      <c r="A81" s="59"/>
      <c r="B81" s="60" t="s">
        <v>66</v>
      </c>
      <c r="C81" s="59"/>
      <c r="D81" s="64" t="s">
        <v>372</v>
      </c>
      <c r="E81" s="64" t="s">
        <v>372</v>
      </c>
      <c r="F81" s="64" t="s">
        <v>372</v>
      </c>
      <c r="G81" s="64" t="s">
        <v>372</v>
      </c>
      <c r="H81" s="64" t="s">
        <v>372</v>
      </c>
      <c r="I81" s="64" t="s">
        <v>372</v>
      </c>
      <c r="J81" s="64" t="s">
        <v>372</v>
      </c>
      <c r="K81" s="64" t="s">
        <v>372</v>
      </c>
      <c r="L81" s="64" t="s">
        <v>372</v>
      </c>
    </row>
    <row r="82" spans="1:12">
      <c r="A82" s="59"/>
      <c r="B82" s="60" t="s">
        <v>67</v>
      </c>
      <c r="C82" s="59"/>
      <c r="D82" s="64" t="s">
        <v>372</v>
      </c>
      <c r="E82" s="64" t="s">
        <v>372</v>
      </c>
      <c r="F82" s="64" t="s">
        <v>372</v>
      </c>
      <c r="G82" s="64" t="s">
        <v>372</v>
      </c>
      <c r="H82" s="64" t="s">
        <v>372</v>
      </c>
      <c r="I82" s="64" t="s">
        <v>372</v>
      </c>
      <c r="J82" s="64" t="s">
        <v>372</v>
      </c>
      <c r="K82" s="64" t="s">
        <v>372</v>
      </c>
      <c r="L82" s="64" t="s">
        <v>372</v>
      </c>
    </row>
    <row r="83" spans="1:12">
      <c r="A83" s="7"/>
      <c r="B83" s="13"/>
      <c r="C83" s="8" t="s">
        <v>68</v>
      </c>
      <c r="D83" s="65" t="s">
        <v>372</v>
      </c>
      <c r="E83" s="65" t="s">
        <v>372</v>
      </c>
      <c r="F83" s="65" t="s">
        <v>372</v>
      </c>
      <c r="G83" s="65" t="s">
        <v>372</v>
      </c>
      <c r="H83" s="65" t="s">
        <v>372</v>
      </c>
      <c r="I83" s="65" t="s">
        <v>372</v>
      </c>
      <c r="J83" s="65" t="s">
        <v>372</v>
      </c>
      <c r="K83" s="65" t="s">
        <v>372</v>
      </c>
      <c r="L83" s="65" t="s">
        <v>372</v>
      </c>
    </row>
    <row r="84" spans="1:12">
      <c r="A84" s="7"/>
      <c r="B84" s="13"/>
      <c r="C84" s="8" t="s">
        <v>69</v>
      </c>
      <c r="D84" s="65" t="s">
        <v>372</v>
      </c>
      <c r="E84" s="65" t="s">
        <v>372</v>
      </c>
      <c r="F84" s="65" t="s">
        <v>372</v>
      </c>
      <c r="G84" s="65" t="s">
        <v>372</v>
      </c>
      <c r="H84" s="65" t="s">
        <v>372</v>
      </c>
      <c r="I84" s="65" t="s">
        <v>372</v>
      </c>
      <c r="J84" s="65" t="s">
        <v>372</v>
      </c>
      <c r="K84" s="65" t="s">
        <v>372</v>
      </c>
      <c r="L84" s="65" t="s">
        <v>372</v>
      </c>
    </row>
    <row r="85" spans="1:12">
      <c r="A85" s="59"/>
      <c r="B85" s="60" t="s">
        <v>70</v>
      </c>
      <c r="C85" s="59"/>
      <c r="D85" s="64" t="s">
        <v>372</v>
      </c>
      <c r="E85" s="64" t="s">
        <v>372</v>
      </c>
      <c r="F85" s="64" t="s">
        <v>372</v>
      </c>
      <c r="G85" s="64" t="s">
        <v>372</v>
      </c>
      <c r="H85" s="64" t="s">
        <v>372</v>
      </c>
      <c r="I85" s="64" t="s">
        <v>372</v>
      </c>
      <c r="J85" s="64" t="s">
        <v>372</v>
      </c>
      <c r="K85" s="64" t="s">
        <v>372</v>
      </c>
      <c r="L85" s="64" t="s">
        <v>372</v>
      </c>
    </row>
    <row r="86" spans="1:12">
      <c r="A86" s="59"/>
      <c r="B86" s="60" t="s">
        <v>71</v>
      </c>
      <c r="C86" s="59"/>
      <c r="D86" s="64" t="s">
        <v>372</v>
      </c>
      <c r="E86" s="64" t="s">
        <v>372</v>
      </c>
      <c r="F86" s="64" t="s">
        <v>372</v>
      </c>
      <c r="G86" s="64" t="s">
        <v>372</v>
      </c>
      <c r="H86" s="64" t="s">
        <v>372</v>
      </c>
      <c r="I86" s="64" t="s">
        <v>372</v>
      </c>
      <c r="J86" s="64" t="s">
        <v>372</v>
      </c>
      <c r="K86" s="64" t="s">
        <v>372</v>
      </c>
      <c r="L86" s="64" t="s">
        <v>372</v>
      </c>
    </row>
    <row r="87" spans="1:12">
      <c r="A87" s="59"/>
      <c r="B87" s="60" t="s">
        <v>72</v>
      </c>
      <c r="C87" s="59"/>
      <c r="D87" s="64" t="s">
        <v>372</v>
      </c>
      <c r="E87" s="64" t="s">
        <v>372</v>
      </c>
      <c r="F87" s="64" t="s">
        <v>372</v>
      </c>
      <c r="G87" s="64" t="s">
        <v>372</v>
      </c>
      <c r="H87" s="64" t="s">
        <v>372</v>
      </c>
      <c r="I87" s="64" t="s">
        <v>372</v>
      </c>
      <c r="J87" s="64" t="s">
        <v>372</v>
      </c>
      <c r="K87" s="64" t="s">
        <v>372</v>
      </c>
      <c r="L87" s="64" t="s">
        <v>372</v>
      </c>
    </row>
    <row r="88" spans="1:12" s="103" customFormat="1">
      <c r="A88" s="7"/>
      <c r="B88" s="7"/>
      <c r="C88" s="8" t="s">
        <v>73</v>
      </c>
      <c r="D88" s="65" t="s">
        <v>372</v>
      </c>
      <c r="E88" s="65" t="s">
        <v>372</v>
      </c>
      <c r="F88" s="65" t="s">
        <v>372</v>
      </c>
      <c r="G88" s="65" t="s">
        <v>372</v>
      </c>
      <c r="H88" s="65" t="s">
        <v>372</v>
      </c>
      <c r="I88" s="65" t="s">
        <v>372</v>
      </c>
      <c r="J88" s="65" t="s">
        <v>372</v>
      </c>
      <c r="K88" s="65" t="s">
        <v>372</v>
      </c>
      <c r="L88" s="65" t="s">
        <v>372</v>
      </c>
    </row>
    <row r="89" spans="1:12" s="103" customFormat="1">
      <c r="A89" s="7"/>
      <c r="B89" s="7"/>
      <c r="C89" s="8" t="s">
        <v>130</v>
      </c>
      <c r="D89" s="65" t="s">
        <v>372</v>
      </c>
      <c r="E89" s="65" t="s">
        <v>372</v>
      </c>
      <c r="F89" s="65" t="s">
        <v>372</v>
      </c>
      <c r="G89" s="65" t="s">
        <v>372</v>
      </c>
      <c r="H89" s="65" t="s">
        <v>372</v>
      </c>
      <c r="I89" s="65" t="s">
        <v>372</v>
      </c>
      <c r="J89" s="65" t="s">
        <v>372</v>
      </c>
      <c r="K89" s="65" t="s">
        <v>372</v>
      </c>
      <c r="L89" s="65" t="s">
        <v>372</v>
      </c>
    </row>
    <row r="90" spans="1:12">
      <c r="A90" s="59"/>
      <c r="B90" s="60" t="s">
        <v>131</v>
      </c>
      <c r="C90" s="59"/>
      <c r="D90" s="64" t="s">
        <v>372</v>
      </c>
      <c r="E90" s="64" t="s">
        <v>372</v>
      </c>
      <c r="F90" s="64" t="s">
        <v>372</v>
      </c>
      <c r="G90" s="64" t="s">
        <v>372</v>
      </c>
      <c r="H90" s="64" t="s">
        <v>372</v>
      </c>
      <c r="I90" s="64" t="s">
        <v>372</v>
      </c>
      <c r="J90" s="64" t="s">
        <v>372</v>
      </c>
      <c r="K90" s="64" t="s">
        <v>372</v>
      </c>
      <c r="L90" s="64" t="s">
        <v>372</v>
      </c>
    </row>
    <row r="91" spans="1:12">
      <c r="A91" s="59"/>
      <c r="B91" s="60" t="s">
        <v>132</v>
      </c>
      <c r="C91" s="59"/>
      <c r="D91" s="64" t="s">
        <v>372</v>
      </c>
      <c r="E91" s="64" t="s">
        <v>372</v>
      </c>
      <c r="F91" s="64" t="s">
        <v>372</v>
      </c>
      <c r="G91" s="64" t="s">
        <v>372</v>
      </c>
      <c r="H91" s="64" t="s">
        <v>372</v>
      </c>
      <c r="I91" s="64" t="s">
        <v>372</v>
      </c>
      <c r="J91" s="64" t="s">
        <v>372</v>
      </c>
      <c r="K91" s="64" t="s">
        <v>372</v>
      </c>
      <c r="L91" s="64" t="s">
        <v>372</v>
      </c>
    </row>
    <row r="92" spans="1:12">
      <c r="A92" s="59"/>
      <c r="B92" s="60" t="s">
        <v>74</v>
      </c>
      <c r="C92" s="59"/>
      <c r="D92" s="64" t="s">
        <v>372</v>
      </c>
      <c r="E92" s="64" t="s">
        <v>372</v>
      </c>
      <c r="F92" s="64" t="s">
        <v>372</v>
      </c>
      <c r="G92" s="64" t="s">
        <v>372</v>
      </c>
      <c r="H92" s="64" t="s">
        <v>372</v>
      </c>
      <c r="I92" s="64" t="s">
        <v>372</v>
      </c>
      <c r="J92" s="64" t="s">
        <v>372</v>
      </c>
      <c r="K92" s="64" t="s">
        <v>372</v>
      </c>
      <c r="L92" s="64" t="s">
        <v>372</v>
      </c>
    </row>
    <row r="93" spans="1:12">
      <c r="A93" s="7"/>
      <c r="B93" s="7"/>
      <c r="C93" s="8" t="s">
        <v>75</v>
      </c>
      <c r="D93" s="65" t="s">
        <v>372</v>
      </c>
      <c r="E93" s="65" t="s">
        <v>372</v>
      </c>
      <c r="F93" s="65" t="s">
        <v>372</v>
      </c>
      <c r="G93" s="65" t="s">
        <v>372</v>
      </c>
      <c r="H93" s="65" t="s">
        <v>372</v>
      </c>
      <c r="I93" s="65" t="s">
        <v>372</v>
      </c>
      <c r="J93" s="65" t="s">
        <v>372</v>
      </c>
      <c r="K93" s="65" t="s">
        <v>372</v>
      </c>
      <c r="L93" s="65" t="s">
        <v>372</v>
      </c>
    </row>
    <row r="94" spans="1:12">
      <c r="A94" s="7"/>
      <c r="B94" s="7"/>
      <c r="C94" s="8" t="s">
        <v>76</v>
      </c>
      <c r="D94" s="65" t="s">
        <v>372</v>
      </c>
      <c r="E94" s="65" t="s">
        <v>372</v>
      </c>
      <c r="F94" s="65" t="s">
        <v>372</v>
      </c>
      <c r="G94" s="65" t="s">
        <v>372</v>
      </c>
      <c r="H94" s="65" t="s">
        <v>372</v>
      </c>
      <c r="I94" s="65" t="s">
        <v>372</v>
      </c>
      <c r="J94" s="65" t="s">
        <v>372</v>
      </c>
      <c r="K94" s="65" t="s">
        <v>372</v>
      </c>
      <c r="L94" s="65" t="s">
        <v>372</v>
      </c>
    </row>
    <row r="95" spans="1:12">
      <c r="A95" s="7"/>
      <c r="B95" s="7"/>
      <c r="C95" s="8" t="s">
        <v>133</v>
      </c>
      <c r="D95" s="65" t="s">
        <v>372</v>
      </c>
      <c r="E95" s="65" t="s">
        <v>372</v>
      </c>
      <c r="F95" s="65" t="s">
        <v>372</v>
      </c>
      <c r="G95" s="65" t="s">
        <v>372</v>
      </c>
      <c r="H95" s="65" t="s">
        <v>372</v>
      </c>
      <c r="I95" s="65" t="s">
        <v>372</v>
      </c>
      <c r="J95" s="65" t="s">
        <v>372</v>
      </c>
      <c r="K95" s="65" t="s">
        <v>372</v>
      </c>
      <c r="L95" s="65" t="s">
        <v>372</v>
      </c>
    </row>
    <row r="96" spans="1:12">
      <c r="A96" s="59"/>
      <c r="B96" s="60" t="s">
        <v>77</v>
      </c>
      <c r="C96" s="60"/>
      <c r="D96" s="64" t="s">
        <v>372</v>
      </c>
      <c r="E96" s="64" t="s">
        <v>372</v>
      </c>
      <c r="F96" s="64" t="s">
        <v>372</v>
      </c>
      <c r="G96" s="64" t="s">
        <v>372</v>
      </c>
      <c r="H96" s="64" t="s">
        <v>372</v>
      </c>
      <c r="I96" s="64" t="s">
        <v>372</v>
      </c>
      <c r="J96" s="64" t="s">
        <v>372</v>
      </c>
      <c r="K96" s="64" t="s">
        <v>372</v>
      </c>
      <c r="L96" s="64" t="s">
        <v>372</v>
      </c>
    </row>
    <row r="97" spans="1:12">
      <c r="A97" s="1" t="s">
        <v>150</v>
      </c>
      <c r="B97" s="1"/>
      <c r="C97" s="1"/>
      <c r="D97" s="63" t="s">
        <v>372</v>
      </c>
      <c r="E97" s="63" t="s">
        <v>372</v>
      </c>
      <c r="F97" s="63" t="s">
        <v>372</v>
      </c>
      <c r="G97" s="63" t="s">
        <v>372</v>
      </c>
      <c r="H97" s="63" t="s">
        <v>372</v>
      </c>
      <c r="I97" s="63" t="s">
        <v>372</v>
      </c>
      <c r="J97" s="63" t="s">
        <v>372</v>
      </c>
      <c r="K97" s="63" t="s">
        <v>372</v>
      </c>
      <c r="L97" s="63" t="s">
        <v>372</v>
      </c>
    </row>
    <row r="98" spans="1:12">
      <c r="A98" s="59"/>
      <c r="B98" s="60" t="s">
        <v>297</v>
      </c>
      <c r="C98" s="59"/>
      <c r="D98" s="64" t="s">
        <v>372</v>
      </c>
      <c r="E98" s="64" t="s">
        <v>372</v>
      </c>
      <c r="F98" s="64" t="s">
        <v>372</v>
      </c>
      <c r="G98" s="64" t="s">
        <v>372</v>
      </c>
      <c r="H98" s="64" t="s">
        <v>372</v>
      </c>
      <c r="I98" s="64" t="s">
        <v>372</v>
      </c>
      <c r="J98" s="64" t="s">
        <v>372</v>
      </c>
      <c r="K98" s="64" t="s">
        <v>372</v>
      </c>
      <c r="L98" s="64" t="s">
        <v>372</v>
      </c>
    </row>
    <row r="99" spans="1:12" s="103" customFormat="1">
      <c r="A99" s="59"/>
      <c r="B99" s="60" t="s">
        <v>298</v>
      </c>
      <c r="C99" s="59"/>
      <c r="D99" s="64" t="s">
        <v>372</v>
      </c>
      <c r="E99" s="64" t="s">
        <v>372</v>
      </c>
      <c r="F99" s="64" t="s">
        <v>372</v>
      </c>
      <c r="G99" s="64" t="s">
        <v>372</v>
      </c>
      <c r="H99" s="64" t="s">
        <v>372</v>
      </c>
      <c r="I99" s="64" t="s">
        <v>372</v>
      </c>
      <c r="J99" s="64" t="s">
        <v>372</v>
      </c>
      <c r="K99" s="64" t="s">
        <v>372</v>
      </c>
      <c r="L99" s="64" t="s">
        <v>372</v>
      </c>
    </row>
    <row r="100" spans="1:12">
      <c r="A100" s="59"/>
      <c r="B100" s="60" t="s">
        <v>300</v>
      </c>
      <c r="C100" s="59"/>
      <c r="D100" s="64" t="s">
        <v>372</v>
      </c>
      <c r="E100" s="64" t="s">
        <v>372</v>
      </c>
      <c r="F100" s="64" t="s">
        <v>372</v>
      </c>
      <c r="G100" s="64" t="s">
        <v>372</v>
      </c>
      <c r="H100" s="64" t="s">
        <v>372</v>
      </c>
      <c r="I100" s="64" t="s">
        <v>372</v>
      </c>
      <c r="J100" s="64" t="s">
        <v>372</v>
      </c>
      <c r="K100" s="64" t="s">
        <v>372</v>
      </c>
      <c r="L100" s="64" t="s">
        <v>372</v>
      </c>
    </row>
    <row r="101" spans="1:12">
      <c r="A101" s="59"/>
      <c r="B101" s="60" t="s">
        <v>301</v>
      </c>
      <c r="C101" s="59"/>
      <c r="D101" s="64" t="s">
        <v>372</v>
      </c>
      <c r="E101" s="64" t="s">
        <v>372</v>
      </c>
      <c r="F101" s="64" t="s">
        <v>372</v>
      </c>
      <c r="G101" s="64" t="s">
        <v>372</v>
      </c>
      <c r="H101" s="64" t="s">
        <v>372</v>
      </c>
      <c r="I101" s="64" t="s">
        <v>372</v>
      </c>
      <c r="J101" s="64" t="s">
        <v>372</v>
      </c>
      <c r="K101" s="64" t="s">
        <v>372</v>
      </c>
      <c r="L101" s="64" t="s">
        <v>372</v>
      </c>
    </row>
    <row r="102" spans="1:12">
      <c r="A102" s="59"/>
      <c r="B102" s="60" t="s">
        <v>302</v>
      </c>
      <c r="C102" s="59"/>
      <c r="D102" s="64" t="s">
        <v>372</v>
      </c>
      <c r="E102" s="64" t="s">
        <v>372</v>
      </c>
      <c r="F102" s="64" t="s">
        <v>372</v>
      </c>
      <c r="G102" s="64" t="s">
        <v>372</v>
      </c>
      <c r="H102" s="64" t="s">
        <v>372</v>
      </c>
      <c r="I102" s="64" t="s">
        <v>372</v>
      </c>
      <c r="J102" s="64" t="s">
        <v>372</v>
      </c>
      <c r="K102" s="64" t="s">
        <v>372</v>
      </c>
      <c r="L102" s="64" t="s">
        <v>372</v>
      </c>
    </row>
    <row r="103" spans="1:12">
      <c r="A103" s="59"/>
      <c r="B103" s="60" t="s">
        <v>303</v>
      </c>
      <c r="C103" s="59"/>
      <c r="D103" s="64" t="s">
        <v>372</v>
      </c>
      <c r="E103" s="64" t="s">
        <v>372</v>
      </c>
      <c r="F103" s="64" t="s">
        <v>372</v>
      </c>
      <c r="G103" s="64" t="s">
        <v>372</v>
      </c>
      <c r="H103" s="64" t="s">
        <v>372</v>
      </c>
      <c r="I103" s="64" t="s">
        <v>372</v>
      </c>
      <c r="J103" s="64" t="s">
        <v>372</v>
      </c>
      <c r="K103" s="64" t="s">
        <v>372</v>
      </c>
      <c r="L103" s="64" t="s">
        <v>372</v>
      </c>
    </row>
    <row r="104" spans="1:12">
      <c r="A104" s="59"/>
      <c r="B104" s="60" t="s">
        <v>304</v>
      </c>
      <c r="C104" s="59"/>
      <c r="D104" s="64" t="s">
        <v>372</v>
      </c>
      <c r="E104" s="64" t="s">
        <v>372</v>
      </c>
      <c r="F104" s="64" t="s">
        <v>372</v>
      </c>
      <c r="G104" s="64" t="s">
        <v>372</v>
      </c>
      <c r="H104" s="64" t="s">
        <v>372</v>
      </c>
      <c r="I104" s="64" t="s">
        <v>372</v>
      </c>
      <c r="J104" s="64" t="s">
        <v>372</v>
      </c>
      <c r="K104" s="64" t="s">
        <v>372</v>
      </c>
      <c r="L104" s="64" t="s">
        <v>372</v>
      </c>
    </row>
    <row r="105" spans="1:12">
      <c r="A105" s="59"/>
      <c r="B105" s="60" t="s">
        <v>305</v>
      </c>
      <c r="C105" s="59"/>
      <c r="D105" s="64" t="s">
        <v>372</v>
      </c>
      <c r="E105" s="64" t="s">
        <v>372</v>
      </c>
      <c r="F105" s="64" t="s">
        <v>372</v>
      </c>
      <c r="G105" s="64" t="s">
        <v>372</v>
      </c>
      <c r="H105" s="64" t="s">
        <v>372</v>
      </c>
      <c r="I105" s="64" t="s">
        <v>372</v>
      </c>
      <c r="J105" s="64" t="s">
        <v>372</v>
      </c>
      <c r="K105" s="64" t="s">
        <v>372</v>
      </c>
      <c r="L105" s="64" t="s">
        <v>372</v>
      </c>
    </row>
    <row r="106" spans="1:12">
      <c r="A106" s="59"/>
      <c r="B106" s="60" t="s">
        <v>306</v>
      </c>
      <c r="C106" s="59"/>
      <c r="D106" s="64" t="s">
        <v>372</v>
      </c>
      <c r="E106" s="64" t="s">
        <v>372</v>
      </c>
      <c r="F106" s="64" t="s">
        <v>372</v>
      </c>
      <c r="G106" s="64" t="s">
        <v>372</v>
      </c>
      <c r="H106" s="64" t="s">
        <v>372</v>
      </c>
      <c r="I106" s="64" t="s">
        <v>372</v>
      </c>
      <c r="J106" s="64" t="s">
        <v>372</v>
      </c>
      <c r="K106" s="64" t="s">
        <v>372</v>
      </c>
      <c r="L106" s="64" t="s">
        <v>372</v>
      </c>
    </row>
    <row r="107" spans="1:12">
      <c r="A107" s="59"/>
      <c r="B107" s="60" t="s">
        <v>307</v>
      </c>
      <c r="C107" s="59"/>
      <c r="D107" s="64" t="s">
        <v>372</v>
      </c>
      <c r="E107" s="64" t="s">
        <v>372</v>
      </c>
      <c r="F107" s="64" t="s">
        <v>372</v>
      </c>
      <c r="G107" s="64" t="s">
        <v>372</v>
      </c>
      <c r="H107" s="64" t="s">
        <v>372</v>
      </c>
      <c r="I107" s="64" t="s">
        <v>372</v>
      </c>
      <c r="J107" s="64" t="s">
        <v>372</v>
      </c>
      <c r="K107" s="64" t="s">
        <v>372</v>
      </c>
      <c r="L107" s="64" t="s">
        <v>372</v>
      </c>
    </row>
    <row r="108" spans="1:12">
      <c r="A108" s="59"/>
      <c r="B108" s="60" t="s">
        <v>308</v>
      </c>
      <c r="C108" s="59"/>
      <c r="D108" s="64" t="s">
        <v>372</v>
      </c>
      <c r="E108" s="64" t="s">
        <v>372</v>
      </c>
      <c r="F108" s="64" t="s">
        <v>372</v>
      </c>
      <c r="G108" s="64" t="s">
        <v>372</v>
      </c>
      <c r="H108" s="64" t="s">
        <v>372</v>
      </c>
      <c r="I108" s="64" t="s">
        <v>372</v>
      </c>
      <c r="J108" s="64" t="s">
        <v>372</v>
      </c>
      <c r="K108" s="64" t="s">
        <v>372</v>
      </c>
      <c r="L108" s="64" t="s">
        <v>372</v>
      </c>
    </row>
    <row r="109" spans="1:12">
      <c r="A109" s="59"/>
      <c r="B109" s="60" t="s">
        <v>79</v>
      </c>
      <c r="C109" s="59"/>
      <c r="D109" s="64" t="s">
        <v>372</v>
      </c>
      <c r="E109" s="64" t="s">
        <v>372</v>
      </c>
      <c r="F109" s="64" t="s">
        <v>372</v>
      </c>
      <c r="G109" s="64" t="s">
        <v>372</v>
      </c>
      <c r="H109" s="64" t="s">
        <v>372</v>
      </c>
      <c r="I109" s="64" t="s">
        <v>372</v>
      </c>
      <c r="J109" s="64" t="s">
        <v>372</v>
      </c>
      <c r="K109" s="64" t="s">
        <v>372</v>
      </c>
      <c r="L109" s="64" t="s">
        <v>372</v>
      </c>
    </row>
    <row r="110" spans="1:12">
      <c r="A110" s="59"/>
      <c r="B110" s="60" t="s">
        <v>309</v>
      </c>
      <c r="C110" s="59"/>
      <c r="D110" s="64" t="s">
        <v>372</v>
      </c>
      <c r="E110" s="64" t="s">
        <v>372</v>
      </c>
      <c r="F110" s="64" t="s">
        <v>372</v>
      </c>
      <c r="G110" s="64" t="s">
        <v>372</v>
      </c>
      <c r="H110" s="64" t="s">
        <v>372</v>
      </c>
      <c r="I110" s="64" t="s">
        <v>372</v>
      </c>
      <c r="J110" s="64" t="s">
        <v>372</v>
      </c>
      <c r="K110" s="64" t="s">
        <v>372</v>
      </c>
      <c r="L110" s="64" t="s">
        <v>372</v>
      </c>
    </row>
    <row r="111" spans="1:12">
      <c r="A111" s="59"/>
      <c r="B111" s="60" t="s">
        <v>310</v>
      </c>
      <c r="C111" s="59"/>
      <c r="D111" s="64" t="s">
        <v>372</v>
      </c>
      <c r="E111" s="64" t="s">
        <v>372</v>
      </c>
      <c r="F111" s="64" t="s">
        <v>372</v>
      </c>
      <c r="G111" s="64" t="s">
        <v>372</v>
      </c>
      <c r="H111" s="64" t="s">
        <v>372</v>
      </c>
      <c r="I111" s="64" t="s">
        <v>372</v>
      </c>
      <c r="J111" s="64" t="s">
        <v>372</v>
      </c>
      <c r="K111" s="64" t="s">
        <v>372</v>
      </c>
      <c r="L111" s="64" t="s">
        <v>372</v>
      </c>
    </row>
    <row r="112" spans="1:12">
      <c r="A112" s="59"/>
      <c r="B112" s="60" t="s">
        <v>80</v>
      </c>
      <c r="C112" s="59"/>
      <c r="D112" s="64" t="s">
        <v>372</v>
      </c>
      <c r="E112" s="64" t="s">
        <v>372</v>
      </c>
      <c r="F112" s="64" t="s">
        <v>372</v>
      </c>
      <c r="G112" s="64" t="s">
        <v>372</v>
      </c>
      <c r="H112" s="64" t="s">
        <v>372</v>
      </c>
      <c r="I112" s="64" t="s">
        <v>372</v>
      </c>
      <c r="J112" s="64" t="s">
        <v>372</v>
      </c>
      <c r="K112" s="64" t="s">
        <v>372</v>
      </c>
      <c r="L112" s="64" t="s">
        <v>372</v>
      </c>
    </row>
    <row r="113" spans="1:12">
      <c r="A113" s="59"/>
      <c r="B113" s="60" t="s">
        <v>81</v>
      </c>
      <c r="C113" s="59"/>
      <c r="D113" s="64" t="s">
        <v>372</v>
      </c>
      <c r="E113" s="64" t="s">
        <v>372</v>
      </c>
      <c r="F113" s="64" t="s">
        <v>372</v>
      </c>
      <c r="G113" s="64" t="s">
        <v>372</v>
      </c>
      <c r="H113" s="64" t="s">
        <v>372</v>
      </c>
      <c r="I113" s="64" t="s">
        <v>372</v>
      </c>
      <c r="J113" s="64" t="s">
        <v>372</v>
      </c>
      <c r="K113" s="64" t="s">
        <v>372</v>
      </c>
      <c r="L113" s="64" t="s">
        <v>372</v>
      </c>
    </row>
    <row r="114" spans="1:12">
      <c r="A114" s="1" t="s">
        <v>151</v>
      </c>
      <c r="B114" s="1"/>
      <c r="C114" s="1"/>
      <c r="D114" s="63" t="s">
        <v>372</v>
      </c>
      <c r="E114" s="63" t="s">
        <v>372</v>
      </c>
      <c r="F114" s="63" t="s">
        <v>372</v>
      </c>
      <c r="G114" s="63" t="s">
        <v>372</v>
      </c>
      <c r="H114" s="63" t="s">
        <v>372</v>
      </c>
      <c r="I114" s="63" t="s">
        <v>372</v>
      </c>
      <c r="J114" s="63" t="s">
        <v>372</v>
      </c>
      <c r="K114" s="63" t="s">
        <v>372</v>
      </c>
      <c r="L114" s="63" t="s">
        <v>372</v>
      </c>
    </row>
    <row r="115" spans="1:12">
      <c r="A115" s="59"/>
      <c r="B115" s="60" t="s">
        <v>82</v>
      </c>
      <c r="C115" s="59"/>
      <c r="D115" s="64" t="s">
        <v>372</v>
      </c>
      <c r="E115" s="64" t="s">
        <v>372</v>
      </c>
      <c r="F115" s="64" t="s">
        <v>372</v>
      </c>
      <c r="G115" s="64" t="s">
        <v>372</v>
      </c>
      <c r="H115" s="64" t="s">
        <v>372</v>
      </c>
      <c r="I115" s="64" t="s">
        <v>372</v>
      </c>
      <c r="J115" s="64" t="s">
        <v>372</v>
      </c>
      <c r="K115" s="64" t="s">
        <v>372</v>
      </c>
      <c r="L115" s="64" t="s">
        <v>372</v>
      </c>
    </row>
    <row r="116" spans="1:12">
      <c r="A116" s="59"/>
      <c r="B116" s="60" t="s">
        <v>83</v>
      </c>
      <c r="C116" s="59"/>
      <c r="D116" s="64" t="s">
        <v>372</v>
      </c>
      <c r="E116" s="64" t="s">
        <v>372</v>
      </c>
      <c r="F116" s="64" t="s">
        <v>372</v>
      </c>
      <c r="G116" s="64" t="s">
        <v>372</v>
      </c>
      <c r="H116" s="64" t="s">
        <v>372</v>
      </c>
      <c r="I116" s="64" t="s">
        <v>372</v>
      </c>
      <c r="J116" s="64" t="s">
        <v>372</v>
      </c>
      <c r="K116" s="64" t="s">
        <v>372</v>
      </c>
      <c r="L116" s="64" t="s">
        <v>372</v>
      </c>
    </row>
    <row r="117" spans="1:12">
      <c r="A117" s="7"/>
      <c r="B117" s="13"/>
      <c r="C117" s="8" t="s">
        <v>84</v>
      </c>
      <c r="D117" s="65" t="s">
        <v>372</v>
      </c>
      <c r="E117" s="65" t="s">
        <v>372</v>
      </c>
      <c r="F117" s="65" t="s">
        <v>372</v>
      </c>
      <c r="G117" s="65" t="s">
        <v>372</v>
      </c>
      <c r="H117" s="65" t="s">
        <v>372</v>
      </c>
      <c r="I117" s="65" t="s">
        <v>372</v>
      </c>
      <c r="J117" s="65" t="s">
        <v>372</v>
      </c>
      <c r="K117" s="65" t="s">
        <v>372</v>
      </c>
      <c r="L117" s="65" t="s">
        <v>372</v>
      </c>
    </row>
    <row r="118" spans="1:12">
      <c r="A118" s="7"/>
      <c r="B118" s="13"/>
      <c r="C118" s="8" t="s">
        <v>144</v>
      </c>
      <c r="D118" s="65" t="s">
        <v>372</v>
      </c>
      <c r="E118" s="65" t="s">
        <v>372</v>
      </c>
      <c r="F118" s="65" t="s">
        <v>372</v>
      </c>
      <c r="G118" s="65" t="s">
        <v>372</v>
      </c>
      <c r="H118" s="65" t="s">
        <v>372</v>
      </c>
      <c r="I118" s="65" t="s">
        <v>372</v>
      </c>
      <c r="J118" s="65" t="s">
        <v>372</v>
      </c>
      <c r="K118" s="65" t="s">
        <v>372</v>
      </c>
      <c r="L118" s="65" t="s">
        <v>372</v>
      </c>
    </row>
    <row r="119" spans="1:12">
      <c r="A119" s="7"/>
      <c r="B119" s="13"/>
      <c r="C119" s="8" t="s">
        <v>145</v>
      </c>
      <c r="D119" s="65" t="s">
        <v>372</v>
      </c>
      <c r="E119" s="65" t="s">
        <v>372</v>
      </c>
      <c r="F119" s="65" t="s">
        <v>372</v>
      </c>
      <c r="G119" s="65" t="s">
        <v>372</v>
      </c>
      <c r="H119" s="65" t="s">
        <v>372</v>
      </c>
      <c r="I119" s="65" t="s">
        <v>372</v>
      </c>
      <c r="J119" s="65" t="s">
        <v>372</v>
      </c>
      <c r="K119" s="65" t="s">
        <v>372</v>
      </c>
      <c r="L119" s="65" t="s">
        <v>372</v>
      </c>
    </row>
    <row r="120" spans="1:12">
      <c r="A120" s="7"/>
      <c r="B120" s="13"/>
      <c r="C120" s="8" t="s">
        <v>85</v>
      </c>
      <c r="D120" s="65" t="s">
        <v>372</v>
      </c>
      <c r="E120" s="65" t="s">
        <v>372</v>
      </c>
      <c r="F120" s="65" t="s">
        <v>372</v>
      </c>
      <c r="G120" s="65" t="s">
        <v>372</v>
      </c>
      <c r="H120" s="65" t="s">
        <v>372</v>
      </c>
      <c r="I120" s="65" t="s">
        <v>372</v>
      </c>
      <c r="J120" s="65" t="s">
        <v>372</v>
      </c>
      <c r="K120" s="65" t="s">
        <v>372</v>
      </c>
      <c r="L120" s="65" t="s">
        <v>372</v>
      </c>
    </row>
    <row r="121" spans="1:12">
      <c r="A121" s="7"/>
      <c r="B121" s="7"/>
      <c r="C121" s="8" t="s">
        <v>86</v>
      </c>
      <c r="D121" s="65" t="s">
        <v>372</v>
      </c>
      <c r="E121" s="65" t="s">
        <v>372</v>
      </c>
      <c r="F121" s="65" t="s">
        <v>372</v>
      </c>
      <c r="G121" s="65" t="s">
        <v>372</v>
      </c>
      <c r="H121" s="65" t="s">
        <v>372</v>
      </c>
      <c r="I121" s="65" t="s">
        <v>372</v>
      </c>
      <c r="J121" s="65" t="s">
        <v>372</v>
      </c>
      <c r="K121" s="65" t="s">
        <v>372</v>
      </c>
      <c r="L121" s="65" t="s">
        <v>372</v>
      </c>
    </row>
    <row r="122" spans="1:12" s="103" customFormat="1">
      <c r="A122" s="59"/>
      <c r="B122" s="109" t="s">
        <v>350</v>
      </c>
      <c r="C122" s="59"/>
      <c r="D122" s="64" t="s">
        <v>372</v>
      </c>
      <c r="E122" s="64" t="s">
        <v>372</v>
      </c>
      <c r="F122" s="64" t="s">
        <v>372</v>
      </c>
      <c r="G122" s="64" t="s">
        <v>372</v>
      </c>
      <c r="H122" s="64" t="s">
        <v>372</v>
      </c>
      <c r="I122" s="64" t="s">
        <v>372</v>
      </c>
      <c r="J122" s="64" t="s">
        <v>372</v>
      </c>
      <c r="K122" s="64" t="s">
        <v>372</v>
      </c>
      <c r="L122" s="64" t="s">
        <v>372</v>
      </c>
    </row>
    <row r="123" spans="1:12">
      <c r="A123" s="1" t="s">
        <v>323</v>
      </c>
      <c r="B123" s="1"/>
      <c r="C123" s="1"/>
      <c r="D123" s="63" t="s">
        <v>372</v>
      </c>
      <c r="E123" s="63" t="s">
        <v>372</v>
      </c>
      <c r="F123" s="63" t="s">
        <v>372</v>
      </c>
      <c r="G123" s="63" t="s">
        <v>372</v>
      </c>
      <c r="H123" s="63" t="s">
        <v>372</v>
      </c>
      <c r="I123" s="63" t="s">
        <v>372</v>
      </c>
      <c r="J123" s="63" t="s">
        <v>372</v>
      </c>
      <c r="K123" s="63" t="s">
        <v>372</v>
      </c>
      <c r="L123" s="63" t="s">
        <v>372</v>
      </c>
    </row>
    <row r="124" spans="1:12">
      <c r="A124" s="59"/>
      <c r="B124" s="60" t="s">
        <v>87</v>
      </c>
      <c r="C124" s="59"/>
      <c r="D124" s="64" t="s">
        <v>372</v>
      </c>
      <c r="E124" s="64" t="s">
        <v>372</v>
      </c>
      <c r="F124" s="64" t="s">
        <v>372</v>
      </c>
      <c r="G124" s="64" t="s">
        <v>372</v>
      </c>
      <c r="H124" s="64" t="s">
        <v>372</v>
      </c>
      <c r="I124" s="64" t="s">
        <v>372</v>
      </c>
      <c r="J124" s="64" t="s">
        <v>372</v>
      </c>
      <c r="K124" s="64" t="s">
        <v>372</v>
      </c>
      <c r="L124" s="64" t="s">
        <v>372</v>
      </c>
    </row>
    <row r="125" spans="1:12">
      <c r="A125" s="59"/>
      <c r="B125" s="60" t="s">
        <v>88</v>
      </c>
      <c r="C125" s="59"/>
      <c r="D125" s="64" t="s">
        <v>372</v>
      </c>
      <c r="E125" s="64" t="s">
        <v>372</v>
      </c>
      <c r="F125" s="64" t="s">
        <v>372</v>
      </c>
      <c r="G125" s="64" t="s">
        <v>372</v>
      </c>
      <c r="H125" s="64" t="s">
        <v>372</v>
      </c>
      <c r="I125" s="64" t="s">
        <v>372</v>
      </c>
      <c r="J125" s="64" t="s">
        <v>372</v>
      </c>
      <c r="K125" s="64" t="s">
        <v>372</v>
      </c>
      <c r="L125" s="64" t="s">
        <v>372</v>
      </c>
    </row>
    <row r="126" spans="1:12">
      <c r="A126" s="59"/>
      <c r="B126" s="60" t="s">
        <v>89</v>
      </c>
      <c r="C126" s="59"/>
      <c r="D126" s="64" t="s">
        <v>372</v>
      </c>
      <c r="E126" s="64" t="s">
        <v>372</v>
      </c>
      <c r="F126" s="64" t="s">
        <v>372</v>
      </c>
      <c r="G126" s="64" t="s">
        <v>372</v>
      </c>
      <c r="H126" s="64" t="s">
        <v>372</v>
      </c>
      <c r="I126" s="64" t="s">
        <v>372</v>
      </c>
      <c r="J126" s="64" t="s">
        <v>372</v>
      </c>
      <c r="K126" s="64" t="s">
        <v>372</v>
      </c>
      <c r="L126" s="64" t="s">
        <v>372</v>
      </c>
    </row>
    <row r="127" spans="1:12">
      <c r="A127" s="59"/>
      <c r="B127" s="60" t="s">
        <v>90</v>
      </c>
      <c r="C127" s="59"/>
      <c r="D127" s="64" t="s">
        <v>372</v>
      </c>
      <c r="E127" s="64" t="s">
        <v>372</v>
      </c>
      <c r="F127" s="64" t="s">
        <v>372</v>
      </c>
      <c r="G127" s="64" t="s">
        <v>372</v>
      </c>
      <c r="H127" s="64" t="s">
        <v>372</v>
      </c>
      <c r="I127" s="64" t="s">
        <v>372</v>
      </c>
      <c r="J127" s="64" t="s">
        <v>372</v>
      </c>
      <c r="K127" s="64" t="s">
        <v>372</v>
      </c>
      <c r="L127" s="64" t="s">
        <v>372</v>
      </c>
    </row>
    <row r="128" spans="1:12">
      <c r="A128" s="59"/>
      <c r="B128" s="60" t="s">
        <v>134</v>
      </c>
      <c r="C128" s="59"/>
      <c r="D128" s="64" t="s">
        <v>372</v>
      </c>
      <c r="E128" s="64" t="s">
        <v>372</v>
      </c>
      <c r="F128" s="64" t="s">
        <v>372</v>
      </c>
      <c r="G128" s="64" t="s">
        <v>372</v>
      </c>
      <c r="H128" s="64" t="s">
        <v>372</v>
      </c>
      <c r="I128" s="64" t="s">
        <v>372</v>
      </c>
      <c r="J128" s="64" t="s">
        <v>372</v>
      </c>
      <c r="K128" s="64" t="s">
        <v>372</v>
      </c>
      <c r="L128" s="64" t="s">
        <v>372</v>
      </c>
    </row>
    <row r="129" spans="1:12">
      <c r="A129" s="59"/>
      <c r="B129" s="60" t="s">
        <v>135</v>
      </c>
      <c r="C129" s="59"/>
      <c r="D129" s="64" t="s">
        <v>372</v>
      </c>
      <c r="E129" s="64" t="s">
        <v>372</v>
      </c>
      <c r="F129" s="64" t="s">
        <v>372</v>
      </c>
      <c r="G129" s="64" t="s">
        <v>372</v>
      </c>
      <c r="H129" s="64" t="s">
        <v>372</v>
      </c>
      <c r="I129" s="64" t="s">
        <v>372</v>
      </c>
      <c r="J129" s="64" t="s">
        <v>372</v>
      </c>
      <c r="K129" s="64" t="s">
        <v>372</v>
      </c>
      <c r="L129" s="64" t="s">
        <v>372</v>
      </c>
    </row>
    <row r="130" spans="1:12">
      <c r="A130" s="59"/>
      <c r="B130" s="60" t="s">
        <v>91</v>
      </c>
      <c r="C130" s="59"/>
      <c r="D130" s="64" t="s">
        <v>372</v>
      </c>
      <c r="E130" s="64" t="s">
        <v>372</v>
      </c>
      <c r="F130" s="64" t="s">
        <v>372</v>
      </c>
      <c r="G130" s="64" t="s">
        <v>372</v>
      </c>
      <c r="H130" s="64" t="s">
        <v>372</v>
      </c>
      <c r="I130" s="64" t="s">
        <v>372</v>
      </c>
      <c r="J130" s="64" t="s">
        <v>372</v>
      </c>
      <c r="K130" s="64" t="s">
        <v>372</v>
      </c>
      <c r="L130" s="64" t="s">
        <v>372</v>
      </c>
    </row>
    <row r="131" spans="1:12">
      <c r="A131" s="59"/>
      <c r="B131" s="60" t="s">
        <v>136</v>
      </c>
      <c r="C131" s="59"/>
      <c r="D131" s="64" t="s">
        <v>372</v>
      </c>
      <c r="E131" s="64" t="s">
        <v>372</v>
      </c>
      <c r="F131" s="64" t="s">
        <v>372</v>
      </c>
      <c r="G131" s="64" t="s">
        <v>372</v>
      </c>
      <c r="H131" s="64" t="s">
        <v>372</v>
      </c>
      <c r="I131" s="64" t="s">
        <v>372</v>
      </c>
      <c r="J131" s="64" t="s">
        <v>372</v>
      </c>
      <c r="K131" s="64" t="s">
        <v>372</v>
      </c>
      <c r="L131" s="64" t="s">
        <v>372</v>
      </c>
    </row>
    <row r="132" spans="1:12">
      <c r="A132" s="59"/>
      <c r="B132" s="60" t="s">
        <v>156</v>
      </c>
      <c r="C132" s="59"/>
      <c r="D132" s="64" t="s">
        <v>372</v>
      </c>
      <c r="E132" s="64" t="s">
        <v>372</v>
      </c>
      <c r="F132" s="64" t="s">
        <v>372</v>
      </c>
      <c r="G132" s="64" t="s">
        <v>372</v>
      </c>
      <c r="H132" s="64" t="s">
        <v>372</v>
      </c>
      <c r="I132" s="64" t="s">
        <v>372</v>
      </c>
      <c r="J132" s="64" t="s">
        <v>372</v>
      </c>
      <c r="K132" s="64" t="s">
        <v>372</v>
      </c>
      <c r="L132" s="64" t="s">
        <v>372</v>
      </c>
    </row>
    <row r="133" spans="1:12">
      <c r="A133" s="1" t="s">
        <v>152</v>
      </c>
      <c r="B133" s="1"/>
      <c r="C133" s="1"/>
      <c r="D133" s="63">
        <v>42.558019418897203</v>
      </c>
      <c r="E133" s="63">
        <v>43.998526631324303</v>
      </c>
      <c r="F133" s="63">
        <v>44.993801175501901</v>
      </c>
      <c r="G133" s="63">
        <v>45.694681764821198</v>
      </c>
      <c r="H133" s="63">
        <v>46.797808666201497</v>
      </c>
      <c r="I133" s="63">
        <v>47.7975890305554</v>
      </c>
      <c r="J133" s="63">
        <v>48.2850461493978</v>
      </c>
      <c r="K133" s="63">
        <v>48.225169212003301</v>
      </c>
      <c r="L133" s="63">
        <v>47.531390995336899</v>
      </c>
    </row>
    <row r="134" spans="1:12">
      <c r="A134" s="59"/>
      <c r="B134" s="60" t="s">
        <v>92</v>
      </c>
      <c r="C134" s="59"/>
      <c r="D134" s="64" t="s">
        <v>372</v>
      </c>
      <c r="E134" s="64" t="s">
        <v>372</v>
      </c>
      <c r="F134" s="64" t="s">
        <v>372</v>
      </c>
      <c r="G134" s="64" t="s">
        <v>372</v>
      </c>
      <c r="H134" s="64" t="s">
        <v>372</v>
      </c>
      <c r="I134" s="64" t="s">
        <v>372</v>
      </c>
      <c r="J134" s="64" t="s">
        <v>372</v>
      </c>
      <c r="K134" s="64" t="s">
        <v>372</v>
      </c>
      <c r="L134" s="64" t="s">
        <v>372</v>
      </c>
    </row>
    <row r="135" spans="1:12">
      <c r="A135" s="59"/>
      <c r="B135" s="60" t="s">
        <v>93</v>
      </c>
      <c r="C135" s="59"/>
      <c r="D135" s="64">
        <v>42.558019418897203</v>
      </c>
      <c r="E135" s="64">
        <v>43.998526631324303</v>
      </c>
      <c r="F135" s="64">
        <v>44.993801175501901</v>
      </c>
      <c r="G135" s="64">
        <v>45.694681764821198</v>
      </c>
      <c r="H135" s="64">
        <v>46.797808666201497</v>
      </c>
      <c r="I135" s="64">
        <v>47.7975890305554</v>
      </c>
      <c r="J135" s="64">
        <v>48.2850461493978</v>
      </c>
      <c r="K135" s="64">
        <v>48.225169212003301</v>
      </c>
      <c r="L135" s="64">
        <v>47.531390995336899</v>
      </c>
    </row>
    <row r="136" spans="1:12" s="103" customFormat="1">
      <c r="A136" s="59"/>
      <c r="B136" s="60"/>
      <c r="C136" s="8" t="s">
        <v>333</v>
      </c>
      <c r="D136" s="65" t="s">
        <v>372</v>
      </c>
      <c r="E136" s="65" t="s">
        <v>372</v>
      </c>
      <c r="F136" s="65" t="s">
        <v>372</v>
      </c>
      <c r="G136" s="65" t="s">
        <v>372</v>
      </c>
      <c r="H136" s="65" t="s">
        <v>372</v>
      </c>
      <c r="I136" s="65" t="s">
        <v>372</v>
      </c>
      <c r="J136" s="65" t="s">
        <v>372</v>
      </c>
      <c r="K136" s="65" t="s">
        <v>372</v>
      </c>
      <c r="L136" s="65" t="s">
        <v>372</v>
      </c>
    </row>
    <row r="137" spans="1:12" s="103" customFormat="1">
      <c r="A137" s="59"/>
      <c r="B137" s="60"/>
      <c r="C137" s="8" t="s">
        <v>334</v>
      </c>
      <c r="D137" s="65">
        <v>29.814619565217399</v>
      </c>
      <c r="E137" s="65">
        <v>30.707519762845799</v>
      </c>
      <c r="F137" s="65">
        <v>31.256264822134401</v>
      </c>
      <c r="G137" s="65">
        <v>31.576630434782601</v>
      </c>
      <c r="H137" s="65">
        <v>32.1777124505929</v>
      </c>
      <c r="I137" s="65">
        <v>32.854920948616602</v>
      </c>
      <c r="J137" s="65">
        <v>33.099953063241102</v>
      </c>
      <c r="K137" s="65">
        <v>33.007966897233203</v>
      </c>
      <c r="L137" s="65">
        <v>32.355340909090899</v>
      </c>
    </row>
    <row r="138" spans="1:12">
      <c r="A138" s="7"/>
      <c r="B138" s="7"/>
      <c r="C138" s="8" t="s">
        <v>94</v>
      </c>
      <c r="D138" s="65" t="s">
        <v>372</v>
      </c>
      <c r="E138" s="65" t="s">
        <v>372</v>
      </c>
      <c r="F138" s="65" t="s">
        <v>372</v>
      </c>
      <c r="G138" s="65" t="s">
        <v>372</v>
      </c>
      <c r="H138" s="65" t="s">
        <v>372</v>
      </c>
      <c r="I138" s="65" t="s">
        <v>372</v>
      </c>
      <c r="J138" s="65" t="s">
        <v>372</v>
      </c>
      <c r="K138" s="65" t="s">
        <v>372</v>
      </c>
      <c r="L138" s="65" t="s">
        <v>372</v>
      </c>
    </row>
    <row r="139" spans="1:12">
      <c r="A139" s="7"/>
      <c r="B139" s="7"/>
      <c r="C139" s="8" t="s">
        <v>95</v>
      </c>
      <c r="D139" s="65">
        <v>12.743399853679801</v>
      </c>
      <c r="E139" s="65">
        <v>13.2910068684784</v>
      </c>
      <c r="F139" s="65">
        <v>13.737536353367499</v>
      </c>
      <c r="G139" s="65">
        <v>14.1180513300386</v>
      </c>
      <c r="H139" s="65">
        <v>14.6200962156086</v>
      </c>
      <c r="I139" s="65">
        <v>14.9426680819388</v>
      </c>
      <c r="J139" s="65">
        <v>15.1850930861567</v>
      </c>
      <c r="K139" s="65">
        <v>15.2172023147701</v>
      </c>
      <c r="L139" s="65">
        <v>15.176050086246001</v>
      </c>
    </row>
    <row r="140" spans="1:12">
      <c r="A140" s="7"/>
      <c r="B140" s="7"/>
      <c r="C140" s="57" t="s">
        <v>157</v>
      </c>
      <c r="D140" s="65" t="s">
        <v>372</v>
      </c>
      <c r="E140" s="65" t="s">
        <v>372</v>
      </c>
      <c r="F140" s="65" t="s">
        <v>372</v>
      </c>
      <c r="G140" s="65" t="s">
        <v>372</v>
      </c>
      <c r="H140" s="65" t="s">
        <v>372</v>
      </c>
      <c r="I140" s="65" t="s">
        <v>372</v>
      </c>
      <c r="J140" s="65" t="s">
        <v>372</v>
      </c>
      <c r="K140" s="65" t="s">
        <v>372</v>
      </c>
      <c r="L140" s="65" t="s">
        <v>372</v>
      </c>
    </row>
    <row r="141" spans="1:12">
      <c r="A141" s="7"/>
      <c r="B141" s="7"/>
      <c r="C141" s="8" t="s">
        <v>137</v>
      </c>
      <c r="D141" s="65" t="s">
        <v>372</v>
      </c>
      <c r="E141" s="65" t="s">
        <v>372</v>
      </c>
      <c r="F141" s="65" t="s">
        <v>372</v>
      </c>
      <c r="G141" s="65" t="s">
        <v>372</v>
      </c>
      <c r="H141" s="65" t="s">
        <v>372</v>
      </c>
      <c r="I141" s="65" t="s">
        <v>372</v>
      </c>
      <c r="J141" s="65" t="s">
        <v>372</v>
      </c>
      <c r="K141" s="65" t="s">
        <v>372</v>
      </c>
      <c r="L141" s="65" t="s">
        <v>372</v>
      </c>
    </row>
    <row r="142" spans="1:12">
      <c r="A142" s="59"/>
      <c r="B142" s="60" t="s">
        <v>138</v>
      </c>
      <c r="C142" s="59"/>
      <c r="D142" s="64" t="s">
        <v>372</v>
      </c>
      <c r="E142" s="64" t="s">
        <v>372</v>
      </c>
      <c r="F142" s="64" t="s">
        <v>372</v>
      </c>
      <c r="G142" s="64" t="s">
        <v>372</v>
      </c>
      <c r="H142" s="64" t="s">
        <v>372</v>
      </c>
      <c r="I142" s="64" t="s">
        <v>372</v>
      </c>
      <c r="J142" s="64" t="s">
        <v>372</v>
      </c>
      <c r="K142" s="64" t="s">
        <v>372</v>
      </c>
      <c r="L142" s="64" t="s">
        <v>372</v>
      </c>
    </row>
    <row r="143" spans="1:12">
      <c r="A143" s="7"/>
      <c r="B143" s="7"/>
      <c r="C143" s="8" t="s">
        <v>98</v>
      </c>
      <c r="D143" s="65" t="s">
        <v>372</v>
      </c>
      <c r="E143" s="65" t="s">
        <v>372</v>
      </c>
      <c r="F143" s="65" t="s">
        <v>372</v>
      </c>
      <c r="G143" s="65" t="s">
        <v>372</v>
      </c>
      <c r="H143" s="65" t="s">
        <v>372</v>
      </c>
      <c r="I143" s="65" t="s">
        <v>372</v>
      </c>
      <c r="J143" s="65" t="s">
        <v>372</v>
      </c>
      <c r="K143" s="65" t="s">
        <v>372</v>
      </c>
      <c r="L143" s="65" t="s">
        <v>372</v>
      </c>
    </row>
    <row r="144" spans="1:12">
      <c r="A144" s="7"/>
      <c r="B144" s="7"/>
      <c r="C144" s="8" t="s">
        <v>96</v>
      </c>
      <c r="D144" s="65" t="s">
        <v>372</v>
      </c>
      <c r="E144" s="65" t="s">
        <v>372</v>
      </c>
      <c r="F144" s="65" t="s">
        <v>372</v>
      </c>
      <c r="G144" s="65" t="s">
        <v>372</v>
      </c>
      <c r="H144" s="65" t="s">
        <v>372</v>
      </c>
      <c r="I144" s="65" t="s">
        <v>372</v>
      </c>
      <c r="J144" s="65" t="s">
        <v>372</v>
      </c>
      <c r="K144" s="65" t="s">
        <v>372</v>
      </c>
      <c r="L144" s="65" t="s">
        <v>372</v>
      </c>
    </row>
    <row r="145" spans="1:12">
      <c r="A145" s="7"/>
      <c r="B145" s="7"/>
      <c r="C145" s="8" t="s">
        <v>351</v>
      </c>
      <c r="D145" s="65" t="s">
        <v>372</v>
      </c>
      <c r="E145" s="65" t="s">
        <v>372</v>
      </c>
      <c r="F145" s="65" t="s">
        <v>372</v>
      </c>
      <c r="G145" s="65" t="s">
        <v>372</v>
      </c>
      <c r="H145" s="65" t="s">
        <v>372</v>
      </c>
      <c r="I145" s="65" t="s">
        <v>372</v>
      </c>
      <c r="J145" s="65" t="s">
        <v>372</v>
      </c>
      <c r="K145" s="65" t="s">
        <v>372</v>
      </c>
      <c r="L145" s="65" t="s">
        <v>372</v>
      </c>
    </row>
    <row r="146" spans="1:12">
      <c r="A146" s="7"/>
      <c r="B146" s="7"/>
      <c r="C146" s="8" t="s">
        <v>97</v>
      </c>
      <c r="D146" s="65" t="s">
        <v>372</v>
      </c>
      <c r="E146" s="65" t="s">
        <v>372</v>
      </c>
      <c r="F146" s="65" t="s">
        <v>372</v>
      </c>
      <c r="G146" s="65" t="s">
        <v>372</v>
      </c>
      <c r="H146" s="65" t="s">
        <v>372</v>
      </c>
      <c r="I146" s="65" t="s">
        <v>372</v>
      </c>
      <c r="J146" s="65" t="s">
        <v>372</v>
      </c>
      <c r="K146" s="65" t="s">
        <v>372</v>
      </c>
      <c r="L146" s="65" t="s">
        <v>372</v>
      </c>
    </row>
    <row r="147" spans="1:12">
      <c r="A147" s="7"/>
      <c r="B147" s="7"/>
      <c r="C147" s="8" t="s">
        <v>139</v>
      </c>
      <c r="D147" s="65" t="s">
        <v>372</v>
      </c>
      <c r="E147" s="65" t="s">
        <v>372</v>
      </c>
      <c r="F147" s="65" t="s">
        <v>372</v>
      </c>
      <c r="G147" s="65" t="s">
        <v>372</v>
      </c>
      <c r="H147" s="65" t="s">
        <v>372</v>
      </c>
      <c r="I147" s="65" t="s">
        <v>372</v>
      </c>
      <c r="J147" s="65" t="s">
        <v>372</v>
      </c>
      <c r="K147" s="65" t="s">
        <v>372</v>
      </c>
      <c r="L147" s="65" t="s">
        <v>372</v>
      </c>
    </row>
    <row r="148" spans="1:12">
      <c r="A148" s="1" t="s">
        <v>153</v>
      </c>
      <c r="B148" s="1"/>
      <c r="C148" s="1"/>
      <c r="D148" s="63" t="s">
        <v>372</v>
      </c>
      <c r="E148" s="63" t="s">
        <v>372</v>
      </c>
      <c r="F148" s="63" t="s">
        <v>372</v>
      </c>
      <c r="G148" s="63" t="s">
        <v>372</v>
      </c>
      <c r="H148" s="63" t="s">
        <v>372</v>
      </c>
      <c r="I148" s="63" t="s">
        <v>372</v>
      </c>
      <c r="J148" s="63" t="s">
        <v>372</v>
      </c>
      <c r="K148" s="63" t="s">
        <v>372</v>
      </c>
      <c r="L148" s="63" t="s">
        <v>372</v>
      </c>
    </row>
    <row r="149" spans="1:12">
      <c r="A149" s="59"/>
      <c r="B149" s="60" t="s">
        <v>100</v>
      </c>
      <c r="C149" s="59"/>
      <c r="D149" s="64" t="s">
        <v>372</v>
      </c>
      <c r="E149" s="64" t="s">
        <v>372</v>
      </c>
      <c r="F149" s="64" t="s">
        <v>372</v>
      </c>
      <c r="G149" s="64" t="s">
        <v>372</v>
      </c>
      <c r="H149" s="64" t="s">
        <v>372</v>
      </c>
      <c r="I149" s="64" t="s">
        <v>372</v>
      </c>
      <c r="J149" s="64" t="s">
        <v>372</v>
      </c>
      <c r="K149" s="64" t="s">
        <v>372</v>
      </c>
      <c r="L149" s="64" t="s">
        <v>372</v>
      </c>
    </row>
    <row r="150" spans="1:12">
      <c r="A150" s="59"/>
      <c r="B150" s="60" t="s">
        <v>101</v>
      </c>
      <c r="C150" s="59"/>
      <c r="D150" s="64" t="s">
        <v>372</v>
      </c>
      <c r="E150" s="64" t="s">
        <v>372</v>
      </c>
      <c r="F150" s="64" t="s">
        <v>372</v>
      </c>
      <c r="G150" s="64" t="s">
        <v>372</v>
      </c>
      <c r="H150" s="64" t="s">
        <v>372</v>
      </c>
      <c r="I150" s="64" t="s">
        <v>372</v>
      </c>
      <c r="J150" s="64" t="s">
        <v>372</v>
      </c>
      <c r="K150" s="64" t="s">
        <v>372</v>
      </c>
      <c r="L150" s="64" t="s">
        <v>372</v>
      </c>
    </row>
    <row r="151" spans="1:12">
      <c r="A151" s="59"/>
      <c r="B151" s="60" t="s">
        <v>102</v>
      </c>
      <c r="C151" s="59"/>
      <c r="D151" s="64" t="s">
        <v>372</v>
      </c>
      <c r="E151" s="64" t="s">
        <v>372</v>
      </c>
      <c r="F151" s="64" t="s">
        <v>372</v>
      </c>
      <c r="G151" s="64" t="s">
        <v>372</v>
      </c>
      <c r="H151" s="64" t="s">
        <v>372</v>
      </c>
      <c r="I151" s="64" t="s">
        <v>372</v>
      </c>
      <c r="J151" s="64" t="s">
        <v>372</v>
      </c>
      <c r="K151" s="64" t="s">
        <v>372</v>
      </c>
      <c r="L151" s="64" t="s">
        <v>372</v>
      </c>
    </row>
    <row r="152" spans="1:12">
      <c r="A152" s="59"/>
      <c r="B152" s="60" t="s">
        <v>103</v>
      </c>
      <c r="C152" s="55"/>
      <c r="D152" s="64" t="s">
        <v>372</v>
      </c>
      <c r="E152" s="64" t="s">
        <v>372</v>
      </c>
      <c r="F152" s="64" t="s">
        <v>372</v>
      </c>
      <c r="G152" s="64" t="s">
        <v>372</v>
      </c>
      <c r="H152" s="64" t="s">
        <v>372</v>
      </c>
      <c r="I152" s="64" t="s">
        <v>372</v>
      </c>
      <c r="J152" s="64" t="s">
        <v>372</v>
      </c>
      <c r="K152" s="64" t="s">
        <v>372</v>
      </c>
      <c r="L152" s="64" t="s">
        <v>372</v>
      </c>
    </row>
    <row r="153" spans="1:12">
      <c r="A153" s="1" t="s">
        <v>154</v>
      </c>
      <c r="B153" s="1"/>
      <c r="C153" s="1"/>
      <c r="D153" s="63" t="s">
        <v>372</v>
      </c>
      <c r="E153" s="63" t="s">
        <v>372</v>
      </c>
      <c r="F153" s="63" t="s">
        <v>372</v>
      </c>
      <c r="G153" s="63" t="s">
        <v>372</v>
      </c>
      <c r="H153" s="63" t="s">
        <v>372</v>
      </c>
      <c r="I153" s="63" t="s">
        <v>372</v>
      </c>
      <c r="J153" s="63" t="s">
        <v>372</v>
      </c>
      <c r="K153" s="63" t="s">
        <v>372</v>
      </c>
      <c r="L153" s="63" t="s">
        <v>372</v>
      </c>
    </row>
    <row r="154" spans="1:12">
      <c r="A154" s="59"/>
      <c r="B154" s="60" t="s">
        <v>104</v>
      </c>
      <c r="C154" s="59"/>
      <c r="D154" s="64" t="s">
        <v>372</v>
      </c>
      <c r="E154" s="64" t="s">
        <v>372</v>
      </c>
      <c r="F154" s="64" t="s">
        <v>372</v>
      </c>
      <c r="G154" s="64" t="s">
        <v>372</v>
      </c>
      <c r="H154" s="64" t="s">
        <v>372</v>
      </c>
      <c r="I154" s="64" t="s">
        <v>372</v>
      </c>
      <c r="J154" s="64" t="s">
        <v>372</v>
      </c>
      <c r="K154" s="64" t="s">
        <v>372</v>
      </c>
      <c r="L154" s="64" t="s">
        <v>372</v>
      </c>
    </row>
    <row r="155" spans="1:12">
      <c r="A155" s="59"/>
      <c r="B155" s="60" t="s">
        <v>105</v>
      </c>
      <c r="C155" s="59"/>
      <c r="D155" s="64" t="s">
        <v>372</v>
      </c>
      <c r="E155" s="64" t="s">
        <v>372</v>
      </c>
      <c r="F155" s="64" t="s">
        <v>372</v>
      </c>
      <c r="G155" s="64" t="s">
        <v>372</v>
      </c>
      <c r="H155" s="64" t="s">
        <v>372</v>
      </c>
      <c r="I155" s="64" t="s">
        <v>372</v>
      </c>
      <c r="J155" s="64" t="s">
        <v>372</v>
      </c>
      <c r="K155" s="64" t="s">
        <v>372</v>
      </c>
      <c r="L155" s="64" t="s">
        <v>372</v>
      </c>
    </row>
    <row r="156" spans="1:12">
      <c r="A156" s="59"/>
      <c r="B156" s="60" t="s">
        <v>106</v>
      </c>
      <c r="C156" s="59"/>
      <c r="D156" s="64" t="s">
        <v>372</v>
      </c>
      <c r="E156" s="64" t="s">
        <v>372</v>
      </c>
      <c r="F156" s="64" t="s">
        <v>372</v>
      </c>
      <c r="G156" s="64" t="s">
        <v>372</v>
      </c>
      <c r="H156" s="64" t="s">
        <v>372</v>
      </c>
      <c r="I156" s="64" t="s">
        <v>372</v>
      </c>
      <c r="J156" s="64" t="s">
        <v>372</v>
      </c>
      <c r="K156" s="64" t="s">
        <v>372</v>
      </c>
      <c r="L156" s="64" t="s">
        <v>372</v>
      </c>
    </row>
    <row r="157" spans="1:12">
      <c r="A157" s="59"/>
      <c r="B157" s="60" t="s">
        <v>107</v>
      </c>
      <c r="C157" s="59"/>
      <c r="D157" s="64" t="s">
        <v>372</v>
      </c>
      <c r="E157" s="64" t="s">
        <v>372</v>
      </c>
      <c r="F157" s="64" t="s">
        <v>372</v>
      </c>
      <c r="G157" s="64" t="s">
        <v>372</v>
      </c>
      <c r="H157" s="64" t="s">
        <v>372</v>
      </c>
      <c r="I157" s="64" t="s">
        <v>372</v>
      </c>
      <c r="J157" s="64" t="s">
        <v>372</v>
      </c>
      <c r="K157" s="64" t="s">
        <v>372</v>
      </c>
      <c r="L157" s="64" t="s">
        <v>372</v>
      </c>
    </row>
    <row r="158" spans="1:12">
      <c r="A158" s="59"/>
      <c r="B158" s="60" t="s">
        <v>108</v>
      </c>
      <c r="C158" s="59"/>
      <c r="D158" s="64" t="s">
        <v>372</v>
      </c>
      <c r="E158" s="64" t="s">
        <v>372</v>
      </c>
      <c r="F158" s="64" t="s">
        <v>372</v>
      </c>
      <c r="G158" s="64" t="s">
        <v>372</v>
      </c>
      <c r="H158" s="64" t="s">
        <v>372</v>
      </c>
      <c r="I158" s="64" t="s">
        <v>372</v>
      </c>
      <c r="J158" s="64" t="s">
        <v>372</v>
      </c>
      <c r="K158" s="64" t="s">
        <v>372</v>
      </c>
      <c r="L158" s="64" t="s">
        <v>372</v>
      </c>
    </row>
    <row r="159" spans="1:12">
      <c r="A159" s="1" t="s">
        <v>155</v>
      </c>
      <c r="B159" s="1"/>
      <c r="C159" s="1"/>
      <c r="D159" s="66" t="s">
        <v>372</v>
      </c>
      <c r="E159" s="66" t="s">
        <v>372</v>
      </c>
      <c r="F159" s="66" t="s">
        <v>372</v>
      </c>
      <c r="G159" s="66" t="s">
        <v>372</v>
      </c>
      <c r="H159" s="66" t="s">
        <v>372</v>
      </c>
      <c r="I159" s="66" t="s">
        <v>372</v>
      </c>
      <c r="J159" s="66" t="s">
        <v>372</v>
      </c>
      <c r="K159" s="66" t="s">
        <v>372</v>
      </c>
      <c r="L159" s="66" t="s">
        <v>372</v>
      </c>
    </row>
    <row r="160" spans="1:12">
      <c r="A160" s="59"/>
      <c r="B160" s="60" t="s">
        <v>109</v>
      </c>
      <c r="C160" s="59"/>
      <c r="D160" s="64" t="s">
        <v>372</v>
      </c>
      <c r="E160" s="64" t="s">
        <v>372</v>
      </c>
      <c r="F160" s="64" t="s">
        <v>372</v>
      </c>
      <c r="G160" s="64" t="s">
        <v>372</v>
      </c>
      <c r="H160" s="64" t="s">
        <v>372</v>
      </c>
      <c r="I160" s="64" t="s">
        <v>372</v>
      </c>
      <c r="J160" s="64" t="s">
        <v>372</v>
      </c>
      <c r="K160" s="64" t="s">
        <v>372</v>
      </c>
      <c r="L160" s="64" t="s">
        <v>372</v>
      </c>
    </row>
    <row r="161" spans="1:12">
      <c r="A161" s="59"/>
      <c r="B161" s="60" t="s">
        <v>110</v>
      </c>
      <c r="C161" s="59"/>
      <c r="D161" s="64" t="s">
        <v>372</v>
      </c>
      <c r="E161" s="64" t="s">
        <v>372</v>
      </c>
      <c r="F161" s="64" t="s">
        <v>372</v>
      </c>
      <c r="G161" s="64" t="s">
        <v>372</v>
      </c>
      <c r="H161" s="64" t="s">
        <v>372</v>
      </c>
      <c r="I161" s="64" t="s">
        <v>372</v>
      </c>
      <c r="J161" s="64" t="s">
        <v>372</v>
      </c>
      <c r="K161" s="64" t="s">
        <v>372</v>
      </c>
      <c r="L161" s="64" t="s">
        <v>372</v>
      </c>
    </row>
    <row r="162" spans="1:12">
      <c r="A162" s="57"/>
      <c r="B162" s="57"/>
      <c r="C162" s="1"/>
      <c r="D162" s="67"/>
      <c r="E162" s="67"/>
      <c r="F162" s="67"/>
      <c r="G162" s="67"/>
      <c r="H162" s="67"/>
      <c r="I162" s="67"/>
      <c r="J162" s="67"/>
      <c r="K162" s="67"/>
      <c r="L162" s="67"/>
    </row>
    <row r="163" spans="1:12" s="94" customFormat="1">
      <c r="A163" s="93" t="s">
        <v>146</v>
      </c>
      <c r="D163" s="95"/>
      <c r="E163" s="95"/>
      <c r="F163" s="95"/>
      <c r="G163" s="95"/>
      <c r="H163" s="95"/>
      <c r="I163" s="95"/>
      <c r="J163" s="95"/>
      <c r="K163" s="95"/>
      <c r="L163" s="95"/>
    </row>
    <row r="164" spans="1:12" s="106" customFormat="1">
      <c r="A164" s="105" t="s">
        <v>352</v>
      </c>
      <c r="D164" s="107"/>
      <c r="E164" s="107"/>
      <c r="F164" s="107"/>
      <c r="G164" s="107"/>
      <c r="H164" s="107"/>
      <c r="I164" s="107"/>
      <c r="J164" s="107"/>
      <c r="K164" s="107"/>
      <c r="L164" s="107"/>
    </row>
    <row r="165" spans="1:12" s="94" customFormat="1">
      <c r="A165" s="96" t="s">
        <v>324</v>
      </c>
      <c r="D165" s="95"/>
      <c r="E165" s="95"/>
      <c r="F165" s="95"/>
      <c r="G165" s="95"/>
      <c r="H165" s="95"/>
      <c r="I165" s="95"/>
      <c r="J165" s="95"/>
      <c r="K165" s="95"/>
      <c r="L165" s="95"/>
    </row>
    <row r="166" spans="1:12" s="94" customFormat="1">
      <c r="A166" s="93" t="s">
        <v>331</v>
      </c>
      <c r="D166" s="95"/>
      <c r="E166" s="95"/>
      <c r="F166" s="95"/>
      <c r="G166" s="95"/>
      <c r="H166" s="95"/>
      <c r="I166" s="95"/>
      <c r="J166" s="95"/>
      <c r="K166" s="95"/>
      <c r="L166" s="95"/>
    </row>
    <row r="167" spans="1:12" s="94" customFormat="1">
      <c r="A167" s="97" t="s">
        <v>348</v>
      </c>
      <c r="D167" s="95"/>
      <c r="E167" s="95"/>
      <c r="F167" s="95"/>
      <c r="G167" s="95"/>
      <c r="H167" s="95"/>
      <c r="I167" s="95"/>
      <c r="J167" s="95"/>
      <c r="K167" s="95"/>
      <c r="L167" s="95"/>
    </row>
    <row r="168" spans="1:12" s="94" customFormat="1">
      <c r="A168" s="98" t="s">
        <v>371</v>
      </c>
      <c r="D168" s="95"/>
      <c r="E168" s="95"/>
      <c r="F168" s="95"/>
      <c r="G168" s="95"/>
      <c r="H168" s="95"/>
      <c r="I168" s="95"/>
      <c r="J168" s="95"/>
      <c r="K168" s="95"/>
      <c r="L168" s="95"/>
    </row>
    <row r="169" spans="1:12" s="57" customFormat="1">
      <c r="D169" s="67"/>
      <c r="E169" s="67"/>
      <c r="F169" s="67"/>
      <c r="G169" s="67"/>
      <c r="H169" s="67"/>
      <c r="I169" s="67"/>
      <c r="J169" s="67"/>
      <c r="K169" s="67"/>
      <c r="L169" s="67"/>
    </row>
    <row r="170" spans="1:12" s="103" customFormat="1">
      <c r="A170" s="102" t="s">
        <v>370</v>
      </c>
      <c r="D170" s="108"/>
      <c r="E170" s="108"/>
      <c r="F170" s="108"/>
      <c r="G170" s="108"/>
      <c r="H170" s="108"/>
      <c r="I170" s="108"/>
      <c r="J170" s="108"/>
      <c r="K170" s="108"/>
      <c r="L170" s="108"/>
    </row>
    <row r="171" spans="1:12" ht="15.75" thickBot="1">
      <c r="A171" s="58" t="s">
        <v>313</v>
      </c>
      <c r="B171" s="58"/>
      <c r="C171" s="58"/>
      <c r="D171" s="62"/>
      <c r="E171" s="62"/>
      <c r="F171" s="62"/>
      <c r="G171" s="62"/>
      <c r="H171" s="62"/>
      <c r="I171" s="62"/>
      <c r="J171" s="62"/>
      <c r="K171" s="62"/>
      <c r="L171" s="62"/>
    </row>
    <row r="172" spans="1:12" ht="15.75" thickTop="1">
      <c r="A172" s="59"/>
      <c r="B172" s="60" t="s">
        <v>315</v>
      </c>
      <c r="C172" s="59"/>
      <c r="D172" s="64" t="s">
        <v>372</v>
      </c>
      <c r="E172" s="64" t="s">
        <v>372</v>
      </c>
      <c r="F172" s="64" t="s">
        <v>372</v>
      </c>
      <c r="G172" s="64" t="s">
        <v>372</v>
      </c>
      <c r="H172" s="64" t="s">
        <v>372</v>
      </c>
      <c r="I172" s="64" t="s">
        <v>372</v>
      </c>
      <c r="J172" s="64" t="s">
        <v>372</v>
      </c>
      <c r="K172" s="64" t="s">
        <v>372</v>
      </c>
      <c r="L172" s="64" t="s">
        <v>372</v>
      </c>
    </row>
    <row r="173" spans="1:12">
      <c r="A173" s="59"/>
      <c r="B173" s="60" t="s">
        <v>314</v>
      </c>
      <c r="C173" s="59"/>
      <c r="D173" s="64" t="s">
        <v>372</v>
      </c>
      <c r="E173" s="64" t="s">
        <v>372</v>
      </c>
      <c r="F173" s="64" t="s">
        <v>372</v>
      </c>
      <c r="G173" s="64" t="s">
        <v>372</v>
      </c>
      <c r="H173" s="64" t="s">
        <v>372</v>
      </c>
      <c r="I173" s="64" t="s">
        <v>372</v>
      </c>
      <c r="J173" s="64" t="s">
        <v>372</v>
      </c>
      <c r="K173" s="64" t="s">
        <v>372</v>
      </c>
      <c r="L173" s="64" t="s">
        <v>372</v>
      </c>
    </row>
    <row r="174" spans="1:12">
      <c r="A174" s="59"/>
      <c r="B174" s="60" t="s">
        <v>316</v>
      </c>
      <c r="C174" s="59"/>
      <c r="D174" s="64" t="s">
        <v>372</v>
      </c>
      <c r="E174" s="64" t="s">
        <v>372</v>
      </c>
      <c r="F174" s="64" t="s">
        <v>372</v>
      </c>
      <c r="G174" s="64" t="s">
        <v>372</v>
      </c>
      <c r="H174" s="64" t="s">
        <v>372</v>
      </c>
      <c r="I174" s="64" t="s">
        <v>372</v>
      </c>
      <c r="J174" s="64" t="s">
        <v>372</v>
      </c>
      <c r="K174" s="64" t="s">
        <v>372</v>
      </c>
      <c r="L174" s="64" t="s">
        <v>372</v>
      </c>
    </row>
    <row r="175" spans="1:12">
      <c r="A175" s="57"/>
      <c r="B175" s="57"/>
      <c r="C175" s="57"/>
      <c r="D175" s="57"/>
      <c r="E175" s="57"/>
      <c r="F175" s="57"/>
      <c r="G175" s="57"/>
      <c r="H175" s="57"/>
      <c r="I175" s="57"/>
      <c r="J175" s="57"/>
      <c r="K175" s="57"/>
      <c r="L175" s="57"/>
    </row>
    <row r="176" spans="1:12" s="94" customFormat="1">
      <c r="A176" s="99" t="s">
        <v>325</v>
      </c>
    </row>
    <row r="177" spans="1:1" s="106" customFormat="1">
      <c r="A177" s="100" t="s">
        <v>353</v>
      </c>
    </row>
  </sheetData>
  <mergeCells count="1">
    <mergeCell ref="D3:L3"/>
  </mergeCells>
  <conditionalFormatting sqref="D4:L174">
    <cfRule type="cellIs" dxfId="3" priority="1" stopIfTrue="1" operator="greaterThanOrEqual">
      <formula>10</formula>
    </cfRule>
    <cfRule type="cellIs" dxfId="2" priority="2" stopIfTrue="1" operator="greaterThanOrEqual">
      <formula>1</formula>
    </cfRule>
    <cfRule type="cellIs" dxfId="1" priority="3" stopIfTrue="1" operator="greaterThan">
      <formula>0</formula>
    </cfRule>
    <cfRule type="cellIs" dxfId="0" priority="4" stopIfTrue="1" operator="equal">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zoomScale="90" zoomScaleNormal="90" workbookViewId="0"/>
  </sheetViews>
  <sheetFormatPr defaultColWidth="11.42578125" defaultRowHeight="14.25"/>
  <cols>
    <col min="1" max="1" width="33" style="70" customWidth="1"/>
    <col min="2" max="2" width="115" style="70" bestFit="1" customWidth="1"/>
    <col min="3" max="16384" width="11.42578125" style="70"/>
  </cols>
  <sheetData>
    <row r="1" spans="1:4" ht="26.25" thickBot="1">
      <c r="A1" s="68" t="s">
        <v>278</v>
      </c>
      <c r="B1" s="69" t="s">
        <v>279</v>
      </c>
    </row>
    <row r="2" spans="1:4" ht="15" thickBot="1">
      <c r="A2" s="116" t="s">
        <v>280</v>
      </c>
      <c r="B2" s="117"/>
    </row>
    <row r="3" spans="1:4" ht="25.5">
      <c r="A3" s="71" t="s">
        <v>140</v>
      </c>
      <c r="B3" s="72" t="s">
        <v>215</v>
      </c>
    </row>
    <row r="4" spans="1:4">
      <c r="A4" s="73" t="s">
        <v>112</v>
      </c>
      <c r="B4" s="74" t="s">
        <v>216</v>
      </c>
    </row>
    <row r="5" spans="1:4" ht="25.5">
      <c r="A5" s="73" t="s">
        <v>113</v>
      </c>
      <c r="B5" s="75" t="s">
        <v>320</v>
      </c>
    </row>
    <row r="6" spans="1:4" ht="25.5">
      <c r="A6" s="73" t="s">
        <v>10</v>
      </c>
      <c r="B6" s="74" t="s">
        <v>281</v>
      </c>
    </row>
    <row r="7" spans="1:4" ht="25.5">
      <c r="A7" s="73" t="s">
        <v>13</v>
      </c>
      <c r="B7" s="74" t="s">
        <v>282</v>
      </c>
    </row>
    <row r="8" spans="1:4">
      <c r="A8" s="110" t="s">
        <v>349</v>
      </c>
      <c r="B8" s="111" t="s">
        <v>356</v>
      </c>
    </row>
    <row r="9" spans="1:4">
      <c r="A9" s="73" t="s">
        <v>22</v>
      </c>
      <c r="B9" s="74" t="s">
        <v>217</v>
      </c>
    </row>
    <row r="10" spans="1:4" ht="25.5">
      <c r="A10" s="73" t="s">
        <v>25</v>
      </c>
      <c r="B10" s="75" t="s">
        <v>335</v>
      </c>
    </row>
    <row r="11" spans="1:4" ht="39" thickBot="1">
      <c r="A11" s="76" t="s">
        <v>31</v>
      </c>
      <c r="B11" s="112" t="s">
        <v>357</v>
      </c>
      <c r="C11" s="77"/>
      <c r="D11" s="77"/>
    </row>
    <row r="12" spans="1:4" ht="15" thickBot="1">
      <c r="A12" s="118" t="s">
        <v>283</v>
      </c>
      <c r="B12" s="119"/>
    </row>
    <row r="13" spans="1:4" ht="25.5">
      <c r="A13" s="71" t="s">
        <v>34</v>
      </c>
      <c r="B13" s="72" t="s">
        <v>218</v>
      </c>
    </row>
    <row r="14" spans="1:4" ht="26.25" thickBot="1">
      <c r="A14" s="76" t="s">
        <v>39</v>
      </c>
      <c r="B14" s="78" t="s">
        <v>336</v>
      </c>
    </row>
    <row r="15" spans="1:4" ht="15" thickBot="1">
      <c r="A15" s="118" t="s">
        <v>284</v>
      </c>
      <c r="B15" s="119"/>
    </row>
    <row r="16" spans="1:4" ht="25.5">
      <c r="A16" s="79" t="s">
        <v>48</v>
      </c>
      <c r="B16" s="72" t="s">
        <v>358</v>
      </c>
    </row>
    <row r="17" spans="1:4" ht="25.5">
      <c r="A17" s="81" t="s">
        <v>49</v>
      </c>
      <c r="B17" s="72" t="s">
        <v>359</v>
      </c>
    </row>
    <row r="18" spans="1:4" ht="25.5">
      <c r="A18" s="81" t="s">
        <v>50</v>
      </c>
      <c r="B18" s="72" t="s">
        <v>360</v>
      </c>
    </row>
    <row r="19" spans="1:4" ht="25.5">
      <c r="A19" s="81" t="s">
        <v>51</v>
      </c>
      <c r="B19" s="72" t="s">
        <v>361</v>
      </c>
    </row>
    <row r="20" spans="1:4" ht="26.25" thickBot="1">
      <c r="A20" s="83" t="s">
        <v>52</v>
      </c>
      <c r="B20" s="72" t="s">
        <v>362</v>
      </c>
    </row>
    <row r="21" spans="1:4" ht="15" thickBot="1">
      <c r="A21" s="116" t="s">
        <v>53</v>
      </c>
      <c r="B21" s="117"/>
    </row>
    <row r="22" spans="1:4">
      <c r="A22" s="79" t="s">
        <v>54</v>
      </c>
      <c r="B22" s="80" t="s">
        <v>219</v>
      </c>
    </row>
    <row r="23" spans="1:4">
      <c r="A23" s="81" t="s">
        <v>55</v>
      </c>
      <c r="B23" s="113" t="s">
        <v>220</v>
      </c>
    </row>
    <row r="24" spans="1:4">
      <c r="A24" s="73" t="s">
        <v>129</v>
      </c>
      <c r="B24" s="113" t="s">
        <v>221</v>
      </c>
    </row>
    <row r="25" spans="1:4" ht="38.25">
      <c r="A25" s="81" t="s">
        <v>56</v>
      </c>
      <c r="B25" s="113" t="s">
        <v>222</v>
      </c>
    </row>
    <row r="26" spans="1:4" ht="25.5">
      <c r="A26" s="81" t="s">
        <v>64</v>
      </c>
      <c r="B26" s="113" t="s">
        <v>367</v>
      </c>
    </row>
    <row r="27" spans="1:4" ht="51">
      <c r="A27" s="81" t="s">
        <v>65</v>
      </c>
      <c r="B27" s="113" t="s">
        <v>368</v>
      </c>
    </row>
    <row r="28" spans="1:4">
      <c r="A28" s="81" t="s">
        <v>66</v>
      </c>
      <c r="B28" s="113" t="s">
        <v>223</v>
      </c>
    </row>
    <row r="29" spans="1:4">
      <c r="A29" s="73" t="s">
        <v>67</v>
      </c>
      <c r="B29" s="113" t="s">
        <v>224</v>
      </c>
    </row>
    <row r="30" spans="1:4" ht="38.25">
      <c r="A30" s="73" t="s">
        <v>70</v>
      </c>
      <c r="B30" s="113" t="s">
        <v>363</v>
      </c>
      <c r="C30" s="77"/>
      <c r="D30" s="77"/>
    </row>
    <row r="31" spans="1:4" ht="25.5">
      <c r="A31" s="81" t="s">
        <v>71</v>
      </c>
      <c r="B31" s="113" t="s">
        <v>369</v>
      </c>
    </row>
    <row r="32" spans="1:4" ht="38.25">
      <c r="A32" s="73" t="s">
        <v>72</v>
      </c>
      <c r="B32" s="113" t="s">
        <v>225</v>
      </c>
    </row>
    <row r="33" spans="1:4" ht="25.5">
      <c r="A33" s="73" t="s">
        <v>143</v>
      </c>
      <c r="B33" s="113" t="s">
        <v>285</v>
      </c>
    </row>
    <row r="34" spans="1:4" ht="38.25">
      <c r="A34" s="73" t="s">
        <v>337</v>
      </c>
      <c r="B34" s="113" t="s">
        <v>338</v>
      </c>
    </row>
    <row r="35" spans="1:4" ht="38.25">
      <c r="A35" s="73" t="s">
        <v>74</v>
      </c>
      <c r="B35" s="113" t="s">
        <v>286</v>
      </c>
    </row>
    <row r="36" spans="1:4" ht="26.25" thickBot="1">
      <c r="A36" s="76" t="s">
        <v>339</v>
      </c>
      <c r="B36" s="84" t="s">
        <v>287</v>
      </c>
    </row>
    <row r="37" spans="1:4" ht="15" thickBot="1">
      <c r="A37" s="118" t="s">
        <v>288</v>
      </c>
      <c r="B37" s="119"/>
    </row>
    <row r="38" spans="1:4" ht="25.5">
      <c r="A38" s="85" t="s">
        <v>297</v>
      </c>
      <c r="B38" s="86" t="s">
        <v>340</v>
      </c>
      <c r="D38" s="87"/>
    </row>
    <row r="39" spans="1:4" ht="25.5">
      <c r="A39" s="85" t="s">
        <v>315</v>
      </c>
      <c r="B39" s="86" t="s">
        <v>317</v>
      </c>
    </row>
    <row r="40" spans="1:4" ht="25.5">
      <c r="A40" s="85" t="s">
        <v>298</v>
      </c>
      <c r="B40" s="74" t="s">
        <v>341</v>
      </c>
    </row>
    <row r="41" spans="1:4" ht="25.5">
      <c r="A41" s="85" t="s">
        <v>314</v>
      </c>
      <c r="B41" s="74" t="s">
        <v>318</v>
      </c>
    </row>
    <row r="42" spans="1:4">
      <c r="A42" s="85" t="s">
        <v>316</v>
      </c>
      <c r="B42" s="74" t="s">
        <v>319</v>
      </c>
    </row>
    <row r="43" spans="1:4">
      <c r="A43" s="88" t="s">
        <v>300</v>
      </c>
      <c r="B43" s="74" t="s">
        <v>226</v>
      </c>
    </row>
    <row r="44" spans="1:4">
      <c r="A44" s="88" t="s">
        <v>301</v>
      </c>
      <c r="B44" s="74" t="s">
        <v>227</v>
      </c>
    </row>
    <row r="45" spans="1:4">
      <c r="A45" s="88" t="s">
        <v>302</v>
      </c>
      <c r="B45" s="74" t="s">
        <v>228</v>
      </c>
    </row>
    <row r="46" spans="1:4">
      <c r="A46" s="88" t="s">
        <v>303</v>
      </c>
      <c r="B46" s="74" t="s">
        <v>229</v>
      </c>
    </row>
    <row r="47" spans="1:4">
      <c r="A47" s="88" t="s">
        <v>304</v>
      </c>
      <c r="B47" s="74" t="s">
        <v>230</v>
      </c>
    </row>
    <row r="48" spans="1:4">
      <c r="A48" s="88" t="s">
        <v>305</v>
      </c>
      <c r="B48" s="74" t="s">
        <v>231</v>
      </c>
    </row>
    <row r="49" spans="1:2">
      <c r="A49" s="88" t="s">
        <v>306</v>
      </c>
      <c r="B49" s="74" t="s">
        <v>232</v>
      </c>
    </row>
    <row r="50" spans="1:2">
      <c r="A50" s="88" t="s">
        <v>307</v>
      </c>
      <c r="B50" s="74" t="s">
        <v>233</v>
      </c>
    </row>
    <row r="51" spans="1:2">
      <c r="A51" s="88" t="s">
        <v>308</v>
      </c>
      <c r="B51" s="74" t="s">
        <v>234</v>
      </c>
    </row>
    <row r="52" spans="1:2">
      <c r="A52" s="73" t="s">
        <v>79</v>
      </c>
      <c r="B52" s="74" t="s">
        <v>235</v>
      </c>
    </row>
    <row r="53" spans="1:2" ht="25.5">
      <c r="A53" s="88" t="s">
        <v>309</v>
      </c>
      <c r="B53" s="74" t="s">
        <v>342</v>
      </c>
    </row>
    <row r="54" spans="1:2" ht="51">
      <c r="A54" s="88" t="s">
        <v>310</v>
      </c>
      <c r="B54" s="74" t="s">
        <v>343</v>
      </c>
    </row>
    <row r="55" spans="1:2">
      <c r="A55" s="73" t="s">
        <v>80</v>
      </c>
      <c r="B55" s="74" t="s">
        <v>236</v>
      </c>
    </row>
    <row r="56" spans="1:2" ht="15" thickBot="1">
      <c r="A56" s="76" t="s">
        <v>81</v>
      </c>
      <c r="B56" s="78" t="s">
        <v>237</v>
      </c>
    </row>
    <row r="57" spans="1:2" ht="15" thickBot="1">
      <c r="A57" s="118" t="s">
        <v>289</v>
      </c>
      <c r="B57" s="119"/>
    </row>
    <row r="58" spans="1:2">
      <c r="A58" s="85" t="s">
        <v>350</v>
      </c>
      <c r="B58" s="80" t="s">
        <v>239</v>
      </c>
    </row>
    <row r="59" spans="1:2" ht="25.5">
      <c r="A59" s="79" t="s">
        <v>82</v>
      </c>
      <c r="B59" s="80" t="s">
        <v>238</v>
      </c>
    </row>
    <row r="60" spans="1:2" ht="15" thickBot="1">
      <c r="A60" s="81" t="s">
        <v>83</v>
      </c>
      <c r="B60" s="75" t="s">
        <v>311</v>
      </c>
    </row>
    <row r="61" spans="1:2" ht="15" thickBot="1">
      <c r="A61" s="120" t="s">
        <v>322</v>
      </c>
      <c r="B61" s="121"/>
    </row>
    <row r="62" spans="1:2" ht="25.5">
      <c r="A62" s="73" t="s">
        <v>87</v>
      </c>
      <c r="B62" s="74" t="s">
        <v>290</v>
      </c>
    </row>
    <row r="63" spans="1:2">
      <c r="A63" s="73" t="s">
        <v>88</v>
      </c>
      <c r="B63" s="74" t="s">
        <v>344</v>
      </c>
    </row>
    <row r="64" spans="1:2">
      <c r="A64" s="73" t="s">
        <v>240</v>
      </c>
      <c r="B64" s="74" t="s">
        <v>241</v>
      </c>
    </row>
    <row r="65" spans="1:2" ht="25.5">
      <c r="A65" s="73" t="s">
        <v>90</v>
      </c>
      <c r="B65" s="75" t="s">
        <v>312</v>
      </c>
    </row>
    <row r="66" spans="1:2">
      <c r="A66" s="73" t="s">
        <v>134</v>
      </c>
      <c r="B66" s="75" t="s">
        <v>345</v>
      </c>
    </row>
    <row r="67" spans="1:2">
      <c r="A67" s="73" t="s">
        <v>135</v>
      </c>
      <c r="B67" s="74" t="s">
        <v>242</v>
      </c>
    </row>
    <row r="68" spans="1:2">
      <c r="A68" s="73" t="s">
        <v>91</v>
      </c>
      <c r="B68" s="74" t="s">
        <v>243</v>
      </c>
    </row>
    <row r="69" spans="1:2">
      <c r="A69" s="73" t="s">
        <v>136</v>
      </c>
      <c r="B69" s="82" t="s">
        <v>346</v>
      </c>
    </row>
    <row r="70" spans="1:2" ht="15" thickBot="1">
      <c r="A70" s="76" t="s">
        <v>291</v>
      </c>
      <c r="B70" s="78" t="s">
        <v>347</v>
      </c>
    </row>
    <row r="71" spans="1:2" ht="15" thickBot="1">
      <c r="A71" s="118" t="s">
        <v>292</v>
      </c>
      <c r="B71" s="119"/>
    </row>
    <row r="72" spans="1:2">
      <c r="A72" s="71" t="s">
        <v>92</v>
      </c>
      <c r="B72" s="74" t="s">
        <v>365</v>
      </c>
    </row>
    <row r="73" spans="1:2" ht="25.5">
      <c r="A73" s="73" t="s">
        <v>93</v>
      </c>
      <c r="B73" s="74" t="s">
        <v>366</v>
      </c>
    </row>
    <row r="74" spans="1:2" ht="26.25" thickBot="1">
      <c r="A74" s="89" t="s">
        <v>244</v>
      </c>
      <c r="B74" s="74" t="s">
        <v>364</v>
      </c>
    </row>
    <row r="75" spans="1:2" ht="15" thickBot="1">
      <c r="A75" s="116" t="s">
        <v>99</v>
      </c>
      <c r="B75" s="117"/>
    </row>
    <row r="76" spans="1:2">
      <c r="A76" s="71" t="s">
        <v>100</v>
      </c>
      <c r="B76" s="72" t="s">
        <v>245</v>
      </c>
    </row>
    <row r="77" spans="1:2" ht="38.25">
      <c r="A77" s="73" t="s">
        <v>101</v>
      </c>
      <c r="B77" s="74" t="s">
        <v>293</v>
      </c>
    </row>
    <row r="78" spans="1:2">
      <c r="A78" s="73" t="s">
        <v>102</v>
      </c>
      <c r="B78" s="74" t="s">
        <v>294</v>
      </c>
    </row>
    <row r="79" spans="1:2" ht="15" thickBot="1">
      <c r="A79" s="76" t="s">
        <v>103</v>
      </c>
      <c r="B79" s="90" t="s">
        <v>321</v>
      </c>
    </row>
    <row r="80" spans="1:2" ht="15" thickBot="1">
      <c r="A80" s="118" t="s">
        <v>295</v>
      </c>
      <c r="B80" s="119"/>
    </row>
    <row r="81" spans="1:2">
      <c r="A81" s="71" t="s">
        <v>104</v>
      </c>
      <c r="B81" s="72" t="s">
        <v>246</v>
      </c>
    </row>
    <row r="82" spans="1:2">
      <c r="A82" s="73" t="s">
        <v>105</v>
      </c>
      <c r="B82" s="74" t="s">
        <v>247</v>
      </c>
    </row>
    <row r="83" spans="1:2">
      <c r="A83" s="73" t="s">
        <v>106</v>
      </c>
      <c r="B83" s="74" t="s">
        <v>248</v>
      </c>
    </row>
    <row r="84" spans="1:2">
      <c r="A84" s="73" t="s">
        <v>107</v>
      </c>
      <c r="B84" s="74" t="s">
        <v>249</v>
      </c>
    </row>
    <row r="85" spans="1:2" ht="15" thickBot="1">
      <c r="A85" s="76" t="s">
        <v>108</v>
      </c>
      <c r="B85" s="78" t="s">
        <v>250</v>
      </c>
    </row>
    <row r="86" spans="1:2" ht="15" thickBot="1">
      <c r="A86" s="118" t="s">
        <v>296</v>
      </c>
      <c r="B86" s="119"/>
    </row>
    <row r="87" spans="1:2" ht="25.5">
      <c r="A87" s="91" t="s">
        <v>109</v>
      </c>
      <c r="B87" s="92" t="s">
        <v>251</v>
      </c>
    </row>
    <row r="88" spans="1:2" ht="15" thickBot="1">
      <c r="A88" s="76" t="s">
        <v>110</v>
      </c>
      <c r="B88" s="78" t="s">
        <v>252</v>
      </c>
    </row>
  </sheetData>
  <mergeCells count="11">
    <mergeCell ref="A86:B86"/>
    <mergeCell ref="A57:B57"/>
    <mergeCell ref="A61:B61"/>
    <mergeCell ref="A71:B71"/>
    <mergeCell ref="A75:B75"/>
    <mergeCell ref="A80:B80"/>
    <mergeCell ref="A2:B2"/>
    <mergeCell ref="A12:B12"/>
    <mergeCell ref="A15:B15"/>
    <mergeCell ref="A21:B21"/>
    <mergeCell ref="A37:B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8"/>
  <sheetViews>
    <sheetView workbookViewId="0">
      <pane ySplit="1" topLeftCell="A2" activePane="bottomLeft" state="frozen"/>
      <selection activeCell="F25" sqref="F25"/>
      <selection pane="bottomLeft"/>
    </sheetView>
  </sheetViews>
  <sheetFormatPr defaultColWidth="9.140625" defaultRowHeight="12.75" customHeight="1"/>
  <cols>
    <col min="1" max="1" width="17.140625" style="18" customWidth="1"/>
    <col min="2" max="2" width="14.5703125" style="18" customWidth="1"/>
    <col min="3" max="3" width="35.5703125" style="18" bestFit="1" customWidth="1"/>
    <col min="4" max="4" width="16.42578125" style="18" customWidth="1"/>
    <col min="5" max="16384" width="9.140625" style="18"/>
  </cols>
  <sheetData>
    <row r="1" spans="1:4" ht="12.75" customHeight="1">
      <c r="A1" s="25" t="s">
        <v>0</v>
      </c>
      <c r="B1" s="25" t="s">
        <v>253</v>
      </c>
      <c r="C1" s="25" t="s">
        <v>254</v>
      </c>
      <c r="D1" s="26" t="s">
        <v>255</v>
      </c>
    </row>
    <row r="2" spans="1:4" ht="12.75" customHeight="1">
      <c r="A2" s="27" t="s">
        <v>11</v>
      </c>
      <c r="B2" s="28" t="s">
        <v>256</v>
      </c>
      <c r="C2" s="28" t="s">
        <v>257</v>
      </c>
      <c r="D2" s="29" t="s">
        <v>185</v>
      </c>
    </row>
    <row r="3" spans="1:4" ht="12.75" customHeight="1">
      <c r="A3" s="27" t="s">
        <v>8</v>
      </c>
      <c r="B3" s="28" t="s">
        <v>256</v>
      </c>
      <c r="C3" s="28" t="s">
        <v>258</v>
      </c>
      <c r="D3" s="29" t="s">
        <v>185</v>
      </c>
    </row>
    <row r="4" spans="1:4" ht="12.75" customHeight="1">
      <c r="A4" s="27" t="s">
        <v>3</v>
      </c>
      <c r="B4" s="28" t="s">
        <v>256</v>
      </c>
      <c r="C4" s="28" t="s">
        <v>259</v>
      </c>
      <c r="D4" s="29" t="s">
        <v>185</v>
      </c>
    </row>
    <row r="5" spans="1:4" ht="12.75" customHeight="1">
      <c r="A5" s="30" t="s">
        <v>14</v>
      </c>
      <c r="B5" s="31" t="s">
        <v>197</v>
      </c>
      <c r="C5" s="31" t="s">
        <v>169</v>
      </c>
      <c r="D5" s="32" t="s">
        <v>185</v>
      </c>
    </row>
    <row r="6" spans="1:4" ht="12.75" customHeight="1">
      <c r="A6" s="33" t="s">
        <v>15</v>
      </c>
      <c r="B6" s="34" t="s">
        <v>197</v>
      </c>
      <c r="C6" s="34" t="s">
        <v>170</v>
      </c>
      <c r="D6" s="35" t="s">
        <v>185</v>
      </c>
    </row>
    <row r="7" spans="1:4" ht="12.75" customHeight="1">
      <c r="A7" s="33" t="s">
        <v>16</v>
      </c>
      <c r="B7" s="34" t="s">
        <v>197</v>
      </c>
      <c r="C7" s="34" t="s">
        <v>171</v>
      </c>
      <c r="D7" s="35" t="s">
        <v>185</v>
      </c>
    </row>
    <row r="8" spans="1:4" ht="12.75" customHeight="1">
      <c r="A8" s="36" t="s">
        <v>19</v>
      </c>
      <c r="B8" s="37" t="s">
        <v>197</v>
      </c>
      <c r="C8" s="37" t="s">
        <v>260</v>
      </c>
      <c r="D8" s="38" t="s">
        <v>185</v>
      </c>
    </row>
    <row r="9" spans="1:4" ht="12.75" customHeight="1">
      <c r="A9" s="39" t="s">
        <v>18</v>
      </c>
      <c r="B9" s="40" t="s">
        <v>206</v>
      </c>
      <c r="C9" s="40" t="s">
        <v>183</v>
      </c>
      <c r="D9" s="41" t="s">
        <v>180</v>
      </c>
    </row>
    <row r="10" spans="1:4" ht="12.75" customHeight="1">
      <c r="A10" s="42" t="s">
        <v>17</v>
      </c>
      <c r="B10" s="43" t="s">
        <v>206</v>
      </c>
      <c r="C10" s="43" t="s">
        <v>178</v>
      </c>
      <c r="D10" s="44" t="s">
        <v>261</v>
      </c>
    </row>
    <row r="11" spans="1:4" ht="12.75" customHeight="1">
      <c r="A11" s="45" t="s">
        <v>9</v>
      </c>
      <c r="B11" s="46" t="s">
        <v>172</v>
      </c>
      <c r="C11" s="46" t="s">
        <v>177</v>
      </c>
      <c r="D11" s="47" t="s">
        <v>210</v>
      </c>
    </row>
    <row r="12" spans="1:4" ht="12.75" customHeight="1">
      <c r="A12" s="48" t="s">
        <v>6</v>
      </c>
      <c r="B12" s="49" t="s">
        <v>172</v>
      </c>
      <c r="C12" s="49" t="s">
        <v>262</v>
      </c>
      <c r="D12" s="50" t="s">
        <v>210</v>
      </c>
    </row>
    <row r="13" spans="1:4" ht="12.75" customHeight="1">
      <c r="A13" s="48" t="s">
        <v>4</v>
      </c>
      <c r="B13" s="49" t="s">
        <v>172</v>
      </c>
      <c r="C13" s="49" t="s">
        <v>208</v>
      </c>
      <c r="D13" s="50" t="s">
        <v>210</v>
      </c>
    </row>
    <row r="14" spans="1:4" ht="12.75" customHeight="1">
      <c r="A14" s="48" t="s">
        <v>2</v>
      </c>
      <c r="B14" s="49" t="s">
        <v>172</v>
      </c>
      <c r="C14" s="49" t="s">
        <v>196</v>
      </c>
      <c r="D14" s="50" t="s">
        <v>210</v>
      </c>
    </row>
    <row r="15" spans="1:4" ht="12.75" customHeight="1">
      <c r="A15" s="48" t="s">
        <v>5</v>
      </c>
      <c r="B15" s="49" t="s">
        <v>172</v>
      </c>
      <c r="C15" s="49" t="s">
        <v>263</v>
      </c>
      <c r="D15" s="50" t="s">
        <v>210</v>
      </c>
    </row>
    <row r="16" spans="1:4" ht="12.75" customHeight="1">
      <c r="A16" s="48" t="s">
        <v>202</v>
      </c>
      <c r="B16" s="49" t="s">
        <v>172</v>
      </c>
      <c r="C16" s="49" t="s">
        <v>264</v>
      </c>
      <c r="D16" s="50" t="s">
        <v>210</v>
      </c>
    </row>
    <row r="17" spans="1:4" ht="12.75" customHeight="1">
      <c r="A17" s="49" t="s">
        <v>204</v>
      </c>
      <c r="B17" s="49" t="s">
        <v>172</v>
      </c>
      <c r="C17" s="49" t="s">
        <v>265</v>
      </c>
      <c r="D17" s="50" t="s">
        <v>210</v>
      </c>
    </row>
    <row r="18" spans="1:4" ht="12.75" customHeight="1">
      <c r="A18" s="51" t="s">
        <v>193</v>
      </c>
      <c r="B18" s="52" t="s">
        <v>172</v>
      </c>
      <c r="C18" s="52" t="s">
        <v>194</v>
      </c>
      <c r="D18" s="53" t="s">
        <v>210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L177"/>
  <sheetViews>
    <sheetView zoomScale="90" zoomScaleNormal="90" workbookViewId="0"/>
  </sheetViews>
  <sheetFormatPr defaultRowHeight="15"/>
  <cols>
    <col min="1" max="2" width="2.5703125" customWidth="1"/>
    <col min="3" max="3" width="53.5703125" bestFit="1" customWidth="1"/>
    <col min="4" max="33" width="11.28515625" customWidth="1"/>
    <col min="34" max="34" width="11.42578125" bestFit="1" customWidth="1"/>
  </cols>
  <sheetData>
    <row r="2" spans="1:12">
      <c r="A2" s="1" t="s">
        <v>116</v>
      </c>
      <c r="B2" s="1"/>
      <c r="C2" s="1"/>
      <c r="D2" s="2">
        <v>1990</v>
      </c>
      <c r="E2" s="2">
        <v>1991</v>
      </c>
      <c r="F2" s="2">
        <v>1992</v>
      </c>
      <c r="G2" s="2">
        <v>1993</v>
      </c>
      <c r="H2" s="2">
        <v>1994</v>
      </c>
      <c r="I2" s="2">
        <v>1995</v>
      </c>
      <c r="J2" s="2">
        <v>1996</v>
      </c>
      <c r="K2" s="2">
        <v>1997</v>
      </c>
      <c r="L2" s="2">
        <v>1998</v>
      </c>
    </row>
    <row r="3" spans="1:12" ht="15" customHeight="1">
      <c r="D3" s="122" t="s">
        <v>275</v>
      </c>
      <c r="E3" s="122"/>
      <c r="F3" s="122"/>
      <c r="G3" s="122"/>
      <c r="H3" s="122"/>
      <c r="I3" s="122"/>
      <c r="J3" s="122"/>
      <c r="K3" s="122"/>
      <c r="L3" s="122"/>
    </row>
    <row r="4" spans="1:12" ht="15.75" thickBot="1">
      <c r="A4" s="3" t="s">
        <v>111</v>
      </c>
      <c r="B4" s="3"/>
      <c r="C4" s="3"/>
      <c r="D4" s="62">
        <v>90007.835660845201</v>
      </c>
      <c r="E4" s="62">
        <v>84831.769169182196</v>
      </c>
      <c r="F4" s="62">
        <v>88558.363311892899</v>
      </c>
      <c r="G4" s="62">
        <v>93559.569478438207</v>
      </c>
      <c r="H4" s="62">
        <v>124264.863425791</v>
      </c>
      <c r="I4" s="62">
        <v>121532.321327579</v>
      </c>
      <c r="J4" s="62">
        <v>111261.393796139</v>
      </c>
      <c r="K4" s="62">
        <v>127255.099690847</v>
      </c>
      <c r="L4" s="62">
        <v>97546.047063235805</v>
      </c>
    </row>
    <row r="5" spans="1:12" ht="15.75" thickTop="1">
      <c r="A5" s="4" t="s">
        <v>158</v>
      </c>
      <c r="B5" s="4"/>
      <c r="C5" s="4"/>
      <c r="D5" s="63">
        <v>1332.1710591349899</v>
      </c>
      <c r="E5" s="63">
        <v>916.77906494164199</v>
      </c>
      <c r="F5" s="63">
        <v>954.30234211843197</v>
      </c>
      <c r="G5" s="63">
        <v>714.36185995526796</v>
      </c>
      <c r="H5" s="63">
        <v>832.46080454605499</v>
      </c>
      <c r="I5" s="63">
        <v>1120.69045802919</v>
      </c>
      <c r="J5" s="63">
        <v>889.53610589041705</v>
      </c>
      <c r="K5" s="63">
        <v>822.03436149700997</v>
      </c>
      <c r="L5" s="63">
        <v>640.19086893178599</v>
      </c>
    </row>
    <row r="6" spans="1:12">
      <c r="A6" s="5"/>
      <c r="B6" s="6" t="s">
        <v>140</v>
      </c>
      <c r="C6" s="5"/>
      <c r="D6" s="64" t="s">
        <v>372</v>
      </c>
      <c r="E6" s="64" t="s">
        <v>372</v>
      </c>
      <c r="F6" s="64" t="s">
        <v>372</v>
      </c>
      <c r="G6" s="64" t="s">
        <v>372</v>
      </c>
      <c r="H6" s="64" t="s">
        <v>372</v>
      </c>
      <c r="I6" s="64" t="s">
        <v>372</v>
      </c>
      <c r="J6" s="64" t="s">
        <v>372</v>
      </c>
      <c r="K6" s="64" t="s">
        <v>372</v>
      </c>
      <c r="L6" s="64" t="s">
        <v>372</v>
      </c>
    </row>
    <row r="7" spans="1:12">
      <c r="A7" s="7"/>
      <c r="B7" s="7"/>
      <c r="C7" s="8" t="s">
        <v>117</v>
      </c>
      <c r="D7" s="65" t="s">
        <v>372</v>
      </c>
      <c r="E7" s="65" t="s">
        <v>372</v>
      </c>
      <c r="F7" s="65" t="s">
        <v>372</v>
      </c>
      <c r="G7" s="65" t="s">
        <v>372</v>
      </c>
      <c r="H7" s="65" t="s">
        <v>372</v>
      </c>
      <c r="I7" s="65" t="s">
        <v>372</v>
      </c>
      <c r="J7" s="65" t="s">
        <v>372</v>
      </c>
      <c r="K7" s="65" t="s">
        <v>372</v>
      </c>
      <c r="L7" s="65" t="s">
        <v>372</v>
      </c>
    </row>
    <row r="8" spans="1:12">
      <c r="A8" s="7"/>
      <c r="B8" s="7"/>
      <c r="C8" s="8" t="s">
        <v>141</v>
      </c>
      <c r="D8" s="65" t="s">
        <v>372</v>
      </c>
      <c r="E8" s="65" t="s">
        <v>372</v>
      </c>
      <c r="F8" s="65" t="s">
        <v>372</v>
      </c>
      <c r="G8" s="65" t="s">
        <v>372</v>
      </c>
      <c r="H8" s="65" t="s">
        <v>372</v>
      </c>
      <c r="I8" s="65" t="s">
        <v>372</v>
      </c>
      <c r="J8" s="65" t="s">
        <v>372</v>
      </c>
      <c r="K8" s="65" t="s">
        <v>372</v>
      </c>
      <c r="L8" s="65" t="s">
        <v>372</v>
      </c>
    </row>
    <row r="9" spans="1:12">
      <c r="A9" s="9"/>
      <c r="B9" s="9"/>
      <c r="C9" s="10" t="s">
        <v>118</v>
      </c>
      <c r="D9" s="65" t="s">
        <v>372</v>
      </c>
      <c r="E9" s="65" t="s">
        <v>372</v>
      </c>
      <c r="F9" s="65" t="s">
        <v>372</v>
      </c>
      <c r="G9" s="65" t="s">
        <v>372</v>
      </c>
      <c r="H9" s="65" t="s">
        <v>372</v>
      </c>
      <c r="I9" s="65" t="s">
        <v>372</v>
      </c>
      <c r="J9" s="65" t="s">
        <v>372</v>
      </c>
      <c r="K9" s="65" t="s">
        <v>372</v>
      </c>
      <c r="L9" s="65" t="s">
        <v>372</v>
      </c>
    </row>
    <row r="10" spans="1:12">
      <c r="A10" s="11"/>
      <c r="B10" s="12" t="s">
        <v>112</v>
      </c>
      <c r="C10" s="11"/>
      <c r="D10" s="64">
        <v>195.99874387451399</v>
      </c>
      <c r="E10" s="64">
        <v>19.0297139440571</v>
      </c>
      <c r="F10" s="64" t="s">
        <v>372</v>
      </c>
      <c r="G10" s="64">
        <v>34.867504038342801</v>
      </c>
      <c r="H10" s="64">
        <v>3.3624846661714201</v>
      </c>
      <c r="I10" s="64">
        <v>9.7463323657142809</v>
      </c>
      <c r="J10" s="64" t="s">
        <v>372</v>
      </c>
      <c r="K10" s="64" t="s">
        <v>372</v>
      </c>
      <c r="L10" s="64" t="s">
        <v>372</v>
      </c>
    </row>
    <row r="11" spans="1:12">
      <c r="A11" s="5"/>
      <c r="B11" s="6" t="s">
        <v>113</v>
      </c>
      <c r="C11" s="5"/>
      <c r="D11" s="64">
        <v>104.606214326391</v>
      </c>
      <c r="E11" s="64">
        <v>89.244887704469306</v>
      </c>
      <c r="F11" s="64">
        <v>92.952595343984598</v>
      </c>
      <c r="G11" s="64">
        <v>90.835877788475898</v>
      </c>
      <c r="H11" s="64">
        <v>99.0639374307721</v>
      </c>
      <c r="I11" s="64">
        <v>95.050060805665794</v>
      </c>
      <c r="J11" s="64">
        <v>101.851711080177</v>
      </c>
      <c r="K11" s="64">
        <v>91.340564927986193</v>
      </c>
      <c r="L11" s="64">
        <v>96.050841496651898</v>
      </c>
    </row>
    <row r="12" spans="1:12">
      <c r="A12" s="7"/>
      <c r="B12" s="7"/>
      <c r="C12" s="8" t="s">
        <v>114</v>
      </c>
      <c r="D12" s="65" t="s">
        <v>372</v>
      </c>
      <c r="E12" s="65" t="s">
        <v>372</v>
      </c>
      <c r="F12" s="65" t="s">
        <v>372</v>
      </c>
      <c r="G12" s="65" t="s">
        <v>372</v>
      </c>
      <c r="H12" s="65" t="s">
        <v>372</v>
      </c>
      <c r="I12" s="65" t="s">
        <v>372</v>
      </c>
      <c r="J12" s="65" t="s">
        <v>372</v>
      </c>
      <c r="K12" s="65" t="s">
        <v>372</v>
      </c>
      <c r="L12" s="65" t="s">
        <v>372</v>
      </c>
    </row>
    <row r="13" spans="1:12">
      <c r="A13" s="7"/>
      <c r="B13" s="7"/>
      <c r="C13" s="8" t="s">
        <v>7</v>
      </c>
      <c r="D13" s="65">
        <v>104.606214326391</v>
      </c>
      <c r="E13" s="65">
        <v>89.244887704469306</v>
      </c>
      <c r="F13" s="65">
        <v>92.952595343984598</v>
      </c>
      <c r="G13" s="65">
        <v>90.835877788475898</v>
      </c>
      <c r="H13" s="65">
        <v>99.0639374307721</v>
      </c>
      <c r="I13" s="65">
        <v>95.050060805665794</v>
      </c>
      <c r="J13" s="65">
        <v>101.851711080177</v>
      </c>
      <c r="K13" s="65">
        <v>91.340564927986193</v>
      </c>
      <c r="L13" s="65">
        <v>96.050841496651898</v>
      </c>
    </row>
    <row r="14" spans="1:12">
      <c r="A14" s="7"/>
      <c r="B14" s="7"/>
      <c r="C14" s="8" t="s">
        <v>115</v>
      </c>
      <c r="D14" s="65" t="s">
        <v>372</v>
      </c>
      <c r="E14" s="65" t="s">
        <v>372</v>
      </c>
      <c r="F14" s="65" t="s">
        <v>372</v>
      </c>
      <c r="G14" s="65" t="s">
        <v>372</v>
      </c>
      <c r="H14" s="65" t="s">
        <v>372</v>
      </c>
      <c r="I14" s="65" t="s">
        <v>372</v>
      </c>
      <c r="J14" s="65" t="s">
        <v>372</v>
      </c>
      <c r="K14" s="65" t="s">
        <v>372</v>
      </c>
      <c r="L14" s="65" t="s">
        <v>372</v>
      </c>
    </row>
    <row r="15" spans="1:12">
      <c r="A15" s="7"/>
      <c r="B15" s="7"/>
      <c r="C15" s="8" t="s">
        <v>1</v>
      </c>
      <c r="D15" s="65" t="s">
        <v>372</v>
      </c>
      <c r="E15" s="65" t="s">
        <v>372</v>
      </c>
      <c r="F15" s="65" t="s">
        <v>372</v>
      </c>
      <c r="G15" s="65" t="s">
        <v>372</v>
      </c>
      <c r="H15" s="65" t="s">
        <v>372</v>
      </c>
      <c r="I15" s="65" t="s">
        <v>372</v>
      </c>
      <c r="J15" s="65" t="s">
        <v>372</v>
      </c>
      <c r="K15" s="65" t="s">
        <v>372</v>
      </c>
      <c r="L15" s="65" t="s">
        <v>372</v>
      </c>
    </row>
    <row r="16" spans="1:12">
      <c r="A16" s="5"/>
      <c r="B16" s="6" t="s">
        <v>10</v>
      </c>
      <c r="C16" s="5"/>
      <c r="D16" s="64" t="s">
        <v>372</v>
      </c>
      <c r="E16" s="64" t="s">
        <v>372</v>
      </c>
      <c r="F16" s="64" t="s">
        <v>372</v>
      </c>
      <c r="G16" s="64" t="s">
        <v>372</v>
      </c>
      <c r="H16" s="64" t="s">
        <v>372</v>
      </c>
      <c r="I16" s="64" t="s">
        <v>372</v>
      </c>
      <c r="J16" s="64" t="s">
        <v>372</v>
      </c>
      <c r="K16" s="64" t="s">
        <v>372</v>
      </c>
      <c r="L16" s="64" t="s">
        <v>372</v>
      </c>
    </row>
    <row r="17" spans="1:12">
      <c r="A17" s="7"/>
      <c r="B17" s="7"/>
      <c r="C17" s="8" t="s">
        <v>119</v>
      </c>
      <c r="D17" s="65" t="s">
        <v>372</v>
      </c>
      <c r="E17" s="65" t="s">
        <v>372</v>
      </c>
      <c r="F17" s="65" t="s">
        <v>372</v>
      </c>
      <c r="G17" s="65" t="s">
        <v>372</v>
      </c>
      <c r="H17" s="65" t="s">
        <v>372</v>
      </c>
      <c r="I17" s="65" t="s">
        <v>372</v>
      </c>
      <c r="J17" s="65" t="s">
        <v>372</v>
      </c>
      <c r="K17" s="65" t="s">
        <v>372</v>
      </c>
      <c r="L17" s="65" t="s">
        <v>372</v>
      </c>
    </row>
    <row r="18" spans="1:12">
      <c r="A18" s="7"/>
      <c r="B18" s="7"/>
      <c r="C18" s="8" t="s">
        <v>12</v>
      </c>
      <c r="D18" s="65" t="s">
        <v>372</v>
      </c>
      <c r="E18" s="65" t="s">
        <v>372</v>
      </c>
      <c r="F18" s="65" t="s">
        <v>372</v>
      </c>
      <c r="G18" s="65" t="s">
        <v>372</v>
      </c>
      <c r="H18" s="65" t="s">
        <v>372</v>
      </c>
      <c r="I18" s="65" t="s">
        <v>372</v>
      </c>
      <c r="J18" s="65" t="s">
        <v>372</v>
      </c>
      <c r="K18" s="65" t="s">
        <v>372</v>
      </c>
      <c r="L18" s="65" t="s">
        <v>372</v>
      </c>
    </row>
    <row r="19" spans="1:12">
      <c r="A19" s="7"/>
      <c r="B19" s="7"/>
      <c r="C19" s="8" t="s">
        <v>299</v>
      </c>
      <c r="D19" s="65" t="s">
        <v>372</v>
      </c>
      <c r="E19" s="65" t="s">
        <v>372</v>
      </c>
      <c r="F19" s="65" t="s">
        <v>372</v>
      </c>
      <c r="G19" s="65" t="s">
        <v>372</v>
      </c>
      <c r="H19" s="65" t="s">
        <v>372</v>
      </c>
      <c r="I19" s="65" t="s">
        <v>372</v>
      </c>
      <c r="J19" s="65" t="s">
        <v>372</v>
      </c>
      <c r="K19" s="65" t="s">
        <v>372</v>
      </c>
      <c r="L19" s="65" t="s">
        <v>372</v>
      </c>
    </row>
    <row r="20" spans="1:12">
      <c r="A20" s="5"/>
      <c r="B20" s="6" t="s">
        <v>13</v>
      </c>
      <c r="C20" s="5"/>
      <c r="D20" s="64" t="s">
        <v>372</v>
      </c>
      <c r="E20" s="64" t="s">
        <v>372</v>
      </c>
      <c r="F20" s="64" t="s">
        <v>372</v>
      </c>
      <c r="G20" s="64" t="s">
        <v>372</v>
      </c>
      <c r="H20" s="64" t="s">
        <v>372</v>
      </c>
      <c r="I20" s="64" t="s">
        <v>372</v>
      </c>
      <c r="J20" s="64" t="s">
        <v>372</v>
      </c>
      <c r="K20" s="64" t="s">
        <v>372</v>
      </c>
      <c r="L20" s="64" t="s">
        <v>372</v>
      </c>
    </row>
    <row r="21" spans="1:12">
      <c r="A21" s="7"/>
      <c r="B21" s="7"/>
      <c r="C21" s="8" t="s">
        <v>142</v>
      </c>
      <c r="D21" s="65" t="s">
        <v>372</v>
      </c>
      <c r="E21" s="65" t="s">
        <v>372</v>
      </c>
      <c r="F21" s="65" t="s">
        <v>372</v>
      </c>
      <c r="G21" s="65" t="s">
        <v>372</v>
      </c>
      <c r="H21" s="65" t="s">
        <v>372</v>
      </c>
      <c r="I21" s="65" t="s">
        <v>372</v>
      </c>
      <c r="J21" s="65" t="s">
        <v>372</v>
      </c>
      <c r="K21" s="65" t="s">
        <v>372</v>
      </c>
      <c r="L21" s="65" t="s">
        <v>372</v>
      </c>
    </row>
    <row r="22" spans="1:12">
      <c r="A22" s="7"/>
      <c r="B22" s="7"/>
      <c r="C22" s="8" t="s">
        <v>20</v>
      </c>
      <c r="D22" s="65" t="s">
        <v>372</v>
      </c>
      <c r="E22" s="65" t="s">
        <v>372</v>
      </c>
      <c r="F22" s="65" t="s">
        <v>372</v>
      </c>
      <c r="G22" s="65" t="s">
        <v>372</v>
      </c>
      <c r="H22" s="65" t="s">
        <v>372</v>
      </c>
      <c r="I22" s="65" t="s">
        <v>372</v>
      </c>
      <c r="J22" s="65" t="s">
        <v>372</v>
      </c>
      <c r="K22" s="65" t="s">
        <v>372</v>
      </c>
      <c r="L22" s="65" t="s">
        <v>372</v>
      </c>
    </row>
    <row r="23" spans="1:12">
      <c r="A23" s="7"/>
      <c r="B23" s="7"/>
      <c r="C23" s="8" t="s">
        <v>21</v>
      </c>
      <c r="D23" s="65" t="s">
        <v>372</v>
      </c>
      <c r="E23" s="65" t="s">
        <v>372</v>
      </c>
      <c r="F23" s="65" t="s">
        <v>372</v>
      </c>
      <c r="G23" s="65" t="s">
        <v>372</v>
      </c>
      <c r="H23" s="65" t="s">
        <v>372</v>
      </c>
      <c r="I23" s="65" t="s">
        <v>372</v>
      </c>
      <c r="J23" s="65" t="s">
        <v>372</v>
      </c>
      <c r="K23" s="65" t="s">
        <v>372</v>
      </c>
      <c r="L23" s="65" t="s">
        <v>372</v>
      </c>
    </row>
    <row r="24" spans="1:12" s="102" customFormat="1">
      <c r="A24" s="101"/>
      <c r="B24" s="60" t="s">
        <v>349</v>
      </c>
      <c r="D24" s="64" t="s">
        <v>372</v>
      </c>
      <c r="E24" s="64" t="s">
        <v>372</v>
      </c>
      <c r="F24" s="64" t="s">
        <v>372</v>
      </c>
      <c r="G24" s="64" t="s">
        <v>372</v>
      </c>
      <c r="H24" s="64" t="s">
        <v>372</v>
      </c>
      <c r="I24" s="64" t="s">
        <v>372</v>
      </c>
      <c r="J24" s="64" t="s">
        <v>372</v>
      </c>
      <c r="K24" s="64" t="s">
        <v>372</v>
      </c>
      <c r="L24" s="64" t="s">
        <v>372</v>
      </c>
    </row>
    <row r="25" spans="1:12">
      <c r="A25" s="5"/>
      <c r="B25" s="6" t="s">
        <v>22</v>
      </c>
      <c r="C25" s="5"/>
      <c r="D25" s="64" t="s">
        <v>372</v>
      </c>
      <c r="E25" s="64" t="s">
        <v>372</v>
      </c>
      <c r="F25" s="64" t="s">
        <v>372</v>
      </c>
      <c r="G25" s="64" t="s">
        <v>372</v>
      </c>
      <c r="H25" s="64" t="s">
        <v>372</v>
      </c>
      <c r="I25" s="64" t="s">
        <v>372</v>
      </c>
      <c r="J25" s="64" t="s">
        <v>372</v>
      </c>
      <c r="K25" s="64" t="s">
        <v>372</v>
      </c>
      <c r="L25" s="64" t="s">
        <v>372</v>
      </c>
    </row>
    <row r="26" spans="1:12" s="103" customFormat="1">
      <c r="A26" s="7"/>
      <c r="B26" s="7"/>
      <c r="C26" s="8" t="s">
        <v>121</v>
      </c>
      <c r="D26" s="65" t="s">
        <v>372</v>
      </c>
      <c r="E26" s="65" t="s">
        <v>372</v>
      </c>
      <c r="F26" s="65" t="s">
        <v>372</v>
      </c>
      <c r="G26" s="65" t="s">
        <v>372</v>
      </c>
      <c r="H26" s="65" t="s">
        <v>372</v>
      </c>
      <c r="I26" s="65" t="s">
        <v>372</v>
      </c>
      <c r="J26" s="65" t="s">
        <v>372</v>
      </c>
      <c r="K26" s="65" t="s">
        <v>372</v>
      </c>
      <c r="L26" s="65" t="s">
        <v>372</v>
      </c>
    </row>
    <row r="27" spans="1:12" s="103" customFormat="1">
      <c r="A27" s="7"/>
      <c r="B27" s="7"/>
      <c r="C27" s="8" t="s">
        <v>23</v>
      </c>
      <c r="D27" s="65" t="s">
        <v>372</v>
      </c>
      <c r="E27" s="65" t="s">
        <v>372</v>
      </c>
      <c r="F27" s="65" t="s">
        <v>372</v>
      </c>
      <c r="G27" s="65" t="s">
        <v>372</v>
      </c>
      <c r="H27" s="65" t="s">
        <v>372</v>
      </c>
      <c r="I27" s="65" t="s">
        <v>372</v>
      </c>
      <c r="J27" s="65" t="s">
        <v>372</v>
      </c>
      <c r="K27" s="65" t="s">
        <v>372</v>
      </c>
      <c r="L27" s="65" t="s">
        <v>372</v>
      </c>
    </row>
    <row r="28" spans="1:12">
      <c r="A28" s="7"/>
      <c r="B28" s="7"/>
      <c r="C28" s="8" t="s">
        <v>24</v>
      </c>
      <c r="D28" s="65" t="s">
        <v>372</v>
      </c>
      <c r="E28" s="65" t="s">
        <v>372</v>
      </c>
      <c r="F28" s="65" t="s">
        <v>372</v>
      </c>
      <c r="G28" s="65" t="s">
        <v>372</v>
      </c>
      <c r="H28" s="65" t="s">
        <v>372</v>
      </c>
      <c r="I28" s="65" t="s">
        <v>372</v>
      </c>
      <c r="J28" s="65" t="s">
        <v>372</v>
      </c>
      <c r="K28" s="65" t="s">
        <v>372</v>
      </c>
      <c r="L28" s="65" t="s">
        <v>372</v>
      </c>
    </row>
    <row r="29" spans="1:12">
      <c r="A29" s="5"/>
      <c r="B29" s="6" t="s">
        <v>25</v>
      </c>
      <c r="C29" s="5"/>
      <c r="D29" s="64">
        <v>1031.5661009340899</v>
      </c>
      <c r="E29" s="64">
        <v>808.50446329311603</v>
      </c>
      <c r="F29" s="64">
        <v>861.349746774447</v>
      </c>
      <c r="G29" s="64">
        <v>588.65847812844902</v>
      </c>
      <c r="H29" s="64">
        <v>730.03438244911194</v>
      </c>
      <c r="I29" s="64">
        <v>1015.89406485781</v>
      </c>
      <c r="J29" s="64">
        <v>787.68439481023995</v>
      </c>
      <c r="K29" s="64">
        <v>730.69379656902402</v>
      </c>
      <c r="L29" s="64">
        <v>544.14002743513402</v>
      </c>
    </row>
    <row r="30" spans="1:12">
      <c r="A30" s="7"/>
      <c r="B30" s="7"/>
      <c r="C30" s="8" t="s">
        <v>26</v>
      </c>
      <c r="D30" s="65" t="s">
        <v>372</v>
      </c>
      <c r="E30" s="65" t="s">
        <v>372</v>
      </c>
      <c r="F30" s="65" t="s">
        <v>372</v>
      </c>
      <c r="G30" s="65" t="s">
        <v>372</v>
      </c>
      <c r="H30" s="65" t="s">
        <v>372</v>
      </c>
      <c r="I30" s="65" t="s">
        <v>372</v>
      </c>
      <c r="J30" s="65" t="s">
        <v>372</v>
      </c>
      <c r="K30" s="65" t="s">
        <v>372</v>
      </c>
      <c r="L30" s="65" t="s">
        <v>372</v>
      </c>
    </row>
    <row r="31" spans="1:12" s="103" customFormat="1">
      <c r="A31" s="7"/>
      <c r="B31" s="7"/>
      <c r="C31" s="8" t="s">
        <v>120</v>
      </c>
      <c r="D31" s="65" t="s">
        <v>372</v>
      </c>
      <c r="E31" s="65" t="s">
        <v>372</v>
      </c>
      <c r="F31" s="65" t="s">
        <v>372</v>
      </c>
      <c r="G31" s="65" t="s">
        <v>372</v>
      </c>
      <c r="H31" s="65" t="s">
        <v>372</v>
      </c>
      <c r="I31" s="65" t="s">
        <v>372</v>
      </c>
      <c r="J31" s="65" t="s">
        <v>372</v>
      </c>
      <c r="K31" s="65" t="s">
        <v>372</v>
      </c>
      <c r="L31" s="65" t="s">
        <v>372</v>
      </c>
    </row>
    <row r="32" spans="1:12" s="103" customFormat="1">
      <c r="A32" s="7"/>
      <c r="B32" s="7"/>
      <c r="C32" s="8" t="s">
        <v>29</v>
      </c>
      <c r="D32" s="65" t="s">
        <v>372</v>
      </c>
      <c r="E32" s="65" t="s">
        <v>372</v>
      </c>
      <c r="F32" s="65" t="s">
        <v>372</v>
      </c>
      <c r="G32" s="65" t="s">
        <v>372</v>
      </c>
      <c r="H32" s="65" t="s">
        <v>372</v>
      </c>
      <c r="I32" s="65" t="s">
        <v>372</v>
      </c>
      <c r="J32" s="65" t="s">
        <v>372</v>
      </c>
      <c r="K32" s="65" t="s">
        <v>372</v>
      </c>
      <c r="L32" s="65" t="s">
        <v>372</v>
      </c>
    </row>
    <row r="33" spans="1:12">
      <c r="A33" s="7"/>
      <c r="B33" s="7"/>
      <c r="C33" s="8" t="s">
        <v>122</v>
      </c>
      <c r="D33" s="65">
        <v>12.694910255321201</v>
      </c>
      <c r="E33" s="65">
        <v>12.113232540122301</v>
      </c>
      <c r="F33" s="65">
        <v>10.8545027218199</v>
      </c>
      <c r="G33" s="65">
        <v>8.5825949480451502</v>
      </c>
      <c r="H33" s="65">
        <v>11.1718389895254</v>
      </c>
      <c r="I33" s="65">
        <v>12.71</v>
      </c>
      <c r="J33" s="65">
        <v>74.02</v>
      </c>
      <c r="K33" s="65">
        <v>71.477999999999994</v>
      </c>
      <c r="L33" s="65">
        <v>68.936000000000007</v>
      </c>
    </row>
    <row r="34" spans="1:12">
      <c r="A34" s="7"/>
      <c r="B34" s="7"/>
      <c r="C34" s="8" t="s">
        <v>123</v>
      </c>
      <c r="D34" s="65" t="s">
        <v>372</v>
      </c>
      <c r="E34" s="65" t="s">
        <v>372</v>
      </c>
      <c r="F34" s="65" t="s">
        <v>372</v>
      </c>
      <c r="G34" s="65" t="s">
        <v>372</v>
      </c>
      <c r="H34" s="65" t="s">
        <v>372</v>
      </c>
      <c r="I34" s="65" t="s">
        <v>372</v>
      </c>
      <c r="J34" s="65" t="s">
        <v>372</v>
      </c>
      <c r="K34" s="65" t="s">
        <v>372</v>
      </c>
      <c r="L34" s="65" t="s">
        <v>372</v>
      </c>
    </row>
    <row r="35" spans="1:12">
      <c r="A35" s="7"/>
      <c r="B35" s="7"/>
      <c r="C35" s="8" t="s">
        <v>27</v>
      </c>
      <c r="D35" s="65">
        <v>486.43799999999999</v>
      </c>
      <c r="E35" s="65">
        <v>288.35399999999998</v>
      </c>
      <c r="F35" s="65">
        <v>395.25</v>
      </c>
      <c r="G35" s="65">
        <v>220.11600000000001</v>
      </c>
      <c r="H35" s="65">
        <v>250.30799999999999</v>
      </c>
      <c r="I35" s="65">
        <v>470.11799999999999</v>
      </c>
      <c r="J35" s="65">
        <v>189.72</v>
      </c>
      <c r="K35" s="65">
        <v>183.19200000000001</v>
      </c>
      <c r="L35" s="65">
        <v>77.010000000000005</v>
      </c>
    </row>
    <row r="36" spans="1:12">
      <c r="A36" s="7"/>
      <c r="B36" s="7"/>
      <c r="C36" s="8" t="s">
        <v>28</v>
      </c>
      <c r="D36" s="65" t="s">
        <v>372</v>
      </c>
      <c r="E36" s="65" t="s">
        <v>372</v>
      </c>
      <c r="F36" s="65" t="s">
        <v>372</v>
      </c>
      <c r="G36" s="65" t="s">
        <v>372</v>
      </c>
      <c r="H36" s="65" t="s">
        <v>372</v>
      </c>
      <c r="I36" s="65" t="s">
        <v>372</v>
      </c>
      <c r="J36" s="65" t="s">
        <v>372</v>
      </c>
      <c r="K36" s="65" t="s">
        <v>372</v>
      </c>
      <c r="L36" s="65" t="s">
        <v>372</v>
      </c>
    </row>
    <row r="37" spans="1:12">
      <c r="A37" s="7"/>
      <c r="B37" s="7"/>
      <c r="C37" s="8" t="s">
        <v>30</v>
      </c>
      <c r="D37" s="65">
        <v>532.43319067876598</v>
      </c>
      <c r="E37" s="65">
        <v>508.03723075299303</v>
      </c>
      <c r="F37" s="65">
        <v>455.24524405262798</v>
      </c>
      <c r="G37" s="65">
        <v>359.95988318040401</v>
      </c>
      <c r="H37" s="65">
        <v>468.55454345958702</v>
      </c>
      <c r="I37" s="65">
        <v>533.06606485780799</v>
      </c>
      <c r="J37" s="65">
        <v>523.94439481024006</v>
      </c>
      <c r="K37" s="65">
        <v>476.02379656902298</v>
      </c>
      <c r="L37" s="65">
        <v>398.19402743513399</v>
      </c>
    </row>
    <row r="38" spans="1:12">
      <c r="A38" s="5"/>
      <c r="B38" s="6" t="s">
        <v>31</v>
      </c>
      <c r="C38" s="5"/>
      <c r="D38" s="64" t="s">
        <v>372</v>
      </c>
      <c r="E38" s="64" t="s">
        <v>372</v>
      </c>
      <c r="F38" s="64" t="s">
        <v>372</v>
      </c>
      <c r="G38" s="64" t="s">
        <v>372</v>
      </c>
      <c r="H38" s="64" t="s">
        <v>372</v>
      </c>
      <c r="I38" s="64" t="s">
        <v>372</v>
      </c>
      <c r="J38" s="64" t="s">
        <v>372</v>
      </c>
      <c r="K38" s="64" t="s">
        <v>372</v>
      </c>
      <c r="L38" s="64" t="s">
        <v>372</v>
      </c>
    </row>
    <row r="39" spans="1:12">
      <c r="A39" s="7"/>
      <c r="B39" s="7"/>
      <c r="C39" s="8" t="s">
        <v>32</v>
      </c>
      <c r="D39" s="65" t="s">
        <v>372</v>
      </c>
      <c r="E39" s="65" t="s">
        <v>372</v>
      </c>
      <c r="F39" s="65" t="s">
        <v>372</v>
      </c>
      <c r="G39" s="65" t="s">
        <v>372</v>
      </c>
      <c r="H39" s="65" t="s">
        <v>372</v>
      </c>
      <c r="I39" s="65" t="s">
        <v>372</v>
      </c>
      <c r="J39" s="65" t="s">
        <v>372</v>
      </c>
      <c r="K39" s="65" t="s">
        <v>372</v>
      </c>
      <c r="L39" s="65" t="s">
        <v>372</v>
      </c>
    </row>
    <row r="40" spans="1:12">
      <c r="A40" s="7"/>
      <c r="B40" s="7"/>
      <c r="C40" s="8" t="s">
        <v>124</v>
      </c>
      <c r="D40" s="65" t="s">
        <v>372</v>
      </c>
      <c r="E40" s="65" t="s">
        <v>372</v>
      </c>
      <c r="F40" s="65" t="s">
        <v>372</v>
      </c>
      <c r="G40" s="65" t="s">
        <v>372</v>
      </c>
      <c r="H40" s="65" t="s">
        <v>372</v>
      </c>
      <c r="I40" s="65" t="s">
        <v>372</v>
      </c>
      <c r="J40" s="65" t="s">
        <v>372</v>
      </c>
      <c r="K40" s="65" t="s">
        <v>372</v>
      </c>
      <c r="L40" s="65" t="s">
        <v>372</v>
      </c>
    </row>
    <row r="41" spans="1:12">
      <c r="A41" s="7"/>
      <c r="B41" s="7"/>
      <c r="C41" s="8" t="s">
        <v>33</v>
      </c>
      <c r="D41" s="65" t="s">
        <v>372</v>
      </c>
      <c r="E41" s="65" t="s">
        <v>372</v>
      </c>
      <c r="F41" s="65" t="s">
        <v>372</v>
      </c>
      <c r="G41" s="65" t="s">
        <v>372</v>
      </c>
      <c r="H41" s="65" t="s">
        <v>372</v>
      </c>
      <c r="I41" s="65" t="s">
        <v>372</v>
      </c>
      <c r="J41" s="65" t="s">
        <v>372</v>
      </c>
      <c r="K41" s="65" t="s">
        <v>372</v>
      </c>
      <c r="L41" s="65" t="s">
        <v>372</v>
      </c>
    </row>
    <row r="42" spans="1:12">
      <c r="A42" s="1" t="s">
        <v>147</v>
      </c>
      <c r="B42" s="1"/>
      <c r="C42" s="1"/>
      <c r="D42" s="63">
        <v>102.699392542224</v>
      </c>
      <c r="E42" s="63">
        <v>109.57479940811599</v>
      </c>
      <c r="F42" s="63">
        <v>94.769536997845904</v>
      </c>
      <c r="G42" s="63">
        <v>99.9467062752137</v>
      </c>
      <c r="H42" s="63">
        <v>70.158239245337299</v>
      </c>
      <c r="I42" s="63">
        <v>69.904908691273704</v>
      </c>
      <c r="J42" s="63">
        <v>65.221039932613294</v>
      </c>
      <c r="K42" s="63">
        <v>16.8517158353913</v>
      </c>
      <c r="L42" s="63">
        <v>14.7248602153067</v>
      </c>
    </row>
    <row r="43" spans="1:12">
      <c r="A43" s="5"/>
      <c r="B43" s="6" t="s">
        <v>34</v>
      </c>
      <c r="C43" s="5"/>
      <c r="D43" s="64" t="s">
        <v>372</v>
      </c>
      <c r="E43" s="64" t="s">
        <v>372</v>
      </c>
      <c r="F43" s="64" t="s">
        <v>372</v>
      </c>
      <c r="G43" s="64" t="s">
        <v>372</v>
      </c>
      <c r="H43" s="64" t="s">
        <v>372</v>
      </c>
      <c r="I43" s="64" t="s">
        <v>372</v>
      </c>
      <c r="J43" s="64" t="s">
        <v>372</v>
      </c>
      <c r="K43" s="64" t="s">
        <v>372</v>
      </c>
      <c r="L43" s="64" t="s">
        <v>372</v>
      </c>
    </row>
    <row r="44" spans="1:12">
      <c r="A44" s="7"/>
      <c r="B44" s="7"/>
      <c r="C44" s="8" t="s">
        <v>35</v>
      </c>
      <c r="D44" s="65" t="s">
        <v>372</v>
      </c>
      <c r="E44" s="65" t="s">
        <v>372</v>
      </c>
      <c r="F44" s="65" t="s">
        <v>372</v>
      </c>
      <c r="G44" s="65" t="s">
        <v>372</v>
      </c>
      <c r="H44" s="65" t="s">
        <v>372</v>
      </c>
      <c r="I44" s="65" t="s">
        <v>372</v>
      </c>
      <c r="J44" s="65" t="s">
        <v>372</v>
      </c>
      <c r="K44" s="65" t="s">
        <v>372</v>
      </c>
      <c r="L44" s="65" t="s">
        <v>372</v>
      </c>
    </row>
    <row r="45" spans="1:12">
      <c r="A45" s="7"/>
      <c r="B45" s="7"/>
      <c r="C45" s="8" t="s">
        <v>36</v>
      </c>
      <c r="D45" s="65" t="s">
        <v>372</v>
      </c>
      <c r="E45" s="65" t="s">
        <v>372</v>
      </c>
      <c r="F45" s="65" t="s">
        <v>372</v>
      </c>
      <c r="G45" s="65" t="s">
        <v>372</v>
      </c>
      <c r="H45" s="65" t="s">
        <v>372</v>
      </c>
      <c r="I45" s="65" t="s">
        <v>372</v>
      </c>
      <c r="J45" s="65" t="s">
        <v>372</v>
      </c>
      <c r="K45" s="65" t="s">
        <v>372</v>
      </c>
      <c r="L45" s="65" t="s">
        <v>372</v>
      </c>
    </row>
    <row r="46" spans="1:12">
      <c r="A46" s="7"/>
      <c r="B46" s="7"/>
      <c r="C46" s="8" t="s">
        <v>125</v>
      </c>
      <c r="D46" s="65" t="s">
        <v>372</v>
      </c>
      <c r="E46" s="65" t="s">
        <v>372</v>
      </c>
      <c r="F46" s="65" t="s">
        <v>372</v>
      </c>
      <c r="G46" s="65" t="s">
        <v>372</v>
      </c>
      <c r="H46" s="65" t="s">
        <v>372</v>
      </c>
      <c r="I46" s="65" t="s">
        <v>372</v>
      </c>
      <c r="J46" s="65" t="s">
        <v>372</v>
      </c>
      <c r="K46" s="65" t="s">
        <v>372</v>
      </c>
      <c r="L46" s="65" t="s">
        <v>372</v>
      </c>
    </row>
    <row r="47" spans="1:12">
      <c r="A47" s="7"/>
      <c r="B47" s="7"/>
      <c r="C47" s="8" t="s">
        <v>37</v>
      </c>
      <c r="D47" s="65" t="s">
        <v>372</v>
      </c>
      <c r="E47" s="65" t="s">
        <v>372</v>
      </c>
      <c r="F47" s="65" t="s">
        <v>372</v>
      </c>
      <c r="G47" s="65" t="s">
        <v>372</v>
      </c>
      <c r="H47" s="65" t="s">
        <v>372</v>
      </c>
      <c r="I47" s="65" t="s">
        <v>372</v>
      </c>
      <c r="J47" s="65" t="s">
        <v>372</v>
      </c>
      <c r="K47" s="65" t="s">
        <v>372</v>
      </c>
      <c r="L47" s="65" t="s">
        <v>372</v>
      </c>
    </row>
    <row r="48" spans="1:12">
      <c r="A48" s="7"/>
      <c r="B48" s="7"/>
      <c r="C48" s="8" t="s">
        <v>38</v>
      </c>
      <c r="D48" s="65" t="s">
        <v>372</v>
      </c>
      <c r="E48" s="65" t="s">
        <v>372</v>
      </c>
      <c r="F48" s="65" t="s">
        <v>372</v>
      </c>
      <c r="G48" s="65" t="s">
        <v>372</v>
      </c>
      <c r="H48" s="65" t="s">
        <v>372</v>
      </c>
      <c r="I48" s="65" t="s">
        <v>372</v>
      </c>
      <c r="J48" s="65" t="s">
        <v>372</v>
      </c>
      <c r="K48" s="65" t="s">
        <v>372</v>
      </c>
      <c r="L48" s="65" t="s">
        <v>372</v>
      </c>
    </row>
    <row r="49" spans="1:12">
      <c r="A49" s="5"/>
      <c r="B49" s="6" t="s">
        <v>39</v>
      </c>
      <c r="C49" s="5"/>
      <c r="D49" s="64">
        <v>102.699392542224</v>
      </c>
      <c r="E49" s="64">
        <v>109.57479940811599</v>
      </c>
      <c r="F49" s="64">
        <v>94.769536997845904</v>
      </c>
      <c r="G49" s="64">
        <v>99.9467062752137</v>
      </c>
      <c r="H49" s="64">
        <v>70.158239245337299</v>
      </c>
      <c r="I49" s="64">
        <v>69.904908691273704</v>
      </c>
      <c r="J49" s="64">
        <v>65.221039932613294</v>
      </c>
      <c r="K49" s="64">
        <v>16.8517158353913</v>
      </c>
      <c r="L49" s="64">
        <v>14.7248602153067</v>
      </c>
    </row>
    <row r="50" spans="1:12">
      <c r="A50" s="7"/>
      <c r="B50" s="7"/>
      <c r="C50" s="8" t="s">
        <v>40</v>
      </c>
      <c r="D50" s="65" t="s">
        <v>372</v>
      </c>
      <c r="E50" s="65" t="s">
        <v>372</v>
      </c>
      <c r="F50" s="65" t="s">
        <v>372</v>
      </c>
      <c r="G50" s="65" t="s">
        <v>372</v>
      </c>
      <c r="H50" s="65" t="s">
        <v>372</v>
      </c>
      <c r="I50" s="65" t="s">
        <v>372</v>
      </c>
      <c r="J50" s="65" t="s">
        <v>372</v>
      </c>
      <c r="K50" s="65" t="s">
        <v>372</v>
      </c>
      <c r="L50" s="65" t="s">
        <v>372</v>
      </c>
    </row>
    <row r="51" spans="1:12">
      <c r="A51" s="7"/>
      <c r="B51" s="7"/>
      <c r="C51" s="8" t="s">
        <v>41</v>
      </c>
      <c r="D51" s="65" t="s">
        <v>372</v>
      </c>
      <c r="E51" s="65" t="s">
        <v>372</v>
      </c>
      <c r="F51" s="65" t="s">
        <v>372</v>
      </c>
      <c r="G51" s="65" t="s">
        <v>372</v>
      </c>
      <c r="H51" s="65" t="s">
        <v>372</v>
      </c>
      <c r="I51" s="65" t="s">
        <v>372</v>
      </c>
      <c r="J51" s="65" t="s">
        <v>372</v>
      </c>
      <c r="K51" s="65" t="s">
        <v>372</v>
      </c>
      <c r="L51" s="65" t="s">
        <v>372</v>
      </c>
    </row>
    <row r="52" spans="1:12">
      <c r="A52" s="7"/>
      <c r="B52" s="7"/>
      <c r="C52" s="8" t="s">
        <v>42</v>
      </c>
      <c r="D52" s="65" t="s">
        <v>372</v>
      </c>
      <c r="E52" s="65" t="s">
        <v>372</v>
      </c>
      <c r="F52" s="65" t="s">
        <v>372</v>
      </c>
      <c r="G52" s="65" t="s">
        <v>372</v>
      </c>
      <c r="H52" s="65" t="s">
        <v>372</v>
      </c>
      <c r="I52" s="65" t="s">
        <v>372</v>
      </c>
      <c r="J52" s="65" t="s">
        <v>372</v>
      </c>
      <c r="K52" s="65" t="s">
        <v>372</v>
      </c>
      <c r="L52" s="65" t="s">
        <v>372</v>
      </c>
    </row>
    <row r="53" spans="1:12">
      <c r="A53" s="7"/>
      <c r="B53" s="7"/>
      <c r="C53" s="8" t="s">
        <v>43</v>
      </c>
      <c r="D53" s="65">
        <v>65.827586465272802</v>
      </c>
      <c r="E53" s="65">
        <v>70.408125710801002</v>
      </c>
      <c r="F53" s="65">
        <v>60.311067591064003</v>
      </c>
      <c r="G53" s="65">
        <v>63.975947469665002</v>
      </c>
      <c r="H53" s="65">
        <v>43.569407452304198</v>
      </c>
      <c r="I53" s="65">
        <v>43.418286715734901</v>
      </c>
      <c r="J53" s="65">
        <v>40.508734233381197</v>
      </c>
      <c r="K53" s="65">
        <v>7.2491892920670002</v>
      </c>
      <c r="L53" s="65">
        <v>5.8847919933551101</v>
      </c>
    </row>
    <row r="54" spans="1:12">
      <c r="A54" s="7"/>
      <c r="B54" s="7"/>
      <c r="C54" s="8" t="s">
        <v>44</v>
      </c>
      <c r="D54" s="65">
        <v>30.789951988234701</v>
      </c>
      <c r="E54" s="65">
        <v>32.883895972502401</v>
      </c>
      <c r="F54" s="65">
        <v>28.330950855316701</v>
      </c>
      <c r="G54" s="65">
        <v>29.948268518406501</v>
      </c>
      <c r="H54" s="65">
        <v>20.770526889326199</v>
      </c>
      <c r="I54" s="65">
        <v>20.696694273683299</v>
      </c>
      <c r="J54" s="65">
        <v>19.3098735812763</v>
      </c>
      <c r="K54" s="65">
        <v>4.3840569753006902</v>
      </c>
      <c r="L54" s="65">
        <v>3.7461974022863198</v>
      </c>
    </row>
    <row r="55" spans="1:12">
      <c r="A55" s="7"/>
      <c r="B55" s="7"/>
      <c r="C55" s="8" t="s">
        <v>45</v>
      </c>
      <c r="D55" s="65" t="s">
        <v>372</v>
      </c>
      <c r="E55" s="65" t="s">
        <v>372</v>
      </c>
      <c r="F55" s="65" t="s">
        <v>372</v>
      </c>
      <c r="G55" s="65" t="s">
        <v>372</v>
      </c>
      <c r="H55" s="65" t="s">
        <v>372</v>
      </c>
      <c r="I55" s="65" t="s">
        <v>372</v>
      </c>
      <c r="J55" s="65" t="s">
        <v>372</v>
      </c>
      <c r="K55" s="65" t="s">
        <v>372</v>
      </c>
      <c r="L55" s="65" t="s">
        <v>372</v>
      </c>
    </row>
    <row r="56" spans="1:12">
      <c r="A56" s="7"/>
      <c r="B56" s="7"/>
      <c r="C56" s="8" t="s">
        <v>46</v>
      </c>
      <c r="D56" s="65" t="s">
        <v>372</v>
      </c>
      <c r="E56" s="65" t="s">
        <v>372</v>
      </c>
      <c r="F56" s="65" t="s">
        <v>372</v>
      </c>
      <c r="G56" s="65" t="s">
        <v>372</v>
      </c>
      <c r="H56" s="65" t="s">
        <v>372</v>
      </c>
      <c r="I56" s="65" t="s">
        <v>372</v>
      </c>
      <c r="J56" s="65" t="s">
        <v>372</v>
      </c>
      <c r="K56" s="65" t="s">
        <v>372</v>
      </c>
      <c r="L56" s="65" t="s">
        <v>372</v>
      </c>
    </row>
    <row r="57" spans="1:12">
      <c r="A57" s="7"/>
      <c r="B57" s="7"/>
      <c r="C57" s="8" t="s">
        <v>126</v>
      </c>
      <c r="D57" s="65" t="s">
        <v>372</v>
      </c>
      <c r="E57" s="65" t="s">
        <v>372</v>
      </c>
      <c r="F57" s="65" t="s">
        <v>372</v>
      </c>
      <c r="G57" s="65" t="s">
        <v>372</v>
      </c>
      <c r="H57" s="65" t="s">
        <v>372</v>
      </c>
      <c r="I57" s="65" t="s">
        <v>372</v>
      </c>
      <c r="J57" s="65" t="s">
        <v>372</v>
      </c>
      <c r="K57" s="65" t="s">
        <v>372</v>
      </c>
      <c r="L57" s="65" t="s">
        <v>372</v>
      </c>
    </row>
    <row r="58" spans="1:12">
      <c r="A58" s="7"/>
      <c r="B58" s="7"/>
      <c r="C58" s="8" t="s">
        <v>47</v>
      </c>
      <c r="D58" s="65" t="s">
        <v>372</v>
      </c>
      <c r="E58" s="65" t="s">
        <v>372</v>
      </c>
      <c r="F58" s="65" t="s">
        <v>372</v>
      </c>
      <c r="G58" s="65" t="s">
        <v>372</v>
      </c>
      <c r="H58" s="65" t="s">
        <v>372</v>
      </c>
      <c r="I58" s="65" t="s">
        <v>372</v>
      </c>
      <c r="J58" s="65" t="s">
        <v>372</v>
      </c>
      <c r="K58" s="65" t="s">
        <v>372</v>
      </c>
      <c r="L58" s="65" t="s">
        <v>372</v>
      </c>
    </row>
    <row r="59" spans="1:12">
      <c r="A59" s="7"/>
      <c r="B59" s="7"/>
      <c r="C59" s="8" t="s">
        <v>127</v>
      </c>
      <c r="D59" s="65">
        <v>6.0818540887160504</v>
      </c>
      <c r="E59" s="65">
        <v>6.2827777248122096</v>
      </c>
      <c r="F59" s="65">
        <v>6.1275185514651698</v>
      </c>
      <c r="G59" s="65">
        <v>6.0224902871421797</v>
      </c>
      <c r="H59" s="65">
        <v>5.8183049037067898</v>
      </c>
      <c r="I59" s="65">
        <v>5.7899277018555502</v>
      </c>
      <c r="J59" s="65">
        <v>5.4024321179557999</v>
      </c>
      <c r="K59" s="65">
        <v>5.2184695680236004</v>
      </c>
      <c r="L59" s="65">
        <v>5.09387081966526</v>
      </c>
    </row>
    <row r="60" spans="1:12">
      <c r="A60" s="7"/>
      <c r="B60" s="7"/>
      <c r="C60" s="8" t="s">
        <v>128</v>
      </c>
      <c r="D60" s="65" t="s">
        <v>372</v>
      </c>
      <c r="E60" s="65" t="s">
        <v>372</v>
      </c>
      <c r="F60" s="65" t="s">
        <v>372</v>
      </c>
      <c r="G60" s="65" t="s">
        <v>372</v>
      </c>
      <c r="H60" s="65" t="s">
        <v>372</v>
      </c>
      <c r="I60" s="65" t="s">
        <v>372</v>
      </c>
      <c r="J60" s="65" t="s">
        <v>372</v>
      </c>
      <c r="K60" s="65" t="s">
        <v>372</v>
      </c>
      <c r="L60" s="65" t="s">
        <v>372</v>
      </c>
    </row>
    <row r="61" spans="1:12">
      <c r="A61" s="1" t="s">
        <v>148</v>
      </c>
      <c r="B61" s="1"/>
      <c r="C61" s="1"/>
      <c r="D61" s="63">
        <v>229.79714722563699</v>
      </c>
      <c r="E61" s="63">
        <v>276.34501345656201</v>
      </c>
      <c r="F61" s="63">
        <v>197.60769393680101</v>
      </c>
      <c r="G61" s="63">
        <v>198.82890297931701</v>
      </c>
      <c r="H61" s="63">
        <v>211.46398053083101</v>
      </c>
      <c r="I61" s="63">
        <v>414.29892741989403</v>
      </c>
      <c r="J61" s="63">
        <v>610.66802304107</v>
      </c>
      <c r="K61" s="63">
        <v>607.65129918226103</v>
      </c>
      <c r="L61" s="63">
        <v>587.22370126774399</v>
      </c>
    </row>
    <row r="62" spans="1:12">
      <c r="A62" s="5"/>
      <c r="B62" s="6" t="s">
        <v>48</v>
      </c>
      <c r="C62" s="5"/>
      <c r="D62" s="64" t="s">
        <v>372</v>
      </c>
      <c r="E62" s="64" t="s">
        <v>372</v>
      </c>
      <c r="F62" s="64" t="s">
        <v>372</v>
      </c>
      <c r="G62" s="64" t="s">
        <v>372</v>
      </c>
      <c r="H62" s="64" t="s">
        <v>372</v>
      </c>
      <c r="I62" s="64" t="s">
        <v>372</v>
      </c>
      <c r="J62" s="64" t="s">
        <v>372</v>
      </c>
      <c r="K62" s="64" t="s">
        <v>372</v>
      </c>
      <c r="L62" s="64" t="s">
        <v>372</v>
      </c>
    </row>
    <row r="63" spans="1:12">
      <c r="A63" s="5"/>
      <c r="B63" s="6" t="s">
        <v>49</v>
      </c>
      <c r="C63" s="5"/>
      <c r="D63" s="64">
        <v>195.55089342228999</v>
      </c>
      <c r="E63" s="64">
        <v>235.644084730766</v>
      </c>
      <c r="F63" s="64">
        <v>167.580974421885</v>
      </c>
      <c r="G63" s="64">
        <v>168.649633040206</v>
      </c>
      <c r="H63" s="64">
        <v>179.66093700288801</v>
      </c>
      <c r="I63" s="64">
        <v>353.47438237788799</v>
      </c>
      <c r="J63" s="64">
        <v>554.80074384714999</v>
      </c>
      <c r="K63" s="64">
        <v>552.18754920145204</v>
      </c>
      <c r="L63" s="64">
        <v>535.75113603259899</v>
      </c>
    </row>
    <row r="64" spans="1:12">
      <c r="A64" s="5"/>
      <c r="B64" s="6" t="s">
        <v>50</v>
      </c>
      <c r="C64" s="5"/>
      <c r="D64" s="64">
        <v>22.602148386698602</v>
      </c>
      <c r="E64" s="64">
        <v>26.682498633749798</v>
      </c>
      <c r="F64" s="64">
        <v>20.048108252220999</v>
      </c>
      <c r="G64" s="64">
        <v>20.139019173916299</v>
      </c>
      <c r="H64" s="64">
        <v>21.105070086256202</v>
      </c>
      <c r="I64" s="64">
        <v>39.763343067373299</v>
      </c>
      <c r="J64" s="64">
        <v>36.802294707720897</v>
      </c>
      <c r="K64" s="64">
        <v>36.554320667500903</v>
      </c>
      <c r="L64" s="64">
        <v>33.541857027330998</v>
      </c>
    </row>
    <row r="65" spans="1:12">
      <c r="A65" s="5"/>
      <c r="B65" s="6" t="s">
        <v>51</v>
      </c>
      <c r="C65" s="5"/>
      <c r="D65" s="64" t="s">
        <v>372</v>
      </c>
      <c r="E65" s="64" t="s">
        <v>372</v>
      </c>
      <c r="F65" s="64" t="s">
        <v>372</v>
      </c>
      <c r="G65" s="64" t="s">
        <v>372</v>
      </c>
      <c r="H65" s="64" t="s">
        <v>372</v>
      </c>
      <c r="I65" s="64" t="s">
        <v>372</v>
      </c>
      <c r="J65" s="64" t="s">
        <v>372</v>
      </c>
      <c r="K65" s="64" t="s">
        <v>372</v>
      </c>
      <c r="L65" s="64" t="s">
        <v>372</v>
      </c>
    </row>
    <row r="66" spans="1:12">
      <c r="A66" s="5"/>
      <c r="B66" s="6" t="s">
        <v>52</v>
      </c>
      <c r="C66" s="5"/>
      <c r="D66" s="64">
        <v>11.644105416647699</v>
      </c>
      <c r="E66" s="64">
        <v>14.018430092046399</v>
      </c>
      <c r="F66" s="64">
        <v>9.9786112626951695</v>
      </c>
      <c r="G66" s="64">
        <v>10.040250765194701</v>
      </c>
      <c r="H66" s="64">
        <v>10.697973441686999</v>
      </c>
      <c r="I66" s="64">
        <v>21.061201974632301</v>
      </c>
      <c r="J66" s="64">
        <v>19.0649844861987</v>
      </c>
      <c r="K66" s="64">
        <v>18.909429313309001</v>
      </c>
      <c r="L66" s="64">
        <v>17.930708207814298</v>
      </c>
    </row>
    <row r="67" spans="1:12">
      <c r="A67" s="1" t="s">
        <v>149</v>
      </c>
      <c r="B67" s="1"/>
      <c r="C67" s="1"/>
      <c r="D67" s="63" t="s">
        <v>372</v>
      </c>
      <c r="E67" s="63" t="s">
        <v>372</v>
      </c>
      <c r="F67" s="63" t="s">
        <v>372</v>
      </c>
      <c r="G67" s="63" t="s">
        <v>372</v>
      </c>
      <c r="H67" s="63" t="s">
        <v>372</v>
      </c>
      <c r="I67" s="63" t="s">
        <v>372</v>
      </c>
      <c r="J67" s="63" t="s">
        <v>372</v>
      </c>
      <c r="K67" s="63" t="s">
        <v>372</v>
      </c>
      <c r="L67" s="63" t="s">
        <v>372</v>
      </c>
    </row>
    <row r="68" spans="1:12">
      <c r="A68" s="5"/>
      <c r="B68" s="6" t="s">
        <v>54</v>
      </c>
      <c r="C68" s="5"/>
      <c r="D68" s="64" t="s">
        <v>372</v>
      </c>
      <c r="E68" s="64" t="s">
        <v>372</v>
      </c>
      <c r="F68" s="64" t="s">
        <v>372</v>
      </c>
      <c r="G68" s="64" t="s">
        <v>372</v>
      </c>
      <c r="H68" s="64" t="s">
        <v>372</v>
      </c>
      <c r="I68" s="64" t="s">
        <v>372</v>
      </c>
      <c r="J68" s="64" t="s">
        <v>372</v>
      </c>
      <c r="K68" s="64" t="s">
        <v>372</v>
      </c>
      <c r="L68" s="64" t="s">
        <v>372</v>
      </c>
    </row>
    <row r="69" spans="1:12">
      <c r="A69" s="5"/>
      <c r="B69" s="6" t="s">
        <v>55</v>
      </c>
      <c r="C69" s="5"/>
      <c r="D69" s="64" t="s">
        <v>372</v>
      </c>
      <c r="E69" s="64" t="s">
        <v>372</v>
      </c>
      <c r="F69" s="64" t="s">
        <v>372</v>
      </c>
      <c r="G69" s="64" t="s">
        <v>372</v>
      </c>
      <c r="H69" s="64" t="s">
        <v>372</v>
      </c>
      <c r="I69" s="64" t="s">
        <v>372</v>
      </c>
      <c r="J69" s="64" t="s">
        <v>372</v>
      </c>
      <c r="K69" s="64" t="s">
        <v>372</v>
      </c>
      <c r="L69" s="64" t="s">
        <v>372</v>
      </c>
    </row>
    <row r="70" spans="1:12">
      <c r="A70" s="5"/>
      <c r="B70" s="6" t="s">
        <v>129</v>
      </c>
      <c r="C70" s="5"/>
      <c r="D70" s="64" t="s">
        <v>372</v>
      </c>
      <c r="E70" s="64" t="s">
        <v>372</v>
      </c>
      <c r="F70" s="64" t="s">
        <v>372</v>
      </c>
      <c r="G70" s="64" t="s">
        <v>372</v>
      </c>
      <c r="H70" s="64" t="s">
        <v>372</v>
      </c>
      <c r="I70" s="64" t="s">
        <v>372</v>
      </c>
      <c r="J70" s="64" t="s">
        <v>372</v>
      </c>
      <c r="K70" s="64" t="s">
        <v>372</v>
      </c>
      <c r="L70" s="64" t="s">
        <v>372</v>
      </c>
    </row>
    <row r="71" spans="1:12">
      <c r="A71" s="5"/>
      <c r="B71" s="6" t="s">
        <v>56</v>
      </c>
      <c r="C71" s="5"/>
      <c r="D71" s="64" t="s">
        <v>372</v>
      </c>
      <c r="E71" s="64" t="s">
        <v>372</v>
      </c>
      <c r="F71" s="64" t="s">
        <v>372</v>
      </c>
      <c r="G71" s="64" t="s">
        <v>372</v>
      </c>
      <c r="H71" s="64" t="s">
        <v>372</v>
      </c>
      <c r="I71" s="64" t="s">
        <v>372</v>
      </c>
      <c r="J71" s="64" t="s">
        <v>372</v>
      </c>
      <c r="K71" s="64" t="s">
        <v>372</v>
      </c>
      <c r="L71" s="64" t="s">
        <v>372</v>
      </c>
    </row>
    <row r="72" spans="1:12">
      <c r="A72" s="7"/>
      <c r="B72" s="13"/>
      <c r="C72" s="8" t="s">
        <v>57</v>
      </c>
      <c r="D72" s="65" t="s">
        <v>372</v>
      </c>
      <c r="E72" s="65" t="s">
        <v>372</v>
      </c>
      <c r="F72" s="65" t="s">
        <v>372</v>
      </c>
      <c r="G72" s="65" t="s">
        <v>372</v>
      </c>
      <c r="H72" s="65" t="s">
        <v>372</v>
      </c>
      <c r="I72" s="65" t="s">
        <v>372</v>
      </c>
      <c r="J72" s="65" t="s">
        <v>372</v>
      </c>
      <c r="K72" s="65" t="s">
        <v>372</v>
      </c>
      <c r="L72" s="65" t="s">
        <v>372</v>
      </c>
    </row>
    <row r="73" spans="1:12">
      <c r="A73" s="7"/>
      <c r="B73" s="13"/>
      <c r="C73" s="8" t="s">
        <v>62</v>
      </c>
      <c r="D73" s="65" t="s">
        <v>372</v>
      </c>
      <c r="E73" s="65" t="s">
        <v>372</v>
      </c>
      <c r="F73" s="65" t="s">
        <v>372</v>
      </c>
      <c r="G73" s="65" t="s">
        <v>372</v>
      </c>
      <c r="H73" s="65" t="s">
        <v>372</v>
      </c>
      <c r="I73" s="65" t="s">
        <v>372</v>
      </c>
      <c r="J73" s="65" t="s">
        <v>372</v>
      </c>
      <c r="K73" s="65" t="s">
        <v>372</v>
      </c>
      <c r="L73" s="65" t="s">
        <v>372</v>
      </c>
    </row>
    <row r="74" spans="1:12">
      <c r="A74" s="7"/>
      <c r="B74" s="7"/>
      <c r="C74" s="8" t="s">
        <v>58</v>
      </c>
      <c r="D74" s="65" t="s">
        <v>372</v>
      </c>
      <c r="E74" s="65" t="s">
        <v>372</v>
      </c>
      <c r="F74" s="65" t="s">
        <v>372</v>
      </c>
      <c r="G74" s="65" t="s">
        <v>372</v>
      </c>
      <c r="H74" s="65" t="s">
        <v>372</v>
      </c>
      <c r="I74" s="65" t="s">
        <v>372</v>
      </c>
      <c r="J74" s="65" t="s">
        <v>372</v>
      </c>
      <c r="K74" s="65" t="s">
        <v>372</v>
      </c>
      <c r="L74" s="65" t="s">
        <v>372</v>
      </c>
    </row>
    <row r="75" spans="1:12">
      <c r="A75" s="7"/>
      <c r="B75" s="7"/>
      <c r="C75" s="8" t="s">
        <v>59</v>
      </c>
      <c r="D75" s="65" t="s">
        <v>372</v>
      </c>
      <c r="E75" s="65" t="s">
        <v>372</v>
      </c>
      <c r="F75" s="65" t="s">
        <v>372</v>
      </c>
      <c r="G75" s="65" t="s">
        <v>372</v>
      </c>
      <c r="H75" s="65" t="s">
        <v>372</v>
      </c>
      <c r="I75" s="65" t="s">
        <v>372</v>
      </c>
      <c r="J75" s="65" t="s">
        <v>372</v>
      </c>
      <c r="K75" s="65" t="s">
        <v>372</v>
      </c>
      <c r="L75" s="65" t="s">
        <v>372</v>
      </c>
    </row>
    <row r="76" spans="1:12">
      <c r="A76" s="7"/>
      <c r="B76" s="7"/>
      <c r="C76" s="8" t="s">
        <v>60</v>
      </c>
      <c r="D76" s="65" t="s">
        <v>372</v>
      </c>
      <c r="E76" s="65" t="s">
        <v>372</v>
      </c>
      <c r="F76" s="65" t="s">
        <v>372</v>
      </c>
      <c r="G76" s="65" t="s">
        <v>372</v>
      </c>
      <c r="H76" s="65" t="s">
        <v>372</v>
      </c>
      <c r="I76" s="65" t="s">
        <v>372</v>
      </c>
      <c r="J76" s="65" t="s">
        <v>372</v>
      </c>
      <c r="K76" s="65" t="s">
        <v>372</v>
      </c>
      <c r="L76" s="65" t="s">
        <v>372</v>
      </c>
    </row>
    <row r="77" spans="1:12">
      <c r="A77" s="7"/>
      <c r="B77" s="7"/>
      <c r="C77" s="8" t="s">
        <v>61</v>
      </c>
      <c r="D77" s="65" t="s">
        <v>372</v>
      </c>
      <c r="E77" s="65" t="s">
        <v>372</v>
      </c>
      <c r="F77" s="65" t="s">
        <v>372</v>
      </c>
      <c r="G77" s="65" t="s">
        <v>372</v>
      </c>
      <c r="H77" s="65" t="s">
        <v>372</v>
      </c>
      <c r="I77" s="65" t="s">
        <v>372</v>
      </c>
      <c r="J77" s="65" t="s">
        <v>372</v>
      </c>
      <c r="K77" s="65" t="s">
        <v>372</v>
      </c>
      <c r="L77" s="65" t="s">
        <v>372</v>
      </c>
    </row>
    <row r="78" spans="1:12">
      <c r="A78" s="7"/>
      <c r="B78" s="7"/>
      <c r="C78" s="8" t="s">
        <v>63</v>
      </c>
      <c r="D78" s="65" t="s">
        <v>372</v>
      </c>
      <c r="E78" s="65" t="s">
        <v>372</v>
      </c>
      <c r="F78" s="65" t="s">
        <v>372</v>
      </c>
      <c r="G78" s="65" t="s">
        <v>372</v>
      </c>
      <c r="H78" s="65" t="s">
        <v>372</v>
      </c>
      <c r="I78" s="65" t="s">
        <v>372</v>
      </c>
      <c r="J78" s="65" t="s">
        <v>372</v>
      </c>
      <c r="K78" s="65" t="s">
        <v>372</v>
      </c>
      <c r="L78" s="65" t="s">
        <v>372</v>
      </c>
    </row>
    <row r="79" spans="1:12">
      <c r="A79" s="5"/>
      <c r="B79" s="6" t="s">
        <v>64</v>
      </c>
      <c r="C79" s="5"/>
      <c r="D79" s="64" t="s">
        <v>372</v>
      </c>
      <c r="E79" s="64" t="s">
        <v>372</v>
      </c>
      <c r="F79" s="64" t="s">
        <v>372</v>
      </c>
      <c r="G79" s="64" t="s">
        <v>372</v>
      </c>
      <c r="H79" s="64" t="s">
        <v>372</v>
      </c>
      <c r="I79" s="64" t="s">
        <v>372</v>
      </c>
      <c r="J79" s="64" t="s">
        <v>372</v>
      </c>
      <c r="K79" s="64" t="s">
        <v>372</v>
      </c>
      <c r="L79" s="64" t="s">
        <v>372</v>
      </c>
    </row>
    <row r="80" spans="1:12">
      <c r="A80" s="5"/>
      <c r="B80" s="6" t="s">
        <v>65</v>
      </c>
      <c r="C80" s="5"/>
      <c r="D80" s="64" t="s">
        <v>372</v>
      </c>
      <c r="E80" s="64" t="s">
        <v>372</v>
      </c>
      <c r="F80" s="64" t="s">
        <v>372</v>
      </c>
      <c r="G80" s="64" t="s">
        <v>372</v>
      </c>
      <c r="H80" s="64" t="s">
        <v>372</v>
      </c>
      <c r="I80" s="64" t="s">
        <v>372</v>
      </c>
      <c r="J80" s="64" t="s">
        <v>372</v>
      </c>
      <c r="K80" s="64" t="s">
        <v>372</v>
      </c>
      <c r="L80" s="64" t="s">
        <v>372</v>
      </c>
    </row>
    <row r="81" spans="1:12">
      <c r="A81" s="5"/>
      <c r="B81" s="6" t="s">
        <v>66</v>
      </c>
      <c r="C81" s="5"/>
      <c r="D81" s="64" t="s">
        <v>372</v>
      </c>
      <c r="E81" s="64" t="s">
        <v>372</v>
      </c>
      <c r="F81" s="64" t="s">
        <v>372</v>
      </c>
      <c r="G81" s="64" t="s">
        <v>372</v>
      </c>
      <c r="H81" s="64" t="s">
        <v>372</v>
      </c>
      <c r="I81" s="64" t="s">
        <v>372</v>
      </c>
      <c r="J81" s="64" t="s">
        <v>372</v>
      </c>
      <c r="K81" s="64" t="s">
        <v>372</v>
      </c>
      <c r="L81" s="64" t="s">
        <v>372</v>
      </c>
    </row>
    <row r="82" spans="1:12">
      <c r="A82" s="5"/>
      <c r="B82" s="6" t="s">
        <v>67</v>
      </c>
      <c r="C82" s="5"/>
      <c r="D82" s="64" t="s">
        <v>372</v>
      </c>
      <c r="E82" s="64" t="s">
        <v>372</v>
      </c>
      <c r="F82" s="64" t="s">
        <v>372</v>
      </c>
      <c r="G82" s="64" t="s">
        <v>372</v>
      </c>
      <c r="H82" s="64" t="s">
        <v>372</v>
      </c>
      <c r="I82" s="64" t="s">
        <v>372</v>
      </c>
      <c r="J82" s="64" t="s">
        <v>372</v>
      </c>
      <c r="K82" s="64" t="s">
        <v>372</v>
      </c>
      <c r="L82" s="64" t="s">
        <v>372</v>
      </c>
    </row>
    <row r="83" spans="1:12">
      <c r="A83" s="7"/>
      <c r="B83" s="13"/>
      <c r="C83" s="8" t="s">
        <v>68</v>
      </c>
      <c r="D83" s="65" t="s">
        <v>372</v>
      </c>
      <c r="E83" s="65" t="s">
        <v>372</v>
      </c>
      <c r="F83" s="65" t="s">
        <v>372</v>
      </c>
      <c r="G83" s="65" t="s">
        <v>372</v>
      </c>
      <c r="H83" s="65" t="s">
        <v>372</v>
      </c>
      <c r="I83" s="65" t="s">
        <v>372</v>
      </c>
      <c r="J83" s="65" t="s">
        <v>372</v>
      </c>
      <c r="K83" s="65" t="s">
        <v>372</v>
      </c>
      <c r="L83" s="65" t="s">
        <v>372</v>
      </c>
    </row>
    <row r="84" spans="1:12">
      <c r="A84" s="7"/>
      <c r="B84" s="13"/>
      <c r="C84" s="8" t="s">
        <v>69</v>
      </c>
      <c r="D84" s="65" t="s">
        <v>372</v>
      </c>
      <c r="E84" s="65" t="s">
        <v>372</v>
      </c>
      <c r="F84" s="65" t="s">
        <v>372</v>
      </c>
      <c r="G84" s="65" t="s">
        <v>372</v>
      </c>
      <c r="H84" s="65" t="s">
        <v>372</v>
      </c>
      <c r="I84" s="65" t="s">
        <v>372</v>
      </c>
      <c r="J84" s="65" t="s">
        <v>372</v>
      </c>
      <c r="K84" s="65" t="s">
        <v>372</v>
      </c>
      <c r="L84" s="65" t="s">
        <v>372</v>
      </c>
    </row>
    <row r="85" spans="1:12">
      <c r="A85" s="5"/>
      <c r="B85" s="6" t="s">
        <v>70</v>
      </c>
      <c r="C85" s="5"/>
      <c r="D85" s="64" t="s">
        <v>372</v>
      </c>
      <c r="E85" s="64" t="s">
        <v>372</v>
      </c>
      <c r="F85" s="64" t="s">
        <v>372</v>
      </c>
      <c r="G85" s="64" t="s">
        <v>372</v>
      </c>
      <c r="H85" s="64" t="s">
        <v>372</v>
      </c>
      <c r="I85" s="64" t="s">
        <v>372</v>
      </c>
      <c r="J85" s="64" t="s">
        <v>372</v>
      </c>
      <c r="K85" s="64" t="s">
        <v>372</v>
      </c>
      <c r="L85" s="64" t="s">
        <v>372</v>
      </c>
    </row>
    <row r="86" spans="1:12">
      <c r="A86" s="5"/>
      <c r="B86" s="6" t="s">
        <v>71</v>
      </c>
      <c r="C86" s="5"/>
      <c r="D86" s="64" t="s">
        <v>372</v>
      </c>
      <c r="E86" s="64" t="s">
        <v>372</v>
      </c>
      <c r="F86" s="64" t="s">
        <v>372</v>
      </c>
      <c r="G86" s="64" t="s">
        <v>372</v>
      </c>
      <c r="H86" s="64" t="s">
        <v>372</v>
      </c>
      <c r="I86" s="64" t="s">
        <v>372</v>
      </c>
      <c r="J86" s="64" t="s">
        <v>372</v>
      </c>
      <c r="K86" s="64" t="s">
        <v>372</v>
      </c>
      <c r="L86" s="64" t="s">
        <v>372</v>
      </c>
    </row>
    <row r="87" spans="1:12">
      <c r="A87" s="5"/>
      <c r="B87" s="6" t="s">
        <v>72</v>
      </c>
      <c r="C87" s="5"/>
      <c r="D87" s="64" t="s">
        <v>372</v>
      </c>
      <c r="E87" s="64" t="s">
        <v>372</v>
      </c>
      <c r="F87" s="64" t="s">
        <v>372</v>
      </c>
      <c r="G87" s="64" t="s">
        <v>372</v>
      </c>
      <c r="H87" s="64" t="s">
        <v>372</v>
      </c>
      <c r="I87" s="64" t="s">
        <v>372</v>
      </c>
      <c r="J87" s="64" t="s">
        <v>372</v>
      </c>
      <c r="K87" s="64" t="s">
        <v>372</v>
      </c>
      <c r="L87" s="64" t="s">
        <v>372</v>
      </c>
    </row>
    <row r="88" spans="1:12" s="103" customFormat="1">
      <c r="A88" s="7"/>
      <c r="B88" s="7"/>
      <c r="C88" s="8" t="s">
        <v>73</v>
      </c>
      <c r="D88" s="65" t="s">
        <v>372</v>
      </c>
      <c r="E88" s="65" t="s">
        <v>372</v>
      </c>
      <c r="F88" s="65" t="s">
        <v>372</v>
      </c>
      <c r="G88" s="65" t="s">
        <v>372</v>
      </c>
      <c r="H88" s="65" t="s">
        <v>372</v>
      </c>
      <c r="I88" s="65" t="s">
        <v>372</v>
      </c>
      <c r="J88" s="65" t="s">
        <v>372</v>
      </c>
      <c r="K88" s="65" t="s">
        <v>372</v>
      </c>
      <c r="L88" s="65" t="s">
        <v>372</v>
      </c>
    </row>
    <row r="89" spans="1:12" s="103" customFormat="1">
      <c r="A89" s="7"/>
      <c r="B89" s="7"/>
      <c r="C89" s="8" t="s">
        <v>130</v>
      </c>
      <c r="D89" s="65" t="s">
        <v>372</v>
      </c>
      <c r="E89" s="65" t="s">
        <v>372</v>
      </c>
      <c r="F89" s="65" t="s">
        <v>372</v>
      </c>
      <c r="G89" s="65" t="s">
        <v>372</v>
      </c>
      <c r="H89" s="65" t="s">
        <v>372</v>
      </c>
      <c r="I89" s="65" t="s">
        <v>372</v>
      </c>
      <c r="J89" s="65" t="s">
        <v>372</v>
      </c>
      <c r="K89" s="65" t="s">
        <v>372</v>
      </c>
      <c r="L89" s="65" t="s">
        <v>372</v>
      </c>
    </row>
    <row r="90" spans="1:12">
      <c r="A90" s="5"/>
      <c r="B90" s="6" t="s">
        <v>131</v>
      </c>
      <c r="C90" s="5"/>
      <c r="D90" s="64" t="s">
        <v>372</v>
      </c>
      <c r="E90" s="64" t="s">
        <v>372</v>
      </c>
      <c r="F90" s="64" t="s">
        <v>372</v>
      </c>
      <c r="G90" s="64" t="s">
        <v>372</v>
      </c>
      <c r="H90" s="64" t="s">
        <v>372</v>
      </c>
      <c r="I90" s="64" t="s">
        <v>372</v>
      </c>
      <c r="J90" s="64" t="s">
        <v>372</v>
      </c>
      <c r="K90" s="64" t="s">
        <v>372</v>
      </c>
      <c r="L90" s="64" t="s">
        <v>372</v>
      </c>
    </row>
    <row r="91" spans="1:12">
      <c r="A91" s="5"/>
      <c r="B91" s="6" t="s">
        <v>132</v>
      </c>
      <c r="C91" s="5"/>
      <c r="D91" s="64" t="s">
        <v>372</v>
      </c>
      <c r="E91" s="64" t="s">
        <v>372</v>
      </c>
      <c r="F91" s="64" t="s">
        <v>372</v>
      </c>
      <c r="G91" s="64" t="s">
        <v>372</v>
      </c>
      <c r="H91" s="64" t="s">
        <v>372</v>
      </c>
      <c r="I91" s="64" t="s">
        <v>372</v>
      </c>
      <c r="J91" s="64" t="s">
        <v>372</v>
      </c>
      <c r="K91" s="64" t="s">
        <v>372</v>
      </c>
      <c r="L91" s="64" t="s">
        <v>372</v>
      </c>
    </row>
    <row r="92" spans="1:12">
      <c r="A92" s="5"/>
      <c r="B92" s="6" t="s">
        <v>74</v>
      </c>
      <c r="C92" s="5"/>
      <c r="D92" s="64" t="s">
        <v>372</v>
      </c>
      <c r="E92" s="64" t="s">
        <v>372</v>
      </c>
      <c r="F92" s="64" t="s">
        <v>372</v>
      </c>
      <c r="G92" s="64" t="s">
        <v>372</v>
      </c>
      <c r="H92" s="64" t="s">
        <v>372</v>
      </c>
      <c r="I92" s="64" t="s">
        <v>372</v>
      </c>
      <c r="J92" s="64" t="s">
        <v>372</v>
      </c>
      <c r="K92" s="64" t="s">
        <v>372</v>
      </c>
      <c r="L92" s="64" t="s">
        <v>372</v>
      </c>
    </row>
    <row r="93" spans="1:12">
      <c r="A93" s="7"/>
      <c r="B93" s="7"/>
      <c r="C93" s="8" t="s">
        <v>75</v>
      </c>
      <c r="D93" s="65" t="s">
        <v>372</v>
      </c>
      <c r="E93" s="65" t="s">
        <v>372</v>
      </c>
      <c r="F93" s="65" t="s">
        <v>372</v>
      </c>
      <c r="G93" s="65" t="s">
        <v>372</v>
      </c>
      <c r="H93" s="65" t="s">
        <v>372</v>
      </c>
      <c r="I93" s="65" t="s">
        <v>372</v>
      </c>
      <c r="J93" s="65" t="s">
        <v>372</v>
      </c>
      <c r="K93" s="65" t="s">
        <v>372</v>
      </c>
      <c r="L93" s="65" t="s">
        <v>372</v>
      </c>
    </row>
    <row r="94" spans="1:12">
      <c r="A94" s="7"/>
      <c r="B94" s="7"/>
      <c r="C94" s="8" t="s">
        <v>76</v>
      </c>
      <c r="D94" s="65" t="s">
        <v>372</v>
      </c>
      <c r="E94" s="65" t="s">
        <v>372</v>
      </c>
      <c r="F94" s="65" t="s">
        <v>372</v>
      </c>
      <c r="G94" s="65" t="s">
        <v>372</v>
      </c>
      <c r="H94" s="65" t="s">
        <v>372</v>
      </c>
      <c r="I94" s="65" t="s">
        <v>372</v>
      </c>
      <c r="J94" s="65" t="s">
        <v>372</v>
      </c>
      <c r="K94" s="65" t="s">
        <v>372</v>
      </c>
      <c r="L94" s="65" t="s">
        <v>372</v>
      </c>
    </row>
    <row r="95" spans="1:12">
      <c r="A95" s="7"/>
      <c r="B95" s="7"/>
      <c r="C95" s="8" t="s">
        <v>133</v>
      </c>
      <c r="D95" s="65" t="s">
        <v>372</v>
      </c>
      <c r="E95" s="65" t="s">
        <v>372</v>
      </c>
      <c r="F95" s="65" t="s">
        <v>372</v>
      </c>
      <c r="G95" s="65" t="s">
        <v>372</v>
      </c>
      <c r="H95" s="65" t="s">
        <v>372</v>
      </c>
      <c r="I95" s="65" t="s">
        <v>372</v>
      </c>
      <c r="J95" s="65" t="s">
        <v>372</v>
      </c>
      <c r="K95" s="65" t="s">
        <v>372</v>
      </c>
      <c r="L95" s="65" t="s">
        <v>372</v>
      </c>
    </row>
    <row r="96" spans="1:12">
      <c r="A96" s="5"/>
      <c r="B96" s="6" t="s">
        <v>77</v>
      </c>
      <c r="C96" s="6"/>
      <c r="D96" s="64" t="s">
        <v>372</v>
      </c>
      <c r="E96" s="64" t="s">
        <v>372</v>
      </c>
      <c r="F96" s="64" t="s">
        <v>372</v>
      </c>
      <c r="G96" s="64" t="s">
        <v>372</v>
      </c>
      <c r="H96" s="64" t="s">
        <v>372</v>
      </c>
      <c r="I96" s="64" t="s">
        <v>372</v>
      </c>
      <c r="J96" s="64" t="s">
        <v>372</v>
      </c>
      <c r="K96" s="64" t="s">
        <v>372</v>
      </c>
      <c r="L96" s="64" t="s">
        <v>372</v>
      </c>
    </row>
    <row r="97" spans="1:12">
      <c r="A97" s="1" t="s">
        <v>150</v>
      </c>
      <c r="B97" s="1"/>
      <c r="C97" s="1"/>
      <c r="D97" s="63">
        <v>661.89338847442298</v>
      </c>
      <c r="E97" s="63">
        <v>528.34022714842797</v>
      </c>
      <c r="F97" s="63">
        <v>476.59735350677101</v>
      </c>
      <c r="G97" s="63">
        <v>686.54717277030102</v>
      </c>
      <c r="H97" s="63">
        <v>770.03941585159998</v>
      </c>
      <c r="I97" s="63">
        <v>716.25436512378405</v>
      </c>
      <c r="J97" s="63">
        <v>1000.4390654434</v>
      </c>
      <c r="K97" s="63">
        <v>849.65004683358495</v>
      </c>
      <c r="L97" s="63">
        <v>959.086866849393</v>
      </c>
    </row>
    <row r="98" spans="1:12">
      <c r="A98" s="5"/>
      <c r="B98" s="6" t="s">
        <v>297</v>
      </c>
      <c r="C98" s="5"/>
      <c r="D98" s="64">
        <v>13.2295882338562</v>
      </c>
      <c r="E98" s="64">
        <v>12.641993950678399</v>
      </c>
      <c r="F98" s="64">
        <v>13.4290212046968</v>
      </c>
      <c r="G98" s="64">
        <v>20.067277820866899</v>
      </c>
      <c r="H98" s="64">
        <v>20.1130349496359</v>
      </c>
      <c r="I98" s="64">
        <v>18.983669454146</v>
      </c>
      <c r="J98" s="64">
        <v>16.474429309002499</v>
      </c>
      <c r="K98" s="64">
        <v>15.8188388277544</v>
      </c>
      <c r="L98" s="64">
        <v>16.195931330984099</v>
      </c>
    </row>
    <row r="99" spans="1:12" s="103" customFormat="1">
      <c r="A99" s="59"/>
      <c r="B99" s="60" t="s">
        <v>298</v>
      </c>
      <c r="C99" s="59"/>
      <c r="D99" s="64">
        <v>155.13243350386799</v>
      </c>
      <c r="E99" s="64">
        <v>176.620286855058</v>
      </c>
      <c r="F99" s="64">
        <v>198.09922024337899</v>
      </c>
      <c r="G99" s="64">
        <v>219.56997587750999</v>
      </c>
      <c r="H99" s="64">
        <v>241.03321584515101</v>
      </c>
      <c r="I99" s="64">
        <v>262.48953264019201</v>
      </c>
      <c r="J99" s="64">
        <v>258.82766587322601</v>
      </c>
      <c r="K99" s="64">
        <v>255.172468912358</v>
      </c>
      <c r="L99" s="64">
        <v>251.523340126394</v>
      </c>
    </row>
    <row r="100" spans="1:12">
      <c r="A100" s="5"/>
      <c r="B100" s="6" t="s">
        <v>300</v>
      </c>
      <c r="C100" s="5"/>
      <c r="D100" s="64">
        <v>118.30382477308299</v>
      </c>
      <c r="E100" s="64">
        <v>69.965409624402497</v>
      </c>
      <c r="F100" s="64">
        <v>47.090156675293301</v>
      </c>
      <c r="G100" s="64">
        <v>75.186586789410399</v>
      </c>
      <c r="H100" s="64">
        <v>81.084878406423499</v>
      </c>
      <c r="I100" s="64">
        <v>64.450633060599003</v>
      </c>
      <c r="J100" s="64">
        <v>115.930047379312</v>
      </c>
      <c r="K100" s="64">
        <v>95.688617635151104</v>
      </c>
      <c r="L100" s="64">
        <v>139.761664474252</v>
      </c>
    </row>
    <row r="101" spans="1:12">
      <c r="A101" s="5"/>
      <c r="B101" s="6" t="s">
        <v>301</v>
      </c>
      <c r="C101" s="5"/>
      <c r="D101" s="64">
        <v>12.1792128999081</v>
      </c>
      <c r="E101" s="64">
        <v>10.087376339345401</v>
      </c>
      <c r="F101" s="64">
        <v>9.6669007611064401</v>
      </c>
      <c r="G101" s="64">
        <v>12.307801200786701</v>
      </c>
      <c r="H101" s="64">
        <v>11.3422258596612</v>
      </c>
      <c r="I101" s="64">
        <v>8.5408861426664906</v>
      </c>
      <c r="J101" s="64">
        <v>9.5993524768541096</v>
      </c>
      <c r="K101" s="64">
        <v>9.2470121008986794</v>
      </c>
      <c r="L101" s="64">
        <v>6.94164420470337</v>
      </c>
    </row>
    <row r="102" spans="1:12">
      <c r="A102" s="5"/>
      <c r="B102" s="6" t="s">
        <v>302</v>
      </c>
      <c r="C102" s="5"/>
      <c r="D102" s="64">
        <v>1.5099568282386699</v>
      </c>
      <c r="E102" s="64">
        <v>1.2718069264440199</v>
      </c>
      <c r="F102" s="64">
        <v>2.0659451728689402</v>
      </c>
      <c r="G102" s="64">
        <v>1.3977163973584901</v>
      </c>
      <c r="H102" s="64">
        <v>3.1541445551170502</v>
      </c>
      <c r="I102" s="64">
        <v>1.82818055752679</v>
      </c>
      <c r="J102" s="64">
        <v>0.93349673698564894</v>
      </c>
      <c r="K102" s="64">
        <v>0.76233016859413005</v>
      </c>
      <c r="L102" s="64">
        <v>0.65820576825042498</v>
      </c>
    </row>
    <row r="103" spans="1:12">
      <c r="A103" s="5"/>
      <c r="B103" s="6" t="s">
        <v>303</v>
      </c>
      <c r="C103" s="5"/>
      <c r="D103" s="64">
        <v>1.46881579984254E-2</v>
      </c>
      <c r="E103" s="64">
        <v>9.4927186801323903E-3</v>
      </c>
      <c r="F103" s="64">
        <v>6.9875819682270598E-3</v>
      </c>
      <c r="G103" s="64">
        <v>1.2216339657813E-2</v>
      </c>
      <c r="H103" s="64">
        <v>1.44489195040663E-2</v>
      </c>
      <c r="I103" s="64">
        <v>1.2621263502664499E-2</v>
      </c>
      <c r="J103" s="64">
        <v>2.5516389357737701E-2</v>
      </c>
      <c r="K103" s="64">
        <v>2.3219861178695601E-2</v>
      </c>
      <c r="L103" s="64">
        <v>3.6852479469660297E-2</v>
      </c>
    </row>
    <row r="104" spans="1:12">
      <c r="A104" s="5"/>
      <c r="B104" s="6" t="s">
        <v>304</v>
      </c>
      <c r="C104" s="5"/>
      <c r="D104" s="64">
        <v>0.32902421322555803</v>
      </c>
      <c r="E104" s="64">
        <v>0.19187836255811699</v>
      </c>
      <c r="F104" s="64">
        <v>0.12713283843888001</v>
      </c>
      <c r="G104" s="64">
        <v>0.19942713150411601</v>
      </c>
      <c r="H104" s="64">
        <v>0.210791164115461</v>
      </c>
      <c r="I104" s="64">
        <v>0.16373015167750199</v>
      </c>
      <c r="J104" s="64">
        <v>0.26788940166791497</v>
      </c>
      <c r="K104" s="64">
        <v>0.20069622234207901</v>
      </c>
      <c r="L104" s="64">
        <v>0.265344307795221</v>
      </c>
    </row>
    <row r="105" spans="1:12">
      <c r="A105" s="5"/>
      <c r="B105" s="6" t="s">
        <v>305</v>
      </c>
      <c r="C105" s="5"/>
      <c r="D105" s="64">
        <v>5.4058155410067403</v>
      </c>
      <c r="E105" s="64">
        <v>4.7507309683691696</v>
      </c>
      <c r="F105" s="64">
        <v>4.8236889850782596</v>
      </c>
      <c r="G105" s="64">
        <v>6.5356954758246903</v>
      </c>
      <c r="H105" s="64">
        <v>6.7983030351607399</v>
      </c>
      <c r="I105" s="64">
        <v>5.8971757919959504</v>
      </c>
      <c r="J105" s="64">
        <v>7.2006625006916201</v>
      </c>
      <c r="K105" s="64">
        <v>7.5490091098907399</v>
      </c>
      <c r="L105" s="64">
        <v>6.1804331957282104</v>
      </c>
    </row>
    <row r="106" spans="1:12">
      <c r="A106" s="5"/>
      <c r="B106" s="6" t="s">
        <v>306</v>
      </c>
      <c r="C106" s="5"/>
      <c r="D106" s="64">
        <v>17.148063869027698</v>
      </c>
      <c r="E106" s="64">
        <v>15.0237453670756</v>
      </c>
      <c r="F106" s="64">
        <v>15.1852288191144</v>
      </c>
      <c r="G106" s="64">
        <v>20.495244330955501</v>
      </c>
      <c r="H106" s="64">
        <v>20.191504071541999</v>
      </c>
      <c r="I106" s="64">
        <v>16.535872762255799</v>
      </c>
      <c r="J106" s="64">
        <v>19.094784131825101</v>
      </c>
      <c r="K106" s="64">
        <v>18.934459297846399</v>
      </c>
      <c r="L106" s="64">
        <v>14.6655968837016</v>
      </c>
    </row>
    <row r="107" spans="1:12">
      <c r="A107" s="5"/>
      <c r="B107" s="6" t="s">
        <v>307</v>
      </c>
      <c r="C107" s="5"/>
      <c r="D107" s="64" t="s">
        <v>372</v>
      </c>
      <c r="E107" s="64" t="s">
        <v>372</v>
      </c>
      <c r="F107" s="64" t="s">
        <v>372</v>
      </c>
      <c r="G107" s="64" t="s">
        <v>372</v>
      </c>
      <c r="H107" s="64" t="s">
        <v>372</v>
      </c>
      <c r="I107" s="64" t="s">
        <v>372</v>
      </c>
      <c r="J107" s="64" t="s">
        <v>372</v>
      </c>
      <c r="K107" s="64" t="s">
        <v>372</v>
      </c>
      <c r="L107" s="64" t="s">
        <v>372</v>
      </c>
    </row>
    <row r="108" spans="1:12">
      <c r="A108" s="5"/>
      <c r="B108" s="6" t="s">
        <v>308</v>
      </c>
      <c r="C108" s="5"/>
      <c r="D108" s="64" t="s">
        <v>372</v>
      </c>
      <c r="E108" s="64" t="s">
        <v>372</v>
      </c>
      <c r="F108" s="64" t="s">
        <v>372</v>
      </c>
      <c r="G108" s="64" t="s">
        <v>372</v>
      </c>
      <c r="H108" s="64" t="s">
        <v>372</v>
      </c>
      <c r="I108" s="64" t="s">
        <v>372</v>
      </c>
      <c r="J108" s="64" t="s">
        <v>372</v>
      </c>
      <c r="K108" s="64" t="s">
        <v>372</v>
      </c>
      <c r="L108" s="64" t="s">
        <v>372</v>
      </c>
    </row>
    <row r="109" spans="1:12">
      <c r="A109" s="5"/>
      <c r="B109" s="6" t="s">
        <v>79</v>
      </c>
      <c r="C109" s="5"/>
      <c r="D109" s="64">
        <v>7.0799987599276804E-2</v>
      </c>
      <c r="E109" s="64">
        <v>5.5991685988497603E-2</v>
      </c>
      <c r="F109" s="64">
        <v>5.1188768573323003E-2</v>
      </c>
      <c r="G109" s="64">
        <v>6.0797950421711301E-2</v>
      </c>
      <c r="H109" s="64">
        <v>5.6641751205120501E-2</v>
      </c>
      <c r="I109" s="64">
        <v>4.30613204443741E-2</v>
      </c>
      <c r="J109" s="64">
        <v>4.5252111794456103E-2</v>
      </c>
      <c r="K109" s="64">
        <v>3.96182928747109E-2</v>
      </c>
      <c r="L109" s="64">
        <v>2.58787971368305E-2</v>
      </c>
    </row>
    <row r="110" spans="1:12">
      <c r="A110" s="5"/>
      <c r="B110" s="6" t="s">
        <v>309</v>
      </c>
      <c r="C110" s="5"/>
      <c r="D110" s="64">
        <v>306.69489845904701</v>
      </c>
      <c r="E110" s="64">
        <v>211.620515461808</v>
      </c>
      <c r="F110" s="64">
        <v>160.565125605622</v>
      </c>
      <c r="G110" s="64">
        <v>295.79415219776899</v>
      </c>
      <c r="H110" s="64">
        <v>349.42709716789898</v>
      </c>
      <c r="I110" s="64">
        <v>305.625486844487</v>
      </c>
      <c r="J110" s="64">
        <v>530.95608106020597</v>
      </c>
      <c r="K110" s="64">
        <v>405.76864457806602</v>
      </c>
      <c r="L110" s="64">
        <v>485.29890060500401</v>
      </c>
    </row>
    <row r="111" spans="1:12">
      <c r="A111" s="5"/>
      <c r="B111" s="6" t="s">
        <v>310</v>
      </c>
      <c r="C111" s="5"/>
      <c r="D111" s="64">
        <v>20.758811524201999</v>
      </c>
      <c r="E111" s="64">
        <v>18.038289503898898</v>
      </c>
      <c r="F111" s="64">
        <v>18.239764730535398</v>
      </c>
      <c r="G111" s="64">
        <v>24.345578569037301</v>
      </c>
      <c r="H111" s="64">
        <v>25.163490431323599</v>
      </c>
      <c r="I111" s="64">
        <v>21.9516495766816</v>
      </c>
      <c r="J111" s="64">
        <v>26.350861643466601</v>
      </c>
      <c r="K111" s="64">
        <v>26.333643685685502</v>
      </c>
      <c r="L111" s="64">
        <v>20.619642175665199</v>
      </c>
    </row>
    <row r="112" spans="1:12">
      <c r="A112" s="5"/>
      <c r="B112" s="6" t="s">
        <v>80</v>
      </c>
      <c r="C112" s="5"/>
      <c r="D112" s="64">
        <v>0.55603346498011896</v>
      </c>
      <c r="E112" s="64">
        <v>0.263693111703865</v>
      </c>
      <c r="F112" s="64">
        <v>0.37218787513408802</v>
      </c>
      <c r="G112" s="64">
        <v>0.38341063703769701</v>
      </c>
      <c r="H112" s="64">
        <v>0.44017512267037801</v>
      </c>
      <c r="I112" s="64">
        <v>0.37804120880645198</v>
      </c>
      <c r="J112" s="64">
        <v>0.46386141414992998</v>
      </c>
      <c r="K112" s="64">
        <v>0.42376949960411298</v>
      </c>
      <c r="L112" s="64">
        <v>0.73069187178363804</v>
      </c>
    </row>
    <row r="113" spans="1:12">
      <c r="A113" s="5"/>
      <c r="B113" s="6" t="s">
        <v>81</v>
      </c>
      <c r="C113" s="5"/>
      <c r="D113" s="64">
        <v>10.560237018381301</v>
      </c>
      <c r="E113" s="64">
        <v>7.79901627241731</v>
      </c>
      <c r="F113" s="64">
        <v>6.8748042449620597</v>
      </c>
      <c r="G113" s="64">
        <v>10.1912920521607</v>
      </c>
      <c r="H113" s="64">
        <v>11.009464572191</v>
      </c>
      <c r="I113" s="64">
        <v>9.3538243488019504</v>
      </c>
      <c r="J113" s="64">
        <v>14.269165014859899</v>
      </c>
      <c r="K113" s="64">
        <v>13.6877186413411</v>
      </c>
      <c r="L113" s="64">
        <v>16.182740628525401</v>
      </c>
    </row>
    <row r="114" spans="1:12">
      <c r="A114" s="1" t="s">
        <v>151</v>
      </c>
      <c r="B114" s="1"/>
      <c r="C114" s="1"/>
      <c r="D114" s="63">
        <v>0.12504000000000001</v>
      </c>
      <c r="E114" s="63">
        <v>0.71736</v>
      </c>
      <c r="F114" s="63">
        <v>1.00536</v>
      </c>
      <c r="G114" s="63">
        <v>0.17616000000000001</v>
      </c>
      <c r="H114" s="63">
        <v>1.1999999999999999E-3</v>
      </c>
      <c r="I114" s="63">
        <v>8.75793</v>
      </c>
      <c r="J114" s="63" t="s">
        <v>372</v>
      </c>
      <c r="K114" s="63">
        <v>7.2000000000000005E-4</v>
      </c>
      <c r="L114" s="63" t="s">
        <v>372</v>
      </c>
    </row>
    <row r="115" spans="1:12">
      <c r="A115" s="5"/>
      <c r="B115" s="6" t="s">
        <v>82</v>
      </c>
      <c r="C115" s="5"/>
      <c r="D115" s="64" t="s">
        <v>372</v>
      </c>
      <c r="E115" s="64" t="s">
        <v>372</v>
      </c>
      <c r="F115" s="64" t="s">
        <v>372</v>
      </c>
      <c r="G115" s="64" t="s">
        <v>372</v>
      </c>
      <c r="H115" s="64" t="s">
        <v>372</v>
      </c>
      <c r="I115" s="64" t="s">
        <v>372</v>
      </c>
      <c r="J115" s="64" t="s">
        <v>372</v>
      </c>
      <c r="K115" s="64" t="s">
        <v>372</v>
      </c>
      <c r="L115" s="64" t="s">
        <v>372</v>
      </c>
    </row>
    <row r="116" spans="1:12">
      <c r="A116" s="5"/>
      <c r="B116" s="6" t="s">
        <v>83</v>
      </c>
      <c r="C116" s="5"/>
      <c r="D116" s="64" t="s">
        <v>372</v>
      </c>
      <c r="E116" s="64" t="s">
        <v>372</v>
      </c>
      <c r="F116" s="64" t="s">
        <v>372</v>
      </c>
      <c r="G116" s="64" t="s">
        <v>372</v>
      </c>
      <c r="H116" s="64" t="s">
        <v>372</v>
      </c>
      <c r="I116" s="64">
        <v>8.7572100000000006</v>
      </c>
      <c r="J116" s="64" t="s">
        <v>372</v>
      </c>
      <c r="K116" s="64" t="s">
        <v>372</v>
      </c>
      <c r="L116" s="64" t="s">
        <v>372</v>
      </c>
    </row>
    <row r="117" spans="1:12">
      <c r="A117" s="7"/>
      <c r="B117" s="13"/>
      <c r="C117" s="8" t="s">
        <v>84</v>
      </c>
      <c r="D117" s="65" t="s">
        <v>372</v>
      </c>
      <c r="E117" s="65" t="s">
        <v>372</v>
      </c>
      <c r="F117" s="65" t="s">
        <v>372</v>
      </c>
      <c r="G117" s="65" t="s">
        <v>372</v>
      </c>
      <c r="H117" s="65" t="s">
        <v>372</v>
      </c>
      <c r="I117" s="65" t="s">
        <v>372</v>
      </c>
      <c r="J117" s="65" t="s">
        <v>372</v>
      </c>
      <c r="K117" s="65" t="s">
        <v>372</v>
      </c>
      <c r="L117" s="65" t="s">
        <v>372</v>
      </c>
    </row>
    <row r="118" spans="1:12">
      <c r="A118" s="7"/>
      <c r="B118" s="13"/>
      <c r="C118" s="8" t="s">
        <v>144</v>
      </c>
      <c r="D118" s="65" t="s">
        <v>372</v>
      </c>
      <c r="E118" s="65" t="s">
        <v>372</v>
      </c>
      <c r="F118" s="65" t="s">
        <v>372</v>
      </c>
      <c r="G118" s="65" t="s">
        <v>372</v>
      </c>
      <c r="H118" s="65" t="s">
        <v>372</v>
      </c>
      <c r="I118" s="65">
        <v>8.7572100000000006</v>
      </c>
      <c r="J118" s="65" t="s">
        <v>372</v>
      </c>
      <c r="K118" s="65" t="s">
        <v>372</v>
      </c>
      <c r="L118" s="65" t="s">
        <v>372</v>
      </c>
    </row>
    <row r="119" spans="1:12">
      <c r="A119" s="7"/>
      <c r="B119" s="13"/>
      <c r="C119" s="8" t="s">
        <v>145</v>
      </c>
      <c r="D119" s="65" t="s">
        <v>372</v>
      </c>
      <c r="E119" s="65" t="s">
        <v>372</v>
      </c>
      <c r="F119" s="65" t="s">
        <v>372</v>
      </c>
      <c r="G119" s="65" t="s">
        <v>372</v>
      </c>
      <c r="H119" s="65" t="s">
        <v>372</v>
      </c>
      <c r="I119" s="65" t="s">
        <v>372</v>
      </c>
      <c r="J119" s="65" t="s">
        <v>372</v>
      </c>
      <c r="K119" s="65" t="s">
        <v>372</v>
      </c>
      <c r="L119" s="65" t="s">
        <v>372</v>
      </c>
    </row>
    <row r="120" spans="1:12">
      <c r="A120" s="7"/>
      <c r="B120" s="13"/>
      <c r="C120" s="8" t="s">
        <v>85</v>
      </c>
      <c r="D120" s="65" t="s">
        <v>372</v>
      </c>
      <c r="E120" s="65" t="s">
        <v>372</v>
      </c>
      <c r="F120" s="65" t="s">
        <v>372</v>
      </c>
      <c r="G120" s="65" t="s">
        <v>372</v>
      </c>
      <c r="H120" s="65" t="s">
        <v>372</v>
      </c>
      <c r="I120" s="65" t="s">
        <v>372</v>
      </c>
      <c r="J120" s="65" t="s">
        <v>372</v>
      </c>
      <c r="K120" s="65" t="s">
        <v>372</v>
      </c>
      <c r="L120" s="65" t="s">
        <v>372</v>
      </c>
    </row>
    <row r="121" spans="1:12">
      <c r="A121" s="7"/>
      <c r="B121" s="7"/>
      <c r="C121" s="8" t="s">
        <v>86</v>
      </c>
      <c r="D121" s="65" t="s">
        <v>372</v>
      </c>
      <c r="E121" s="65" t="s">
        <v>372</v>
      </c>
      <c r="F121" s="65" t="s">
        <v>372</v>
      </c>
      <c r="G121" s="65" t="s">
        <v>372</v>
      </c>
      <c r="H121" s="65" t="s">
        <v>372</v>
      </c>
      <c r="I121" s="65" t="s">
        <v>372</v>
      </c>
      <c r="J121" s="65" t="s">
        <v>372</v>
      </c>
      <c r="K121" s="65" t="s">
        <v>372</v>
      </c>
      <c r="L121" s="65" t="s">
        <v>372</v>
      </c>
    </row>
    <row r="122" spans="1:12" s="103" customFormat="1">
      <c r="A122" s="59"/>
      <c r="B122" s="60" t="s">
        <v>350</v>
      </c>
      <c r="C122" s="59"/>
      <c r="D122" s="64">
        <v>0.12504000000000001</v>
      </c>
      <c r="E122" s="64">
        <v>0.71736</v>
      </c>
      <c r="F122" s="64">
        <v>1.00536</v>
      </c>
      <c r="G122" s="64">
        <v>0.17616000000000001</v>
      </c>
      <c r="H122" s="64">
        <v>1.1999999999999999E-3</v>
      </c>
      <c r="I122" s="64">
        <v>7.2000000000000005E-4</v>
      </c>
      <c r="J122" s="64" t="s">
        <v>372</v>
      </c>
      <c r="K122" s="64">
        <v>7.2000000000000005E-4</v>
      </c>
      <c r="L122" s="64" t="s">
        <v>372</v>
      </c>
    </row>
    <row r="123" spans="1:12">
      <c r="A123" s="1" t="s">
        <v>323</v>
      </c>
      <c r="B123" s="1"/>
      <c r="C123" s="1"/>
      <c r="D123" s="63">
        <v>163.792496681328</v>
      </c>
      <c r="E123" s="63">
        <v>140.86162459188799</v>
      </c>
      <c r="F123" s="63">
        <v>144.563223546628</v>
      </c>
      <c r="G123" s="63">
        <v>237.94218478589201</v>
      </c>
      <c r="H123" s="63">
        <v>263.14948195468702</v>
      </c>
      <c r="I123" s="63">
        <v>143.31629893495099</v>
      </c>
      <c r="J123" s="63">
        <v>169.781416935051</v>
      </c>
      <c r="K123" s="63">
        <v>167.26445071976499</v>
      </c>
      <c r="L123" s="63">
        <v>151.49378680170699</v>
      </c>
    </row>
    <row r="124" spans="1:12">
      <c r="A124" s="5"/>
      <c r="B124" s="6" t="s">
        <v>87</v>
      </c>
      <c r="C124" s="5"/>
      <c r="D124" s="64">
        <v>23.194602552516798</v>
      </c>
      <c r="E124" s="64">
        <v>30.419296318229801</v>
      </c>
      <c r="F124" s="64">
        <v>27.453275246878501</v>
      </c>
      <c r="G124" s="64">
        <v>29.808166261423601</v>
      </c>
      <c r="H124" s="64">
        <v>31.269871311472102</v>
      </c>
      <c r="I124" s="64">
        <v>38.104732716032998</v>
      </c>
      <c r="J124" s="64">
        <v>32.335783320432903</v>
      </c>
      <c r="K124" s="64">
        <v>29.4800900246744</v>
      </c>
      <c r="L124" s="64">
        <v>15.259279484688401</v>
      </c>
    </row>
    <row r="125" spans="1:12">
      <c r="A125" s="5"/>
      <c r="B125" s="6" t="s">
        <v>88</v>
      </c>
      <c r="C125" s="5"/>
      <c r="D125" s="64">
        <v>21.645375026543899</v>
      </c>
      <c r="E125" s="64">
        <v>18.686397561081701</v>
      </c>
      <c r="F125" s="64">
        <v>18.734053132137898</v>
      </c>
      <c r="G125" s="64">
        <v>19.1748671156694</v>
      </c>
      <c r="H125" s="64">
        <v>19.845294301654501</v>
      </c>
      <c r="I125" s="64">
        <v>20.556878559327401</v>
      </c>
      <c r="J125" s="64">
        <v>20.669518981101099</v>
      </c>
      <c r="K125" s="64">
        <v>21.284709032928902</v>
      </c>
      <c r="L125" s="64">
        <v>22.5053413810334</v>
      </c>
    </row>
    <row r="126" spans="1:12">
      <c r="A126" s="5"/>
      <c r="B126" s="6" t="s">
        <v>89</v>
      </c>
      <c r="C126" s="5"/>
      <c r="D126" s="64">
        <v>0.43386430659818298</v>
      </c>
      <c r="E126" s="64">
        <v>0.39303058079810399</v>
      </c>
      <c r="F126" s="64">
        <v>0.42272312919794602</v>
      </c>
      <c r="G126" s="64">
        <v>0.27908627419992099</v>
      </c>
      <c r="H126" s="64">
        <v>0.30915764519952599</v>
      </c>
      <c r="I126" s="64">
        <v>1.9168799999999999</v>
      </c>
      <c r="J126" s="64">
        <v>5.9279999999999999E-2</v>
      </c>
      <c r="K126" s="64">
        <v>6.1440000000000002E-2</v>
      </c>
      <c r="L126" s="64">
        <v>4.5839999999999999E-2</v>
      </c>
    </row>
    <row r="127" spans="1:12">
      <c r="A127" s="5"/>
      <c r="B127" s="6" t="s">
        <v>90</v>
      </c>
      <c r="C127" s="5"/>
      <c r="D127" s="64">
        <v>108.8002637865</v>
      </c>
      <c r="E127" s="64">
        <v>79.631119885499999</v>
      </c>
      <c r="F127" s="64">
        <v>85.149896193000004</v>
      </c>
      <c r="G127" s="64">
        <v>172.13224051200001</v>
      </c>
      <c r="H127" s="64">
        <v>198.30088467300001</v>
      </c>
      <c r="I127" s="64">
        <v>75.012493500000005</v>
      </c>
      <c r="J127" s="64">
        <v>102.3759795288</v>
      </c>
      <c r="K127" s="64">
        <v>103.2332651688</v>
      </c>
      <c r="L127" s="64">
        <v>106.1587524153</v>
      </c>
    </row>
    <row r="128" spans="1:12">
      <c r="A128" s="5"/>
      <c r="B128" s="6" t="s">
        <v>134</v>
      </c>
      <c r="C128" s="5"/>
      <c r="D128" s="64" t="s">
        <v>372</v>
      </c>
      <c r="E128" s="64" t="s">
        <v>372</v>
      </c>
      <c r="F128" s="64" t="s">
        <v>372</v>
      </c>
      <c r="G128" s="64" t="s">
        <v>372</v>
      </c>
      <c r="H128" s="64" t="s">
        <v>372</v>
      </c>
      <c r="I128" s="64" t="s">
        <v>372</v>
      </c>
      <c r="J128" s="64" t="s">
        <v>372</v>
      </c>
      <c r="K128" s="64" t="s">
        <v>372</v>
      </c>
      <c r="L128" s="64" t="s">
        <v>372</v>
      </c>
    </row>
    <row r="129" spans="1:12">
      <c r="A129" s="5"/>
      <c r="B129" s="6" t="s">
        <v>135</v>
      </c>
      <c r="C129" s="5"/>
      <c r="D129" s="64" t="s">
        <v>372</v>
      </c>
      <c r="E129" s="64" t="s">
        <v>372</v>
      </c>
      <c r="F129" s="64" t="s">
        <v>372</v>
      </c>
      <c r="G129" s="64" t="s">
        <v>372</v>
      </c>
      <c r="H129" s="64" t="s">
        <v>372</v>
      </c>
      <c r="I129" s="64" t="s">
        <v>372</v>
      </c>
      <c r="J129" s="64" t="s">
        <v>372</v>
      </c>
      <c r="K129" s="64" t="s">
        <v>372</v>
      </c>
      <c r="L129" s="64" t="s">
        <v>372</v>
      </c>
    </row>
    <row r="130" spans="1:12">
      <c r="A130" s="5"/>
      <c r="B130" s="6" t="s">
        <v>91</v>
      </c>
      <c r="C130" s="5"/>
      <c r="D130" s="64">
        <v>9.7183910091694496</v>
      </c>
      <c r="E130" s="64">
        <v>11.731780246278801</v>
      </c>
      <c r="F130" s="64">
        <v>12.8032758454136</v>
      </c>
      <c r="G130" s="64">
        <v>16.547824622598899</v>
      </c>
      <c r="H130" s="64">
        <v>13.424274023360599</v>
      </c>
      <c r="I130" s="64">
        <v>7.7253141595904902</v>
      </c>
      <c r="J130" s="64">
        <v>14.3408551047168</v>
      </c>
      <c r="K130" s="64">
        <v>13.204946493362099</v>
      </c>
      <c r="L130" s="64">
        <v>7.5245735206846804</v>
      </c>
    </row>
    <row r="131" spans="1:12">
      <c r="A131" s="5"/>
      <c r="B131" s="6" t="s">
        <v>136</v>
      </c>
      <c r="C131" s="5"/>
      <c r="D131" s="64" t="s">
        <v>372</v>
      </c>
      <c r="E131" s="64" t="s">
        <v>372</v>
      </c>
      <c r="F131" s="64" t="s">
        <v>372</v>
      </c>
      <c r="G131" s="64" t="s">
        <v>372</v>
      </c>
      <c r="H131" s="64" t="s">
        <v>372</v>
      </c>
      <c r="I131" s="64" t="s">
        <v>372</v>
      </c>
      <c r="J131" s="64" t="s">
        <v>372</v>
      </c>
      <c r="K131" s="64" t="s">
        <v>372</v>
      </c>
      <c r="L131" s="64" t="s">
        <v>372</v>
      </c>
    </row>
    <row r="132" spans="1:12">
      <c r="A132" s="5"/>
      <c r="B132" s="6" t="s">
        <v>156</v>
      </c>
      <c r="C132" s="5"/>
      <c r="D132" s="64" t="s">
        <v>372</v>
      </c>
      <c r="E132" s="64" t="s">
        <v>372</v>
      </c>
      <c r="F132" s="64" t="s">
        <v>372</v>
      </c>
      <c r="G132" s="64" t="s">
        <v>372</v>
      </c>
      <c r="H132" s="64" t="s">
        <v>372</v>
      </c>
      <c r="I132" s="64" t="s">
        <v>372</v>
      </c>
      <c r="J132" s="64" t="s">
        <v>372</v>
      </c>
      <c r="K132" s="64" t="s">
        <v>372</v>
      </c>
      <c r="L132" s="64" t="s">
        <v>372</v>
      </c>
    </row>
    <row r="133" spans="1:12">
      <c r="A133" s="1" t="s">
        <v>152</v>
      </c>
      <c r="B133" s="1"/>
      <c r="C133" s="1"/>
      <c r="D133" s="63">
        <v>19.081037688610198</v>
      </c>
      <c r="E133" s="63">
        <v>19.8304858384477</v>
      </c>
      <c r="F133" s="63">
        <v>20.406675630618398</v>
      </c>
      <c r="G133" s="63">
        <v>20.868840514149699</v>
      </c>
      <c r="H133" s="63">
        <v>21.5127796450472</v>
      </c>
      <c r="I133" s="63">
        <v>21.980236392110701</v>
      </c>
      <c r="J133" s="63">
        <v>22.276925803190501</v>
      </c>
      <c r="K133" s="63">
        <v>22.2902984963008</v>
      </c>
      <c r="L133" s="63">
        <v>22.112729428145901</v>
      </c>
    </row>
    <row r="134" spans="1:12">
      <c r="A134" s="5"/>
      <c r="B134" s="6" t="s">
        <v>92</v>
      </c>
      <c r="C134" s="5"/>
      <c r="D134" s="64" t="s">
        <v>372</v>
      </c>
      <c r="E134" s="64" t="s">
        <v>372</v>
      </c>
      <c r="F134" s="64" t="s">
        <v>372</v>
      </c>
      <c r="G134" s="64" t="s">
        <v>372</v>
      </c>
      <c r="H134" s="64" t="s">
        <v>372</v>
      </c>
      <c r="I134" s="64" t="s">
        <v>372</v>
      </c>
      <c r="J134" s="64" t="s">
        <v>372</v>
      </c>
      <c r="K134" s="64" t="s">
        <v>372</v>
      </c>
      <c r="L134" s="64" t="s">
        <v>372</v>
      </c>
    </row>
    <row r="135" spans="1:12">
      <c r="A135" s="5"/>
      <c r="B135" s="6" t="s">
        <v>93</v>
      </c>
      <c r="C135" s="5"/>
      <c r="D135" s="64">
        <v>11.004976287196801</v>
      </c>
      <c r="E135" s="64">
        <v>11.411871109242499</v>
      </c>
      <c r="F135" s="64">
        <v>11.713172763856001</v>
      </c>
      <c r="G135" s="64">
        <v>11.944897167132201</v>
      </c>
      <c r="H135" s="64">
        <v>12.280957858527399</v>
      </c>
      <c r="I135" s="64">
        <v>12.546352853763899</v>
      </c>
      <c r="J135" s="64">
        <v>12.7009415855958</v>
      </c>
      <c r="K135" s="64">
        <v>12.700261966442</v>
      </c>
      <c r="L135" s="64">
        <v>12.5701448533947</v>
      </c>
    </row>
    <row r="136" spans="1:12" s="103" customFormat="1">
      <c r="A136" s="59"/>
      <c r="B136" s="60"/>
      <c r="C136" s="8" t="s">
        <v>333</v>
      </c>
      <c r="D136" s="65" t="s">
        <v>372</v>
      </c>
      <c r="E136" s="65" t="s">
        <v>372</v>
      </c>
      <c r="F136" s="65" t="s">
        <v>372</v>
      </c>
      <c r="G136" s="65" t="s">
        <v>372</v>
      </c>
      <c r="H136" s="65" t="s">
        <v>372</v>
      </c>
      <c r="I136" s="65" t="s">
        <v>372</v>
      </c>
      <c r="J136" s="65" t="s">
        <v>372</v>
      </c>
      <c r="K136" s="65" t="s">
        <v>372</v>
      </c>
      <c r="L136" s="65" t="s">
        <v>372</v>
      </c>
    </row>
    <row r="137" spans="1:12" s="103" customFormat="1">
      <c r="A137" s="59"/>
      <c r="B137" s="60"/>
      <c r="C137" s="104" t="s">
        <v>334</v>
      </c>
      <c r="D137" s="65">
        <v>5.06848532608696</v>
      </c>
      <c r="E137" s="65">
        <v>5.2202783596837996</v>
      </c>
      <c r="F137" s="65">
        <v>5.3135650197628497</v>
      </c>
      <c r="G137" s="65">
        <v>5.3680271739130498</v>
      </c>
      <c r="H137" s="65">
        <v>5.4702111166007903</v>
      </c>
      <c r="I137" s="65">
        <v>5.5853365612648203</v>
      </c>
      <c r="J137" s="65">
        <v>5.6269920207509898</v>
      </c>
      <c r="K137" s="65">
        <v>5.6113543725296404</v>
      </c>
      <c r="L137" s="65">
        <v>5.5004079545454596</v>
      </c>
    </row>
    <row r="138" spans="1:12">
      <c r="A138" s="7"/>
      <c r="B138" s="7"/>
      <c r="C138" s="8" t="s">
        <v>94</v>
      </c>
      <c r="D138" s="65" t="s">
        <v>372</v>
      </c>
      <c r="E138" s="65" t="s">
        <v>372</v>
      </c>
      <c r="F138" s="65" t="s">
        <v>372</v>
      </c>
      <c r="G138" s="65" t="s">
        <v>372</v>
      </c>
      <c r="H138" s="65" t="s">
        <v>372</v>
      </c>
      <c r="I138" s="65" t="s">
        <v>372</v>
      </c>
      <c r="J138" s="65" t="s">
        <v>372</v>
      </c>
      <c r="K138" s="65" t="s">
        <v>372</v>
      </c>
      <c r="L138" s="65" t="s">
        <v>372</v>
      </c>
    </row>
    <row r="139" spans="1:12">
      <c r="A139" s="7"/>
      <c r="B139" s="7"/>
      <c r="C139" s="8" t="s">
        <v>95</v>
      </c>
      <c r="D139" s="65">
        <v>5.9364909611098904</v>
      </c>
      <c r="E139" s="65">
        <v>6.1915927495587404</v>
      </c>
      <c r="F139" s="65">
        <v>6.3996077440931396</v>
      </c>
      <c r="G139" s="65">
        <v>6.5768699932191197</v>
      </c>
      <c r="H139" s="65">
        <v>6.8107467419265904</v>
      </c>
      <c r="I139" s="65">
        <v>6.9610162924990302</v>
      </c>
      <c r="J139" s="65">
        <v>7.0739495648448099</v>
      </c>
      <c r="K139" s="65">
        <v>7.0889075939124</v>
      </c>
      <c r="L139" s="65">
        <v>7.0697368988492597</v>
      </c>
    </row>
    <row r="140" spans="1:12">
      <c r="A140" s="7"/>
      <c r="B140" s="7"/>
      <c r="C140" t="s">
        <v>157</v>
      </c>
      <c r="D140" s="65" t="s">
        <v>372</v>
      </c>
      <c r="E140" s="65" t="s">
        <v>372</v>
      </c>
      <c r="F140" s="65" t="s">
        <v>372</v>
      </c>
      <c r="G140" s="65" t="s">
        <v>372</v>
      </c>
      <c r="H140" s="65" t="s">
        <v>372</v>
      </c>
      <c r="I140" s="65" t="s">
        <v>372</v>
      </c>
      <c r="J140" s="65" t="s">
        <v>372</v>
      </c>
      <c r="K140" s="65" t="s">
        <v>372</v>
      </c>
      <c r="L140" s="65" t="s">
        <v>372</v>
      </c>
    </row>
    <row r="141" spans="1:12">
      <c r="A141" s="7"/>
      <c r="B141" s="7"/>
      <c r="C141" s="8" t="s">
        <v>137</v>
      </c>
      <c r="D141" s="65" t="s">
        <v>372</v>
      </c>
      <c r="E141" s="65" t="s">
        <v>372</v>
      </c>
      <c r="F141" s="65" t="s">
        <v>372</v>
      </c>
      <c r="G141" s="65" t="s">
        <v>372</v>
      </c>
      <c r="H141" s="65" t="s">
        <v>372</v>
      </c>
      <c r="I141" s="65" t="s">
        <v>372</v>
      </c>
      <c r="J141" s="65" t="s">
        <v>372</v>
      </c>
      <c r="K141" s="65" t="s">
        <v>372</v>
      </c>
      <c r="L141" s="65" t="s">
        <v>372</v>
      </c>
    </row>
    <row r="142" spans="1:12">
      <c r="A142" s="5"/>
      <c r="B142" s="6" t="s">
        <v>138</v>
      </c>
      <c r="C142" s="5"/>
      <c r="D142" s="64">
        <v>8.0760614014133996</v>
      </c>
      <c r="E142" s="64">
        <v>8.4186147292051299</v>
      </c>
      <c r="F142" s="64">
        <v>8.6935028667624099</v>
      </c>
      <c r="G142" s="64">
        <v>8.9239433470175396</v>
      </c>
      <c r="H142" s="64">
        <v>9.2318217865197791</v>
      </c>
      <c r="I142" s="64">
        <v>9.4338835383468904</v>
      </c>
      <c r="J142" s="64">
        <v>9.5759842175946694</v>
      </c>
      <c r="K142" s="64">
        <v>9.59003652985872</v>
      </c>
      <c r="L142" s="64">
        <v>9.5425845747512295</v>
      </c>
    </row>
    <row r="143" spans="1:12">
      <c r="A143" s="7"/>
      <c r="B143" s="7"/>
      <c r="C143" s="8" t="s">
        <v>98</v>
      </c>
      <c r="D143" s="65" t="s">
        <v>372</v>
      </c>
      <c r="E143" s="65" t="s">
        <v>372</v>
      </c>
      <c r="F143" s="65" t="s">
        <v>372</v>
      </c>
      <c r="G143" s="65" t="s">
        <v>372</v>
      </c>
      <c r="H143" s="65" t="s">
        <v>372</v>
      </c>
      <c r="I143" s="65" t="s">
        <v>372</v>
      </c>
      <c r="J143" s="65" t="s">
        <v>372</v>
      </c>
      <c r="K143" s="65" t="s">
        <v>372</v>
      </c>
      <c r="L143" s="65" t="s">
        <v>372</v>
      </c>
    </row>
    <row r="144" spans="1:12">
      <c r="A144" s="7"/>
      <c r="B144" s="7"/>
      <c r="C144" s="8" t="s">
        <v>96</v>
      </c>
      <c r="D144" s="65">
        <v>8.0760614014133996</v>
      </c>
      <c r="E144" s="65">
        <v>8.4186147292051299</v>
      </c>
      <c r="F144" s="65">
        <v>8.6935028667624099</v>
      </c>
      <c r="G144" s="65">
        <v>8.9239433470175396</v>
      </c>
      <c r="H144" s="65">
        <v>9.2318217865197791</v>
      </c>
      <c r="I144" s="65">
        <v>9.4338835383468904</v>
      </c>
      <c r="J144" s="65">
        <v>9.5759842175946694</v>
      </c>
      <c r="K144" s="65">
        <v>9.59003652985872</v>
      </c>
      <c r="L144" s="65">
        <v>9.5425845747512295</v>
      </c>
    </row>
    <row r="145" spans="1:12">
      <c r="A145" s="7"/>
      <c r="B145" s="7"/>
      <c r="C145" s="8" t="s">
        <v>351</v>
      </c>
      <c r="D145" s="65" t="s">
        <v>372</v>
      </c>
      <c r="E145" s="65" t="s">
        <v>372</v>
      </c>
      <c r="F145" s="65" t="s">
        <v>372</v>
      </c>
      <c r="G145" s="65" t="s">
        <v>372</v>
      </c>
      <c r="H145" s="65" t="s">
        <v>372</v>
      </c>
      <c r="I145" s="65" t="s">
        <v>372</v>
      </c>
      <c r="J145" s="65" t="s">
        <v>372</v>
      </c>
      <c r="K145" s="65" t="s">
        <v>372</v>
      </c>
      <c r="L145" s="65" t="s">
        <v>372</v>
      </c>
    </row>
    <row r="146" spans="1:12">
      <c r="A146" s="7"/>
      <c r="B146" s="7"/>
      <c r="C146" s="8" t="s">
        <v>97</v>
      </c>
      <c r="D146" s="65" t="s">
        <v>372</v>
      </c>
      <c r="E146" s="65" t="s">
        <v>372</v>
      </c>
      <c r="F146" s="65" t="s">
        <v>372</v>
      </c>
      <c r="G146" s="65" t="s">
        <v>372</v>
      </c>
      <c r="H146" s="65" t="s">
        <v>372</v>
      </c>
      <c r="I146" s="65" t="s">
        <v>372</v>
      </c>
      <c r="J146" s="65" t="s">
        <v>372</v>
      </c>
      <c r="K146" s="65" t="s">
        <v>372</v>
      </c>
      <c r="L146" s="65" t="s">
        <v>372</v>
      </c>
    </row>
    <row r="147" spans="1:12">
      <c r="A147" s="7"/>
      <c r="B147" s="7"/>
      <c r="C147" s="8" t="s">
        <v>139</v>
      </c>
      <c r="D147" s="65" t="s">
        <v>372</v>
      </c>
      <c r="E147" s="65" t="s">
        <v>372</v>
      </c>
      <c r="F147" s="65" t="s">
        <v>372</v>
      </c>
      <c r="G147" s="65" t="s">
        <v>372</v>
      </c>
      <c r="H147" s="65" t="s">
        <v>372</v>
      </c>
      <c r="I147" s="65" t="s">
        <v>372</v>
      </c>
      <c r="J147" s="65" t="s">
        <v>372</v>
      </c>
      <c r="K147" s="65" t="s">
        <v>372</v>
      </c>
      <c r="L147" s="65" t="s">
        <v>372</v>
      </c>
    </row>
    <row r="148" spans="1:12">
      <c r="A148" s="1" t="s">
        <v>153</v>
      </c>
      <c r="B148" s="1"/>
      <c r="C148" s="1"/>
      <c r="D148" s="63" t="s">
        <v>372</v>
      </c>
      <c r="E148" s="63" t="s">
        <v>372</v>
      </c>
      <c r="F148" s="63" t="s">
        <v>372</v>
      </c>
      <c r="G148" s="63" t="s">
        <v>372</v>
      </c>
      <c r="H148" s="63" t="s">
        <v>372</v>
      </c>
      <c r="I148" s="63" t="s">
        <v>372</v>
      </c>
      <c r="J148" s="63" t="s">
        <v>372</v>
      </c>
      <c r="K148" s="63" t="s">
        <v>372</v>
      </c>
      <c r="L148" s="63" t="s">
        <v>372</v>
      </c>
    </row>
    <row r="149" spans="1:12">
      <c r="A149" s="5"/>
      <c r="B149" s="6" t="s">
        <v>100</v>
      </c>
      <c r="C149" s="5"/>
      <c r="D149" s="64" t="s">
        <v>372</v>
      </c>
      <c r="E149" s="64" t="s">
        <v>372</v>
      </c>
      <c r="F149" s="64" t="s">
        <v>372</v>
      </c>
      <c r="G149" s="64" t="s">
        <v>372</v>
      </c>
      <c r="H149" s="64" t="s">
        <v>372</v>
      </c>
      <c r="I149" s="64" t="s">
        <v>372</v>
      </c>
      <c r="J149" s="64" t="s">
        <v>372</v>
      </c>
      <c r="K149" s="64" t="s">
        <v>372</v>
      </c>
      <c r="L149" s="64" t="s">
        <v>372</v>
      </c>
    </row>
    <row r="150" spans="1:12">
      <c r="A150" s="5"/>
      <c r="B150" s="6" t="s">
        <v>101</v>
      </c>
      <c r="C150" s="5"/>
      <c r="D150" s="64" t="s">
        <v>372</v>
      </c>
      <c r="E150" s="64" t="s">
        <v>372</v>
      </c>
      <c r="F150" s="64" t="s">
        <v>372</v>
      </c>
      <c r="G150" s="64" t="s">
        <v>372</v>
      </c>
      <c r="H150" s="64" t="s">
        <v>372</v>
      </c>
      <c r="I150" s="64" t="s">
        <v>372</v>
      </c>
      <c r="J150" s="64" t="s">
        <v>372</v>
      </c>
      <c r="K150" s="64" t="s">
        <v>372</v>
      </c>
      <c r="L150" s="64" t="s">
        <v>372</v>
      </c>
    </row>
    <row r="151" spans="1:12">
      <c r="A151" s="5"/>
      <c r="B151" s="6" t="s">
        <v>102</v>
      </c>
      <c r="C151" s="5"/>
      <c r="D151" s="64" t="s">
        <v>372</v>
      </c>
      <c r="E151" s="64" t="s">
        <v>372</v>
      </c>
      <c r="F151" s="64" t="s">
        <v>372</v>
      </c>
      <c r="G151" s="64" t="s">
        <v>372</v>
      </c>
      <c r="H151" s="64" t="s">
        <v>372</v>
      </c>
      <c r="I151" s="64" t="s">
        <v>372</v>
      </c>
      <c r="J151" s="64" t="s">
        <v>372</v>
      </c>
      <c r="K151" s="64" t="s">
        <v>372</v>
      </c>
      <c r="L151" s="64" t="s">
        <v>372</v>
      </c>
    </row>
    <row r="152" spans="1:12">
      <c r="A152" s="5"/>
      <c r="B152" s="6" t="s">
        <v>103</v>
      </c>
      <c r="C152" s="55"/>
      <c r="D152" s="64" t="s">
        <v>372</v>
      </c>
      <c r="E152" s="64" t="s">
        <v>372</v>
      </c>
      <c r="F152" s="64" t="s">
        <v>372</v>
      </c>
      <c r="G152" s="64" t="s">
        <v>372</v>
      </c>
      <c r="H152" s="64" t="s">
        <v>372</v>
      </c>
      <c r="I152" s="64" t="s">
        <v>372</v>
      </c>
      <c r="J152" s="64" t="s">
        <v>372</v>
      </c>
      <c r="K152" s="64" t="s">
        <v>372</v>
      </c>
      <c r="L152" s="64" t="s">
        <v>372</v>
      </c>
    </row>
    <row r="153" spans="1:12">
      <c r="A153" s="1" t="s">
        <v>154</v>
      </c>
      <c r="B153" s="1"/>
      <c r="C153" s="1"/>
      <c r="D153" s="63">
        <v>87497.239627836403</v>
      </c>
      <c r="E153" s="63">
        <v>81959.501398647903</v>
      </c>
      <c r="F153" s="63">
        <v>81971.576218861999</v>
      </c>
      <c r="G153" s="63">
        <v>82930.845674836193</v>
      </c>
      <c r="H153" s="63">
        <v>101146.12596186499</v>
      </c>
      <c r="I153" s="63">
        <v>96823.512450554001</v>
      </c>
      <c r="J153" s="63">
        <v>93224.103525566505</v>
      </c>
      <c r="K153" s="63">
        <v>124768.56254584801</v>
      </c>
      <c r="L153" s="63">
        <v>95170.470694271498</v>
      </c>
    </row>
    <row r="154" spans="1:12">
      <c r="A154" s="5"/>
      <c r="B154" s="6" t="s">
        <v>104</v>
      </c>
      <c r="C154" s="5"/>
      <c r="D154" s="64" t="s">
        <v>372</v>
      </c>
      <c r="E154" s="64" t="s">
        <v>372</v>
      </c>
      <c r="F154" s="64" t="s">
        <v>372</v>
      </c>
      <c r="G154" s="64" t="s">
        <v>372</v>
      </c>
      <c r="H154" s="64" t="s">
        <v>372</v>
      </c>
      <c r="I154" s="64" t="s">
        <v>372</v>
      </c>
      <c r="J154" s="64" t="s">
        <v>372</v>
      </c>
      <c r="K154" s="64" t="s">
        <v>372</v>
      </c>
      <c r="L154" s="64" t="s">
        <v>372</v>
      </c>
    </row>
    <row r="155" spans="1:12">
      <c r="A155" s="5"/>
      <c r="B155" s="6" t="s">
        <v>105</v>
      </c>
      <c r="C155" s="5"/>
      <c r="D155" s="64">
        <v>34951.086840747499</v>
      </c>
      <c r="E155" s="64">
        <v>31844.604622062001</v>
      </c>
      <c r="F155" s="64">
        <v>28693.5965908695</v>
      </c>
      <c r="G155" s="64">
        <v>25570.5299654515</v>
      </c>
      <c r="H155" s="64">
        <v>34813.909389582797</v>
      </c>
      <c r="I155" s="64">
        <v>24608.854043417399</v>
      </c>
      <c r="J155" s="64">
        <v>28970.5318209785</v>
      </c>
      <c r="K155" s="64">
        <v>54190.395364778902</v>
      </c>
      <c r="L155" s="64">
        <v>25278.895948405199</v>
      </c>
    </row>
    <row r="156" spans="1:12">
      <c r="A156" s="5"/>
      <c r="B156" s="6" t="s">
        <v>106</v>
      </c>
      <c r="C156" s="5"/>
      <c r="D156" s="64">
        <v>161.01579702604499</v>
      </c>
      <c r="E156" s="64">
        <v>131.42088242809501</v>
      </c>
      <c r="F156" s="64">
        <v>147.58684738320599</v>
      </c>
      <c r="G156" s="64">
        <v>191.449166239416</v>
      </c>
      <c r="H156" s="64">
        <v>210.11386788969401</v>
      </c>
      <c r="I156" s="64">
        <v>251.03388300129399</v>
      </c>
      <c r="J156" s="64">
        <v>192.24749474249401</v>
      </c>
      <c r="K156" s="64">
        <v>178.92828179854899</v>
      </c>
      <c r="L156" s="64">
        <v>236.569166626819</v>
      </c>
    </row>
    <row r="157" spans="1:12">
      <c r="A157" s="5"/>
      <c r="B157" s="6" t="s">
        <v>107</v>
      </c>
      <c r="C157" s="5"/>
      <c r="D157" s="64">
        <v>2041.2951600628801</v>
      </c>
      <c r="E157" s="64">
        <v>1857.6463141577599</v>
      </c>
      <c r="F157" s="64">
        <v>2089.15213060931</v>
      </c>
      <c r="G157" s="64">
        <v>2104.9617831452902</v>
      </c>
      <c r="H157" s="64">
        <v>2117.2158143921001</v>
      </c>
      <c r="I157" s="64">
        <v>2226.0469041353099</v>
      </c>
      <c r="J157" s="64">
        <v>1005.16391984554</v>
      </c>
      <c r="K157" s="64">
        <v>782.54534927081295</v>
      </c>
      <c r="L157" s="64">
        <v>767.45950923943997</v>
      </c>
    </row>
    <row r="158" spans="1:12">
      <c r="A158" s="5"/>
      <c r="B158" s="6" t="s">
        <v>108</v>
      </c>
      <c r="C158" s="5"/>
      <c r="D158" s="64">
        <v>50343.841829999998</v>
      </c>
      <c r="E158" s="64">
        <v>48125.829579999998</v>
      </c>
      <c r="F158" s="64">
        <v>51041.24065</v>
      </c>
      <c r="G158" s="64">
        <v>55063.904759999998</v>
      </c>
      <c r="H158" s="64">
        <v>64004.886890000002</v>
      </c>
      <c r="I158" s="64">
        <v>69737.577619999996</v>
      </c>
      <c r="J158" s="64">
        <v>63056.16029</v>
      </c>
      <c r="K158" s="64">
        <v>69616.693549999996</v>
      </c>
      <c r="L158" s="64">
        <v>68887.546069999997</v>
      </c>
    </row>
    <row r="159" spans="1:12">
      <c r="A159" s="1" t="s">
        <v>155</v>
      </c>
      <c r="B159" s="1"/>
      <c r="C159" s="1"/>
      <c r="D159" s="66">
        <v>1.0364712616080001</v>
      </c>
      <c r="E159" s="66">
        <v>879.81919514924402</v>
      </c>
      <c r="F159" s="66">
        <v>4697.5349072937097</v>
      </c>
      <c r="G159" s="66">
        <v>8670.0519763217999</v>
      </c>
      <c r="H159" s="66">
        <v>20949.951562153299</v>
      </c>
      <c r="I159" s="66">
        <v>22213.6057524342</v>
      </c>
      <c r="J159" s="66">
        <v>15279.367693526499</v>
      </c>
      <c r="K159" s="66">
        <v>0.79425243416699998</v>
      </c>
      <c r="L159" s="66">
        <v>0.74355547028400004</v>
      </c>
    </row>
    <row r="160" spans="1:12">
      <c r="A160" s="5"/>
      <c r="B160" s="6" t="s">
        <v>109</v>
      </c>
      <c r="C160" s="5"/>
      <c r="D160" s="64" t="s">
        <v>372</v>
      </c>
      <c r="E160" s="64">
        <v>878.625</v>
      </c>
      <c r="F160" s="64">
        <v>4696.5434999999998</v>
      </c>
      <c r="G160" s="64">
        <v>8669.1</v>
      </c>
      <c r="H160" s="64">
        <v>20948.762999999999</v>
      </c>
      <c r="I160" s="64">
        <v>22212.8115</v>
      </c>
      <c r="J160" s="64">
        <v>15278.703</v>
      </c>
      <c r="K160" s="64" t="s">
        <v>372</v>
      </c>
      <c r="L160" s="64" t="s">
        <v>372</v>
      </c>
    </row>
    <row r="161" spans="1:12">
      <c r="A161" s="5"/>
      <c r="B161" s="6" t="s">
        <v>110</v>
      </c>
      <c r="C161" s="5"/>
      <c r="D161" s="64">
        <v>1.0364712616080001</v>
      </c>
      <c r="E161" s="64">
        <v>1.1941951492439999</v>
      </c>
      <c r="F161" s="64">
        <v>0.99140729371199998</v>
      </c>
      <c r="G161" s="64">
        <v>0.95197632180299996</v>
      </c>
      <c r="H161" s="64">
        <v>1.1885621532570001</v>
      </c>
      <c r="I161" s="64">
        <v>0.79425243416699998</v>
      </c>
      <c r="J161" s="64">
        <v>0.664693526466</v>
      </c>
      <c r="K161" s="64">
        <v>0.79425243416699998</v>
      </c>
      <c r="L161" s="64">
        <v>0.74355547028400004</v>
      </c>
    </row>
    <row r="162" spans="1:12">
      <c r="C162" s="1"/>
      <c r="D162" s="67"/>
      <c r="E162" s="67"/>
      <c r="F162" s="67"/>
      <c r="G162" s="67"/>
      <c r="H162" s="67"/>
      <c r="I162" s="67"/>
      <c r="J162" s="67"/>
      <c r="K162" s="67"/>
      <c r="L162" s="67"/>
    </row>
    <row r="163" spans="1:12" s="94" customFormat="1">
      <c r="A163" s="93" t="s">
        <v>146</v>
      </c>
      <c r="D163" s="95"/>
      <c r="E163" s="95"/>
      <c r="F163" s="95"/>
      <c r="G163" s="95"/>
      <c r="H163" s="95"/>
      <c r="I163" s="95"/>
      <c r="J163" s="95"/>
      <c r="K163" s="95"/>
      <c r="L163" s="95"/>
    </row>
    <row r="164" spans="1:12" s="106" customFormat="1">
      <c r="A164" s="105" t="s">
        <v>352</v>
      </c>
      <c r="D164" s="107"/>
      <c r="E164" s="107"/>
      <c r="F164" s="107"/>
      <c r="G164" s="107"/>
      <c r="H164" s="107"/>
      <c r="I164" s="107"/>
      <c r="J164" s="107"/>
      <c r="K164" s="107"/>
      <c r="L164" s="107"/>
    </row>
    <row r="165" spans="1:12" s="94" customFormat="1">
      <c r="A165" s="96" t="s">
        <v>324</v>
      </c>
      <c r="D165" s="95"/>
      <c r="E165" s="95"/>
      <c r="F165" s="95"/>
      <c r="G165" s="95"/>
      <c r="H165" s="95"/>
      <c r="I165" s="95"/>
      <c r="J165" s="95"/>
      <c r="K165" s="95"/>
      <c r="L165" s="95"/>
    </row>
    <row r="166" spans="1:12" s="94" customFormat="1">
      <c r="A166" s="93" t="s">
        <v>331</v>
      </c>
      <c r="D166" s="95"/>
      <c r="E166" s="95"/>
      <c r="F166" s="95"/>
      <c r="G166" s="95"/>
      <c r="H166" s="95"/>
      <c r="I166" s="95"/>
      <c r="J166" s="95"/>
      <c r="K166" s="95"/>
      <c r="L166" s="95"/>
    </row>
    <row r="167" spans="1:12" s="94" customFormat="1">
      <c r="A167" s="97" t="s">
        <v>348</v>
      </c>
      <c r="D167" s="95"/>
      <c r="E167" s="95"/>
      <c r="F167" s="95"/>
      <c r="G167" s="95"/>
      <c r="H167" s="95"/>
      <c r="I167" s="95"/>
      <c r="J167" s="95"/>
      <c r="K167" s="95"/>
      <c r="L167" s="95"/>
    </row>
    <row r="168" spans="1:12" s="94" customFormat="1">
      <c r="A168" s="98" t="s">
        <v>371</v>
      </c>
      <c r="D168" s="95"/>
      <c r="E168" s="95"/>
      <c r="F168" s="95"/>
      <c r="G168" s="95"/>
      <c r="H168" s="95"/>
      <c r="I168" s="95"/>
      <c r="J168" s="95"/>
      <c r="K168" s="95"/>
      <c r="L168" s="95"/>
    </row>
    <row r="169" spans="1:12">
      <c r="D169" s="67"/>
      <c r="E169" s="67"/>
      <c r="F169" s="67"/>
      <c r="G169" s="67"/>
      <c r="H169" s="67"/>
      <c r="I169" s="67"/>
      <c r="J169" s="67"/>
      <c r="K169" s="67"/>
      <c r="L169" s="67"/>
    </row>
    <row r="170" spans="1:12" s="103" customFormat="1">
      <c r="A170" s="102" t="s">
        <v>370</v>
      </c>
      <c r="D170" s="108"/>
      <c r="E170" s="108"/>
      <c r="F170" s="108"/>
      <c r="G170" s="108"/>
      <c r="H170" s="108"/>
      <c r="I170" s="108"/>
      <c r="J170" s="108"/>
      <c r="K170" s="108"/>
      <c r="L170" s="108"/>
    </row>
    <row r="171" spans="1:12" s="57" customFormat="1" ht="15.75" thickBot="1">
      <c r="A171" s="58" t="s">
        <v>313</v>
      </c>
      <c r="B171" s="58"/>
      <c r="C171" s="58"/>
      <c r="D171" s="62"/>
      <c r="E171" s="62"/>
      <c r="F171" s="62"/>
      <c r="G171" s="62"/>
      <c r="H171" s="62"/>
      <c r="I171" s="62"/>
      <c r="J171" s="62"/>
      <c r="K171" s="62"/>
      <c r="L171" s="62"/>
    </row>
    <row r="172" spans="1:12" s="57" customFormat="1" ht="15.75" thickTop="1">
      <c r="A172" s="59"/>
      <c r="B172" s="60" t="s">
        <v>315</v>
      </c>
      <c r="C172" s="59"/>
      <c r="D172" s="64">
        <v>7.64137865394291</v>
      </c>
      <c r="E172" s="64">
        <v>6.7386202005096001</v>
      </c>
      <c r="F172" s="64">
        <v>6.7845112788533104</v>
      </c>
      <c r="G172" s="64">
        <v>7.8961994640116204</v>
      </c>
      <c r="H172" s="64">
        <v>7.8445635710776003</v>
      </c>
      <c r="I172" s="64">
        <v>7.3057765185669403</v>
      </c>
      <c r="J172" s="64">
        <v>8.1963236572874205</v>
      </c>
      <c r="K172" s="64">
        <v>8.1571075099780401</v>
      </c>
      <c r="L172" s="64">
        <v>11.9472712895603</v>
      </c>
    </row>
    <row r="173" spans="1:12" s="57" customFormat="1">
      <c r="A173" s="59"/>
      <c r="B173" s="60" t="s">
        <v>314</v>
      </c>
      <c r="C173" s="59"/>
      <c r="D173" s="64">
        <v>0.58961760514143902</v>
      </c>
      <c r="E173" s="64">
        <v>0.79095258385394596</v>
      </c>
      <c r="F173" s="64">
        <v>1.0170560408364799</v>
      </c>
      <c r="G173" s="64">
        <v>0.90515044507778297</v>
      </c>
      <c r="H173" s="64">
        <v>1.0842357702655601</v>
      </c>
      <c r="I173" s="64">
        <v>0.70498553054940605</v>
      </c>
      <c r="J173" s="64">
        <v>0.84117207572376496</v>
      </c>
      <c r="K173" s="64">
        <v>0.93808991370153505</v>
      </c>
      <c r="L173" s="64">
        <v>1.74268968086343</v>
      </c>
    </row>
    <row r="174" spans="1:12" s="57" customFormat="1">
      <c r="A174" s="59"/>
      <c r="B174" s="60" t="s">
        <v>316</v>
      </c>
      <c r="C174" s="59"/>
      <c r="D174" s="64">
        <v>43.277228442742299</v>
      </c>
      <c r="E174" s="64">
        <v>47.984234562841102</v>
      </c>
      <c r="F174" s="64">
        <v>52.841265235113198</v>
      </c>
      <c r="G174" s="64">
        <v>57.835837277044199</v>
      </c>
      <c r="H174" s="64">
        <v>62.956815058096502</v>
      </c>
      <c r="I174" s="64">
        <v>68.194233443708697</v>
      </c>
      <c r="J174" s="64">
        <v>67.247632785392597</v>
      </c>
      <c r="K174" s="64">
        <v>66.287138694186595</v>
      </c>
      <c r="L174" s="64">
        <v>65.314004388321294</v>
      </c>
    </row>
    <row r="176" spans="1:12" s="94" customFormat="1">
      <c r="A176" s="99" t="s">
        <v>325</v>
      </c>
    </row>
    <row r="177" spans="1:1" s="106" customFormat="1">
      <c r="A177" s="100" t="s">
        <v>353</v>
      </c>
    </row>
  </sheetData>
  <mergeCells count="1">
    <mergeCell ref="D3:L3"/>
  </mergeCells>
  <conditionalFormatting sqref="D4:L174">
    <cfRule type="cellIs" dxfId="71" priority="1" stopIfTrue="1" operator="greaterThanOrEqual">
      <formula>10</formula>
    </cfRule>
    <cfRule type="cellIs" dxfId="70" priority="2" stopIfTrue="1" operator="greaterThanOrEqual">
      <formula>1</formula>
    </cfRule>
    <cfRule type="cellIs" dxfId="69" priority="3" stopIfTrue="1" operator="greaterThan">
      <formula>0</formula>
    </cfRule>
    <cfRule type="cellIs" dxfId="68" priority="4" stopIfTrue="1" operator="equal">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L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customWidth="1"/>
  </cols>
  <sheetData>
    <row r="2" spans="1:12">
      <c r="A2" s="1" t="s">
        <v>116</v>
      </c>
      <c r="B2" s="1"/>
      <c r="C2" s="1"/>
      <c r="D2" s="2">
        <v>1990</v>
      </c>
      <c r="E2" s="2">
        <v>1991</v>
      </c>
      <c r="F2" s="2">
        <v>1992</v>
      </c>
      <c r="G2" s="2">
        <v>1993</v>
      </c>
      <c r="H2" s="2">
        <v>1994</v>
      </c>
      <c r="I2" s="2">
        <v>1995</v>
      </c>
      <c r="J2" s="2">
        <v>1996</v>
      </c>
      <c r="K2" s="2">
        <v>1997</v>
      </c>
      <c r="L2" s="2">
        <v>1998</v>
      </c>
    </row>
    <row r="3" spans="1:12" ht="15.75" customHeight="1">
      <c r="A3" s="57"/>
      <c r="B3" s="57"/>
      <c r="C3" s="57"/>
      <c r="D3" s="122" t="s">
        <v>326</v>
      </c>
      <c r="E3" s="122"/>
      <c r="F3" s="122"/>
      <c r="G3" s="122"/>
      <c r="H3" s="122"/>
      <c r="I3" s="122"/>
      <c r="J3" s="122"/>
      <c r="K3" s="122"/>
      <c r="L3" s="122"/>
    </row>
    <row r="4" spans="1:12" ht="15.75" thickBot="1">
      <c r="A4" s="58" t="s">
        <v>111</v>
      </c>
      <c r="B4" s="58"/>
      <c r="C4" s="58"/>
      <c r="D4" s="62">
        <v>26281.187326379299</v>
      </c>
      <c r="E4" s="62">
        <v>25120.6414366383</v>
      </c>
      <c r="F4" s="62">
        <v>27972.147839353402</v>
      </c>
      <c r="G4" s="62">
        <v>31281.867282471201</v>
      </c>
      <c r="H4" s="62">
        <v>46341.459787957399</v>
      </c>
      <c r="I4" s="62">
        <v>45728.869780479698</v>
      </c>
      <c r="J4" s="62">
        <v>40255.4865901679</v>
      </c>
      <c r="K4" s="62">
        <v>35865.104351223599</v>
      </c>
      <c r="L4" s="62">
        <v>27539.392037055401</v>
      </c>
    </row>
    <row r="5" spans="1:12" ht="15.75" thickTop="1">
      <c r="A5" s="4" t="s">
        <v>158</v>
      </c>
      <c r="B5" s="4"/>
      <c r="C5" s="4"/>
      <c r="D5" s="63">
        <v>923.46985194963599</v>
      </c>
      <c r="E5" s="63">
        <v>763.14328235535299</v>
      </c>
      <c r="F5" s="63">
        <v>758.05442543258698</v>
      </c>
      <c r="G5" s="63">
        <v>557.59451945975502</v>
      </c>
      <c r="H5" s="63">
        <v>697.62160877855797</v>
      </c>
      <c r="I5" s="63">
        <v>867.54311892493195</v>
      </c>
      <c r="J5" s="63">
        <v>769.68241850451102</v>
      </c>
      <c r="K5" s="63">
        <v>714.55095915217998</v>
      </c>
      <c r="L5" s="63">
        <v>585.49464329900297</v>
      </c>
    </row>
    <row r="6" spans="1:12">
      <c r="A6" s="59"/>
      <c r="B6" s="60" t="s">
        <v>140</v>
      </c>
      <c r="C6" s="59"/>
      <c r="D6" s="64" t="s">
        <v>372</v>
      </c>
      <c r="E6" s="64" t="s">
        <v>372</v>
      </c>
      <c r="F6" s="64" t="s">
        <v>372</v>
      </c>
      <c r="G6" s="64" t="s">
        <v>372</v>
      </c>
      <c r="H6" s="64" t="s">
        <v>372</v>
      </c>
      <c r="I6" s="64" t="s">
        <v>372</v>
      </c>
      <c r="J6" s="64" t="s">
        <v>372</v>
      </c>
      <c r="K6" s="64" t="s">
        <v>372</v>
      </c>
      <c r="L6" s="64" t="s">
        <v>372</v>
      </c>
    </row>
    <row r="7" spans="1:12" s="54" customFormat="1">
      <c r="A7" s="7"/>
      <c r="B7" s="7"/>
      <c r="C7" s="8" t="s">
        <v>117</v>
      </c>
      <c r="D7" s="65" t="s">
        <v>372</v>
      </c>
      <c r="E7" s="65" t="s">
        <v>372</v>
      </c>
      <c r="F7" s="65" t="s">
        <v>372</v>
      </c>
      <c r="G7" s="65" t="s">
        <v>372</v>
      </c>
      <c r="H7" s="65" t="s">
        <v>372</v>
      </c>
      <c r="I7" s="65" t="s">
        <v>372</v>
      </c>
      <c r="J7" s="65" t="s">
        <v>372</v>
      </c>
      <c r="K7" s="65" t="s">
        <v>372</v>
      </c>
      <c r="L7" s="65" t="s">
        <v>372</v>
      </c>
    </row>
    <row r="8" spans="1:12" s="54" customFormat="1">
      <c r="A8" s="7"/>
      <c r="B8" s="7"/>
      <c r="C8" s="8" t="s">
        <v>141</v>
      </c>
      <c r="D8" s="65" t="s">
        <v>372</v>
      </c>
      <c r="E8" s="65" t="s">
        <v>372</v>
      </c>
      <c r="F8" s="65" t="s">
        <v>372</v>
      </c>
      <c r="G8" s="65" t="s">
        <v>372</v>
      </c>
      <c r="H8" s="65" t="s">
        <v>372</v>
      </c>
      <c r="I8" s="65" t="s">
        <v>372</v>
      </c>
      <c r="J8" s="65" t="s">
        <v>372</v>
      </c>
      <c r="K8" s="65" t="s">
        <v>372</v>
      </c>
      <c r="L8" s="65" t="s">
        <v>372</v>
      </c>
    </row>
    <row r="9" spans="1:12" s="54" customFormat="1">
      <c r="A9" s="9"/>
      <c r="B9" s="9"/>
      <c r="C9" s="10" t="s">
        <v>118</v>
      </c>
      <c r="D9" s="65" t="s">
        <v>372</v>
      </c>
      <c r="E9" s="65" t="s">
        <v>372</v>
      </c>
      <c r="F9" s="65" t="s">
        <v>372</v>
      </c>
      <c r="G9" s="65" t="s">
        <v>372</v>
      </c>
      <c r="H9" s="65" t="s">
        <v>372</v>
      </c>
      <c r="I9" s="65" t="s">
        <v>372</v>
      </c>
      <c r="J9" s="65" t="s">
        <v>372</v>
      </c>
      <c r="K9" s="65" t="s">
        <v>372</v>
      </c>
      <c r="L9" s="65" t="s">
        <v>372</v>
      </c>
    </row>
    <row r="10" spans="1:12">
      <c r="A10" s="11"/>
      <c r="B10" s="12" t="s">
        <v>112</v>
      </c>
      <c r="C10" s="11"/>
      <c r="D10" s="64">
        <v>37.470348093657201</v>
      </c>
      <c r="E10" s="64">
        <v>3.6380335481285799</v>
      </c>
      <c r="F10" s="64" t="s">
        <v>372</v>
      </c>
      <c r="G10" s="64">
        <v>6.66584636027142</v>
      </c>
      <c r="H10" s="64">
        <v>0.64282795088571398</v>
      </c>
      <c r="I10" s="64">
        <v>1.86326942285714</v>
      </c>
      <c r="J10" s="64" t="s">
        <v>372</v>
      </c>
      <c r="K10" s="64" t="s">
        <v>372</v>
      </c>
      <c r="L10" s="64" t="s">
        <v>372</v>
      </c>
    </row>
    <row r="11" spans="1:12">
      <c r="A11" s="59"/>
      <c r="B11" s="60" t="s">
        <v>113</v>
      </c>
      <c r="C11" s="59"/>
      <c r="D11" s="64">
        <v>32.275401963933199</v>
      </c>
      <c r="E11" s="64">
        <v>27.535788790715699</v>
      </c>
      <c r="F11" s="64">
        <v>28.679772015810901</v>
      </c>
      <c r="G11" s="64">
        <v>28.026675922160202</v>
      </c>
      <c r="H11" s="64">
        <v>30.565377222540999</v>
      </c>
      <c r="I11" s="64">
        <v>29.326928031513798</v>
      </c>
      <c r="J11" s="64">
        <v>31.425522250237499</v>
      </c>
      <c r="K11" s="64">
        <v>28.1823930599862</v>
      </c>
      <c r="L11" s="64">
        <v>29.635710825034401</v>
      </c>
    </row>
    <row r="12" spans="1:12" s="54" customFormat="1">
      <c r="A12" s="7"/>
      <c r="B12" s="7"/>
      <c r="C12" s="8" t="s">
        <v>114</v>
      </c>
      <c r="D12" s="65" t="s">
        <v>372</v>
      </c>
      <c r="E12" s="65" t="s">
        <v>372</v>
      </c>
      <c r="F12" s="65" t="s">
        <v>372</v>
      </c>
      <c r="G12" s="65" t="s">
        <v>372</v>
      </c>
      <c r="H12" s="65" t="s">
        <v>372</v>
      </c>
      <c r="I12" s="65" t="s">
        <v>372</v>
      </c>
      <c r="J12" s="65" t="s">
        <v>372</v>
      </c>
      <c r="K12" s="65" t="s">
        <v>372</v>
      </c>
      <c r="L12" s="65" t="s">
        <v>372</v>
      </c>
    </row>
    <row r="13" spans="1:12" s="54" customFormat="1">
      <c r="A13" s="7"/>
      <c r="B13" s="7"/>
      <c r="C13" s="8" t="s">
        <v>7</v>
      </c>
      <c r="D13" s="65">
        <v>32.275401963933199</v>
      </c>
      <c r="E13" s="65">
        <v>27.535788790715699</v>
      </c>
      <c r="F13" s="65">
        <v>28.679772015810901</v>
      </c>
      <c r="G13" s="65">
        <v>28.026675922160202</v>
      </c>
      <c r="H13" s="65">
        <v>30.565377222540999</v>
      </c>
      <c r="I13" s="65">
        <v>29.326928031513798</v>
      </c>
      <c r="J13" s="65">
        <v>31.425522250237499</v>
      </c>
      <c r="K13" s="65">
        <v>28.1823930599862</v>
      </c>
      <c r="L13" s="65">
        <v>29.635710825034401</v>
      </c>
    </row>
    <row r="14" spans="1:12" s="54" customFormat="1">
      <c r="A14" s="7"/>
      <c r="B14" s="7"/>
      <c r="C14" s="8" t="s">
        <v>115</v>
      </c>
      <c r="D14" s="65" t="s">
        <v>372</v>
      </c>
      <c r="E14" s="65" t="s">
        <v>372</v>
      </c>
      <c r="F14" s="65" t="s">
        <v>372</v>
      </c>
      <c r="G14" s="65" t="s">
        <v>372</v>
      </c>
      <c r="H14" s="65" t="s">
        <v>372</v>
      </c>
      <c r="I14" s="65" t="s">
        <v>372</v>
      </c>
      <c r="J14" s="65" t="s">
        <v>372</v>
      </c>
      <c r="K14" s="65" t="s">
        <v>372</v>
      </c>
      <c r="L14" s="65" t="s">
        <v>372</v>
      </c>
    </row>
    <row r="15" spans="1:12" s="54" customFormat="1" ht="13.5" customHeight="1">
      <c r="A15" s="7"/>
      <c r="B15" s="7"/>
      <c r="C15" s="8" t="s">
        <v>1</v>
      </c>
      <c r="D15" s="65" t="s">
        <v>372</v>
      </c>
      <c r="E15" s="65" t="s">
        <v>372</v>
      </c>
      <c r="F15" s="65" t="s">
        <v>372</v>
      </c>
      <c r="G15" s="65" t="s">
        <v>372</v>
      </c>
      <c r="H15" s="65" t="s">
        <v>372</v>
      </c>
      <c r="I15" s="65" t="s">
        <v>372</v>
      </c>
      <c r="J15" s="65" t="s">
        <v>372</v>
      </c>
      <c r="K15" s="65" t="s">
        <v>372</v>
      </c>
      <c r="L15" s="65" t="s">
        <v>372</v>
      </c>
    </row>
    <row r="16" spans="1:12">
      <c r="A16" s="59"/>
      <c r="B16" s="60" t="s">
        <v>10</v>
      </c>
      <c r="C16" s="59"/>
      <c r="D16" s="64" t="s">
        <v>372</v>
      </c>
      <c r="E16" s="64" t="s">
        <v>372</v>
      </c>
      <c r="F16" s="64" t="s">
        <v>372</v>
      </c>
      <c r="G16" s="64" t="s">
        <v>372</v>
      </c>
      <c r="H16" s="64" t="s">
        <v>372</v>
      </c>
      <c r="I16" s="64" t="s">
        <v>372</v>
      </c>
      <c r="J16" s="64" t="s">
        <v>372</v>
      </c>
      <c r="K16" s="64" t="s">
        <v>372</v>
      </c>
      <c r="L16" s="64" t="s">
        <v>372</v>
      </c>
    </row>
    <row r="17" spans="1:12" s="54" customFormat="1">
      <c r="A17" s="7"/>
      <c r="B17" s="7"/>
      <c r="C17" s="8" t="s">
        <v>119</v>
      </c>
      <c r="D17" s="65" t="s">
        <v>372</v>
      </c>
      <c r="E17" s="65" t="s">
        <v>372</v>
      </c>
      <c r="F17" s="65" t="s">
        <v>372</v>
      </c>
      <c r="G17" s="65" t="s">
        <v>372</v>
      </c>
      <c r="H17" s="65" t="s">
        <v>372</v>
      </c>
      <c r="I17" s="65" t="s">
        <v>372</v>
      </c>
      <c r="J17" s="65" t="s">
        <v>372</v>
      </c>
      <c r="K17" s="65" t="s">
        <v>372</v>
      </c>
      <c r="L17" s="65" t="s">
        <v>372</v>
      </c>
    </row>
    <row r="18" spans="1:12" s="54" customFormat="1">
      <c r="A18" s="7"/>
      <c r="B18" s="7"/>
      <c r="C18" s="8" t="s">
        <v>12</v>
      </c>
      <c r="D18" s="65" t="s">
        <v>372</v>
      </c>
      <c r="E18" s="65" t="s">
        <v>372</v>
      </c>
      <c r="F18" s="65" t="s">
        <v>372</v>
      </c>
      <c r="G18" s="65" t="s">
        <v>372</v>
      </c>
      <c r="H18" s="65" t="s">
        <v>372</v>
      </c>
      <c r="I18" s="65" t="s">
        <v>372</v>
      </c>
      <c r="J18" s="65" t="s">
        <v>372</v>
      </c>
      <c r="K18" s="65" t="s">
        <v>372</v>
      </c>
      <c r="L18" s="65" t="s">
        <v>372</v>
      </c>
    </row>
    <row r="19" spans="1:12" s="54" customFormat="1">
      <c r="A19" s="7"/>
      <c r="B19" s="7"/>
      <c r="C19" s="8" t="s">
        <v>299</v>
      </c>
      <c r="D19" s="65" t="s">
        <v>372</v>
      </c>
      <c r="E19" s="65" t="s">
        <v>372</v>
      </c>
      <c r="F19" s="65" t="s">
        <v>372</v>
      </c>
      <c r="G19" s="65" t="s">
        <v>372</v>
      </c>
      <c r="H19" s="65" t="s">
        <v>372</v>
      </c>
      <c r="I19" s="65" t="s">
        <v>372</v>
      </c>
      <c r="J19" s="65" t="s">
        <v>372</v>
      </c>
      <c r="K19" s="65" t="s">
        <v>372</v>
      </c>
      <c r="L19" s="65" t="s">
        <v>372</v>
      </c>
    </row>
    <row r="20" spans="1:12">
      <c r="A20" s="59"/>
      <c r="B20" s="60" t="s">
        <v>13</v>
      </c>
      <c r="C20" s="59"/>
      <c r="D20" s="64" t="s">
        <v>372</v>
      </c>
      <c r="E20" s="64" t="s">
        <v>372</v>
      </c>
      <c r="F20" s="64" t="s">
        <v>372</v>
      </c>
      <c r="G20" s="64" t="s">
        <v>372</v>
      </c>
      <c r="H20" s="64" t="s">
        <v>372</v>
      </c>
      <c r="I20" s="64" t="s">
        <v>372</v>
      </c>
      <c r="J20" s="64" t="s">
        <v>372</v>
      </c>
      <c r="K20" s="64" t="s">
        <v>372</v>
      </c>
      <c r="L20" s="64" t="s">
        <v>372</v>
      </c>
    </row>
    <row r="21" spans="1:12">
      <c r="A21" s="7"/>
      <c r="B21" s="7"/>
      <c r="C21" s="8" t="s">
        <v>142</v>
      </c>
      <c r="D21" s="65" t="s">
        <v>372</v>
      </c>
      <c r="E21" s="65" t="s">
        <v>372</v>
      </c>
      <c r="F21" s="65" t="s">
        <v>372</v>
      </c>
      <c r="G21" s="65" t="s">
        <v>372</v>
      </c>
      <c r="H21" s="65" t="s">
        <v>372</v>
      </c>
      <c r="I21" s="65" t="s">
        <v>372</v>
      </c>
      <c r="J21" s="65" t="s">
        <v>372</v>
      </c>
      <c r="K21" s="65" t="s">
        <v>372</v>
      </c>
      <c r="L21" s="65" t="s">
        <v>372</v>
      </c>
    </row>
    <row r="22" spans="1:12">
      <c r="A22" s="7"/>
      <c r="B22" s="7"/>
      <c r="C22" s="8" t="s">
        <v>20</v>
      </c>
      <c r="D22" s="65" t="s">
        <v>372</v>
      </c>
      <c r="E22" s="65" t="s">
        <v>372</v>
      </c>
      <c r="F22" s="65" t="s">
        <v>372</v>
      </c>
      <c r="G22" s="65" t="s">
        <v>372</v>
      </c>
      <c r="H22" s="65" t="s">
        <v>372</v>
      </c>
      <c r="I22" s="65" t="s">
        <v>372</v>
      </c>
      <c r="J22" s="65" t="s">
        <v>372</v>
      </c>
      <c r="K22" s="65" t="s">
        <v>372</v>
      </c>
      <c r="L22" s="65" t="s">
        <v>372</v>
      </c>
    </row>
    <row r="23" spans="1:12">
      <c r="A23" s="7"/>
      <c r="B23" s="7"/>
      <c r="C23" s="8" t="s">
        <v>21</v>
      </c>
      <c r="D23" s="65" t="s">
        <v>372</v>
      </c>
      <c r="E23" s="65" t="s">
        <v>372</v>
      </c>
      <c r="F23" s="65" t="s">
        <v>372</v>
      </c>
      <c r="G23" s="65" t="s">
        <v>372</v>
      </c>
      <c r="H23" s="65" t="s">
        <v>372</v>
      </c>
      <c r="I23" s="65" t="s">
        <v>372</v>
      </c>
      <c r="J23" s="65" t="s">
        <v>372</v>
      </c>
      <c r="K23" s="65" t="s">
        <v>372</v>
      </c>
      <c r="L23" s="65" t="s">
        <v>372</v>
      </c>
    </row>
    <row r="24" spans="1:12" s="102" customFormat="1">
      <c r="A24" s="101"/>
      <c r="B24" s="60" t="s">
        <v>349</v>
      </c>
      <c r="D24" s="64" t="s">
        <v>372</v>
      </c>
      <c r="E24" s="64" t="s">
        <v>372</v>
      </c>
      <c r="F24" s="64" t="s">
        <v>372</v>
      </c>
      <c r="G24" s="64" t="s">
        <v>372</v>
      </c>
      <c r="H24" s="64" t="s">
        <v>372</v>
      </c>
      <c r="I24" s="64" t="s">
        <v>372</v>
      </c>
      <c r="J24" s="64" t="s">
        <v>372</v>
      </c>
      <c r="K24" s="64" t="s">
        <v>372</v>
      </c>
      <c r="L24" s="64" t="s">
        <v>372</v>
      </c>
    </row>
    <row r="25" spans="1:12" s="103" customFormat="1">
      <c r="A25" s="59"/>
      <c r="B25" s="60" t="s">
        <v>22</v>
      </c>
      <c r="C25" s="59"/>
      <c r="D25" s="64" t="s">
        <v>372</v>
      </c>
      <c r="E25" s="64" t="s">
        <v>372</v>
      </c>
      <c r="F25" s="64" t="s">
        <v>372</v>
      </c>
      <c r="G25" s="64" t="s">
        <v>372</v>
      </c>
      <c r="H25" s="64" t="s">
        <v>372</v>
      </c>
      <c r="I25" s="64" t="s">
        <v>372</v>
      </c>
      <c r="J25" s="64" t="s">
        <v>372</v>
      </c>
      <c r="K25" s="64" t="s">
        <v>372</v>
      </c>
      <c r="L25" s="64" t="s">
        <v>372</v>
      </c>
    </row>
    <row r="26" spans="1:12" s="103" customFormat="1">
      <c r="A26" s="7"/>
      <c r="B26" s="7"/>
      <c r="C26" s="8" t="s">
        <v>121</v>
      </c>
      <c r="D26" s="65" t="s">
        <v>372</v>
      </c>
      <c r="E26" s="65" t="s">
        <v>372</v>
      </c>
      <c r="F26" s="65" t="s">
        <v>372</v>
      </c>
      <c r="G26" s="65" t="s">
        <v>372</v>
      </c>
      <c r="H26" s="65" t="s">
        <v>372</v>
      </c>
      <c r="I26" s="65" t="s">
        <v>372</v>
      </c>
      <c r="J26" s="65" t="s">
        <v>372</v>
      </c>
      <c r="K26" s="65" t="s">
        <v>372</v>
      </c>
      <c r="L26" s="65" t="s">
        <v>372</v>
      </c>
    </row>
    <row r="27" spans="1:12" s="103" customFormat="1">
      <c r="A27" s="7"/>
      <c r="B27" s="7"/>
      <c r="C27" s="8" t="s">
        <v>23</v>
      </c>
      <c r="D27" s="65" t="s">
        <v>372</v>
      </c>
      <c r="E27" s="65" t="s">
        <v>372</v>
      </c>
      <c r="F27" s="65" t="s">
        <v>372</v>
      </c>
      <c r="G27" s="65" t="s">
        <v>372</v>
      </c>
      <c r="H27" s="65" t="s">
        <v>372</v>
      </c>
      <c r="I27" s="65" t="s">
        <v>372</v>
      </c>
      <c r="J27" s="65" t="s">
        <v>372</v>
      </c>
      <c r="K27" s="65" t="s">
        <v>372</v>
      </c>
      <c r="L27" s="65" t="s">
        <v>372</v>
      </c>
    </row>
    <row r="28" spans="1:12" s="103" customFormat="1">
      <c r="A28" s="7"/>
      <c r="B28" s="7"/>
      <c r="C28" s="8" t="s">
        <v>24</v>
      </c>
      <c r="D28" s="65" t="s">
        <v>372</v>
      </c>
      <c r="E28" s="65" t="s">
        <v>372</v>
      </c>
      <c r="F28" s="65" t="s">
        <v>372</v>
      </c>
      <c r="G28" s="65" t="s">
        <v>372</v>
      </c>
      <c r="H28" s="65" t="s">
        <v>372</v>
      </c>
      <c r="I28" s="65" t="s">
        <v>372</v>
      </c>
      <c r="J28" s="65" t="s">
        <v>372</v>
      </c>
      <c r="K28" s="65" t="s">
        <v>372</v>
      </c>
      <c r="L28" s="65" t="s">
        <v>372</v>
      </c>
    </row>
    <row r="29" spans="1:12" s="103" customFormat="1">
      <c r="A29" s="59"/>
      <c r="B29" s="60" t="s">
        <v>25</v>
      </c>
      <c r="C29" s="59"/>
      <c r="D29" s="64">
        <v>853.72410189204595</v>
      </c>
      <c r="E29" s="64">
        <v>731.96946001650895</v>
      </c>
      <c r="F29" s="64">
        <v>729.37465341677603</v>
      </c>
      <c r="G29" s="64">
        <v>522.90199717732298</v>
      </c>
      <c r="H29" s="64">
        <v>666.41340360513095</v>
      </c>
      <c r="I29" s="64">
        <v>836.352921470561</v>
      </c>
      <c r="J29" s="64">
        <v>738.25689625427401</v>
      </c>
      <c r="K29" s="64">
        <v>686.36856609219399</v>
      </c>
      <c r="L29" s="64">
        <v>555.85893247396803</v>
      </c>
    </row>
    <row r="30" spans="1:12" s="103" customFormat="1">
      <c r="A30" s="7"/>
      <c r="B30" s="7"/>
      <c r="C30" s="8" t="s">
        <v>26</v>
      </c>
      <c r="D30" s="65" t="s">
        <v>372</v>
      </c>
      <c r="E30" s="65" t="s">
        <v>372</v>
      </c>
      <c r="F30" s="65" t="s">
        <v>372</v>
      </c>
      <c r="G30" s="65" t="s">
        <v>372</v>
      </c>
      <c r="H30" s="65" t="s">
        <v>372</v>
      </c>
      <c r="I30" s="65" t="s">
        <v>372</v>
      </c>
      <c r="J30" s="65" t="s">
        <v>372</v>
      </c>
      <c r="K30" s="65" t="s">
        <v>372</v>
      </c>
      <c r="L30" s="65" t="s">
        <v>372</v>
      </c>
    </row>
    <row r="31" spans="1:12" s="103" customFormat="1">
      <c r="A31" s="7"/>
      <c r="B31" s="7"/>
      <c r="C31" s="8" t="s">
        <v>120</v>
      </c>
      <c r="D31" s="65" t="s">
        <v>372</v>
      </c>
      <c r="E31" s="65" t="s">
        <v>372</v>
      </c>
      <c r="F31" s="65" t="s">
        <v>372</v>
      </c>
      <c r="G31" s="65" t="s">
        <v>372</v>
      </c>
      <c r="H31" s="65" t="s">
        <v>372</v>
      </c>
      <c r="I31" s="65" t="s">
        <v>372</v>
      </c>
      <c r="J31" s="65" t="s">
        <v>372</v>
      </c>
      <c r="K31" s="65" t="s">
        <v>372</v>
      </c>
      <c r="L31" s="65" t="s">
        <v>372</v>
      </c>
    </row>
    <row r="32" spans="1:12" s="103" customFormat="1">
      <c r="A32" s="7"/>
      <c r="B32" s="7"/>
      <c r="C32" s="8" t="s">
        <v>29</v>
      </c>
      <c r="D32" s="65" t="s">
        <v>372</v>
      </c>
      <c r="E32" s="65" t="s">
        <v>372</v>
      </c>
      <c r="F32" s="65" t="s">
        <v>372</v>
      </c>
      <c r="G32" s="65" t="s">
        <v>372</v>
      </c>
      <c r="H32" s="65" t="s">
        <v>372</v>
      </c>
      <c r="I32" s="65" t="s">
        <v>372</v>
      </c>
      <c r="J32" s="65" t="s">
        <v>372</v>
      </c>
      <c r="K32" s="65" t="s">
        <v>372</v>
      </c>
      <c r="L32" s="65" t="s">
        <v>372</v>
      </c>
    </row>
    <row r="33" spans="1:12" s="103" customFormat="1">
      <c r="A33" s="7"/>
      <c r="B33" s="7"/>
      <c r="C33" s="8" t="s">
        <v>122</v>
      </c>
      <c r="D33" s="65">
        <v>6.8442440196319101</v>
      </c>
      <c r="E33" s="65">
        <v>6.5699883916217203</v>
      </c>
      <c r="F33" s="65">
        <v>5.9582319809040198</v>
      </c>
      <c r="G33" s="65">
        <v>4.6164383135608702</v>
      </c>
      <c r="H33" s="65">
        <v>6.0482103822908204</v>
      </c>
      <c r="I33" s="65">
        <v>6.74</v>
      </c>
      <c r="J33" s="65">
        <v>63.562600290807701</v>
      </c>
      <c r="K33" s="65">
        <v>64.070158262998802</v>
      </c>
      <c r="L33" s="65">
        <v>60.591041687349602</v>
      </c>
    </row>
    <row r="34" spans="1:12" s="103" customFormat="1">
      <c r="A34" s="7"/>
      <c r="B34" s="7"/>
      <c r="C34" s="8" t="s">
        <v>123</v>
      </c>
      <c r="D34" s="65" t="s">
        <v>372</v>
      </c>
      <c r="E34" s="65" t="s">
        <v>372</v>
      </c>
      <c r="F34" s="65" t="s">
        <v>372</v>
      </c>
      <c r="G34" s="65" t="s">
        <v>372</v>
      </c>
      <c r="H34" s="65" t="s">
        <v>372</v>
      </c>
      <c r="I34" s="65" t="s">
        <v>372</v>
      </c>
      <c r="J34" s="65" t="s">
        <v>372</v>
      </c>
      <c r="K34" s="65" t="s">
        <v>372</v>
      </c>
      <c r="L34" s="65" t="s">
        <v>372</v>
      </c>
    </row>
    <row r="35" spans="1:12" s="103" customFormat="1">
      <c r="A35" s="7"/>
      <c r="B35" s="7"/>
      <c r="C35" s="8" t="s">
        <v>27</v>
      </c>
      <c r="D35" s="65">
        <v>238.45</v>
      </c>
      <c r="E35" s="65">
        <v>141.35</v>
      </c>
      <c r="F35" s="65">
        <v>193.75</v>
      </c>
      <c r="G35" s="65">
        <v>107.9</v>
      </c>
      <c r="H35" s="65">
        <v>122.7</v>
      </c>
      <c r="I35" s="65">
        <v>230.45</v>
      </c>
      <c r="J35" s="65">
        <v>93</v>
      </c>
      <c r="K35" s="65">
        <v>89.8</v>
      </c>
      <c r="L35" s="65">
        <v>37.75</v>
      </c>
    </row>
    <row r="36" spans="1:12" s="103" customFormat="1">
      <c r="A36" s="7"/>
      <c r="B36" s="7"/>
      <c r="C36" s="8" t="s">
        <v>28</v>
      </c>
      <c r="D36" s="65" t="s">
        <v>372</v>
      </c>
      <c r="E36" s="65" t="s">
        <v>372</v>
      </c>
      <c r="F36" s="65" t="s">
        <v>372</v>
      </c>
      <c r="G36" s="65" t="s">
        <v>372</v>
      </c>
      <c r="H36" s="65" t="s">
        <v>372</v>
      </c>
      <c r="I36" s="65" t="s">
        <v>372</v>
      </c>
      <c r="J36" s="65" t="s">
        <v>372</v>
      </c>
      <c r="K36" s="65" t="s">
        <v>372</v>
      </c>
      <c r="L36" s="65" t="s">
        <v>372</v>
      </c>
    </row>
    <row r="37" spans="1:12" s="103" customFormat="1">
      <c r="A37" s="7"/>
      <c r="B37" s="7"/>
      <c r="C37" s="8" t="s">
        <v>30</v>
      </c>
      <c r="D37" s="65">
        <v>608.429857872414</v>
      </c>
      <c r="E37" s="65">
        <v>584.04947162488702</v>
      </c>
      <c r="F37" s="65">
        <v>529.66642143587296</v>
      </c>
      <c r="G37" s="65">
        <v>410.38555886376298</v>
      </c>
      <c r="H37" s="65">
        <v>537.66519322284</v>
      </c>
      <c r="I37" s="65">
        <v>599.16292147056095</v>
      </c>
      <c r="J37" s="65">
        <v>581.69429596346595</v>
      </c>
      <c r="K37" s="65">
        <v>532.498407829195</v>
      </c>
      <c r="L37" s="65">
        <v>457.51789078661898</v>
      </c>
    </row>
    <row r="38" spans="1:12" s="103" customFormat="1">
      <c r="A38" s="59"/>
      <c r="B38" s="60" t="s">
        <v>31</v>
      </c>
      <c r="C38" s="59"/>
      <c r="D38" s="64" t="s">
        <v>372</v>
      </c>
      <c r="E38" s="64" t="s">
        <v>372</v>
      </c>
      <c r="F38" s="64" t="s">
        <v>372</v>
      </c>
      <c r="G38" s="64" t="s">
        <v>372</v>
      </c>
      <c r="H38" s="64" t="s">
        <v>372</v>
      </c>
      <c r="I38" s="64" t="s">
        <v>372</v>
      </c>
      <c r="J38" s="64" t="s">
        <v>372</v>
      </c>
      <c r="K38" s="64" t="s">
        <v>372</v>
      </c>
      <c r="L38" s="64" t="s">
        <v>372</v>
      </c>
    </row>
    <row r="39" spans="1:12">
      <c r="A39" s="7"/>
      <c r="B39" s="7"/>
      <c r="C39" s="8" t="s">
        <v>32</v>
      </c>
      <c r="D39" s="65" t="s">
        <v>372</v>
      </c>
      <c r="E39" s="65" t="s">
        <v>372</v>
      </c>
      <c r="F39" s="65" t="s">
        <v>372</v>
      </c>
      <c r="G39" s="65" t="s">
        <v>372</v>
      </c>
      <c r="H39" s="65" t="s">
        <v>372</v>
      </c>
      <c r="I39" s="65" t="s">
        <v>372</v>
      </c>
      <c r="J39" s="65" t="s">
        <v>372</v>
      </c>
      <c r="K39" s="65" t="s">
        <v>372</v>
      </c>
      <c r="L39" s="65" t="s">
        <v>372</v>
      </c>
    </row>
    <row r="40" spans="1:12">
      <c r="A40" s="7"/>
      <c r="B40" s="7"/>
      <c r="C40" s="8" t="s">
        <v>124</v>
      </c>
      <c r="D40" s="65" t="s">
        <v>372</v>
      </c>
      <c r="E40" s="65" t="s">
        <v>372</v>
      </c>
      <c r="F40" s="65" t="s">
        <v>372</v>
      </c>
      <c r="G40" s="65" t="s">
        <v>372</v>
      </c>
      <c r="H40" s="65" t="s">
        <v>372</v>
      </c>
      <c r="I40" s="65" t="s">
        <v>372</v>
      </c>
      <c r="J40" s="65" t="s">
        <v>372</v>
      </c>
      <c r="K40" s="65" t="s">
        <v>372</v>
      </c>
      <c r="L40" s="65" t="s">
        <v>372</v>
      </c>
    </row>
    <row r="41" spans="1:12">
      <c r="A41" s="7"/>
      <c r="B41" s="7"/>
      <c r="C41" s="8" t="s">
        <v>33</v>
      </c>
      <c r="D41" s="65" t="s">
        <v>372</v>
      </c>
      <c r="E41" s="65" t="s">
        <v>372</v>
      </c>
      <c r="F41" s="65" t="s">
        <v>372</v>
      </c>
      <c r="G41" s="65" t="s">
        <v>372</v>
      </c>
      <c r="H41" s="65" t="s">
        <v>372</v>
      </c>
      <c r="I41" s="65" t="s">
        <v>372</v>
      </c>
      <c r="J41" s="65" t="s">
        <v>372</v>
      </c>
      <c r="K41" s="65" t="s">
        <v>372</v>
      </c>
      <c r="L41" s="65" t="s">
        <v>372</v>
      </c>
    </row>
    <row r="42" spans="1:12">
      <c r="A42" s="1" t="s">
        <v>147</v>
      </c>
      <c r="B42" s="1"/>
      <c r="C42" s="1"/>
      <c r="D42" s="63">
        <v>102.699392542224</v>
      </c>
      <c r="E42" s="63">
        <v>109.57479940811599</v>
      </c>
      <c r="F42" s="63">
        <v>94.769536997845904</v>
      </c>
      <c r="G42" s="63">
        <v>99.9467062752137</v>
      </c>
      <c r="H42" s="63">
        <v>70.158239245337299</v>
      </c>
      <c r="I42" s="63">
        <v>69.904908691273704</v>
      </c>
      <c r="J42" s="63">
        <v>65.221039932613294</v>
      </c>
      <c r="K42" s="63">
        <v>16.8517158353913</v>
      </c>
      <c r="L42" s="63">
        <v>14.7248602153067</v>
      </c>
    </row>
    <row r="43" spans="1:12">
      <c r="A43" s="59"/>
      <c r="B43" s="60" t="s">
        <v>34</v>
      </c>
      <c r="C43" s="59"/>
      <c r="D43" s="64" t="s">
        <v>372</v>
      </c>
      <c r="E43" s="64" t="s">
        <v>372</v>
      </c>
      <c r="F43" s="64" t="s">
        <v>372</v>
      </c>
      <c r="G43" s="64" t="s">
        <v>372</v>
      </c>
      <c r="H43" s="64" t="s">
        <v>372</v>
      </c>
      <c r="I43" s="64" t="s">
        <v>372</v>
      </c>
      <c r="J43" s="64" t="s">
        <v>372</v>
      </c>
      <c r="K43" s="64" t="s">
        <v>372</v>
      </c>
      <c r="L43" s="64" t="s">
        <v>372</v>
      </c>
    </row>
    <row r="44" spans="1:12">
      <c r="A44" s="7"/>
      <c r="B44" s="7"/>
      <c r="C44" s="8" t="s">
        <v>35</v>
      </c>
      <c r="D44" s="65" t="s">
        <v>372</v>
      </c>
      <c r="E44" s="65" t="s">
        <v>372</v>
      </c>
      <c r="F44" s="65" t="s">
        <v>372</v>
      </c>
      <c r="G44" s="65" t="s">
        <v>372</v>
      </c>
      <c r="H44" s="65" t="s">
        <v>372</v>
      </c>
      <c r="I44" s="65" t="s">
        <v>372</v>
      </c>
      <c r="J44" s="65" t="s">
        <v>372</v>
      </c>
      <c r="K44" s="65" t="s">
        <v>372</v>
      </c>
      <c r="L44" s="65" t="s">
        <v>372</v>
      </c>
    </row>
    <row r="45" spans="1:12">
      <c r="A45" s="7"/>
      <c r="B45" s="7"/>
      <c r="C45" s="8" t="s">
        <v>36</v>
      </c>
      <c r="D45" s="65" t="s">
        <v>372</v>
      </c>
      <c r="E45" s="65" t="s">
        <v>372</v>
      </c>
      <c r="F45" s="65" t="s">
        <v>372</v>
      </c>
      <c r="G45" s="65" t="s">
        <v>372</v>
      </c>
      <c r="H45" s="65" t="s">
        <v>372</v>
      </c>
      <c r="I45" s="65" t="s">
        <v>372</v>
      </c>
      <c r="J45" s="65" t="s">
        <v>372</v>
      </c>
      <c r="K45" s="65" t="s">
        <v>372</v>
      </c>
      <c r="L45" s="65" t="s">
        <v>372</v>
      </c>
    </row>
    <row r="46" spans="1:12">
      <c r="A46" s="7"/>
      <c r="B46" s="7"/>
      <c r="C46" s="8" t="s">
        <v>125</v>
      </c>
      <c r="D46" s="65" t="s">
        <v>372</v>
      </c>
      <c r="E46" s="65" t="s">
        <v>372</v>
      </c>
      <c r="F46" s="65" t="s">
        <v>372</v>
      </c>
      <c r="G46" s="65" t="s">
        <v>372</v>
      </c>
      <c r="H46" s="65" t="s">
        <v>372</v>
      </c>
      <c r="I46" s="65" t="s">
        <v>372</v>
      </c>
      <c r="J46" s="65" t="s">
        <v>372</v>
      </c>
      <c r="K46" s="65" t="s">
        <v>372</v>
      </c>
      <c r="L46" s="65" t="s">
        <v>372</v>
      </c>
    </row>
    <row r="47" spans="1:12">
      <c r="A47" s="7"/>
      <c r="B47" s="7"/>
      <c r="C47" s="8" t="s">
        <v>37</v>
      </c>
      <c r="D47" s="65" t="s">
        <v>372</v>
      </c>
      <c r="E47" s="65" t="s">
        <v>372</v>
      </c>
      <c r="F47" s="65" t="s">
        <v>372</v>
      </c>
      <c r="G47" s="65" t="s">
        <v>372</v>
      </c>
      <c r="H47" s="65" t="s">
        <v>372</v>
      </c>
      <c r="I47" s="65" t="s">
        <v>372</v>
      </c>
      <c r="J47" s="65" t="s">
        <v>372</v>
      </c>
      <c r="K47" s="65" t="s">
        <v>372</v>
      </c>
      <c r="L47" s="65" t="s">
        <v>372</v>
      </c>
    </row>
    <row r="48" spans="1:12">
      <c r="A48" s="7"/>
      <c r="B48" s="7"/>
      <c r="C48" s="8" t="s">
        <v>38</v>
      </c>
      <c r="D48" s="65" t="s">
        <v>372</v>
      </c>
      <c r="E48" s="65" t="s">
        <v>372</v>
      </c>
      <c r="F48" s="65" t="s">
        <v>372</v>
      </c>
      <c r="G48" s="65" t="s">
        <v>372</v>
      </c>
      <c r="H48" s="65" t="s">
        <v>372</v>
      </c>
      <c r="I48" s="65" t="s">
        <v>372</v>
      </c>
      <c r="J48" s="65" t="s">
        <v>372</v>
      </c>
      <c r="K48" s="65" t="s">
        <v>372</v>
      </c>
      <c r="L48" s="65" t="s">
        <v>372</v>
      </c>
    </row>
    <row r="49" spans="1:12">
      <c r="A49" s="59"/>
      <c r="B49" s="60" t="s">
        <v>39</v>
      </c>
      <c r="C49" s="59"/>
      <c r="D49" s="64">
        <v>102.699392542224</v>
      </c>
      <c r="E49" s="64">
        <v>109.57479940811599</v>
      </c>
      <c r="F49" s="64">
        <v>94.769536997845904</v>
      </c>
      <c r="G49" s="64">
        <v>99.9467062752137</v>
      </c>
      <c r="H49" s="64">
        <v>70.158239245337299</v>
      </c>
      <c r="I49" s="64">
        <v>69.904908691273704</v>
      </c>
      <c r="J49" s="64">
        <v>65.221039932613294</v>
      </c>
      <c r="K49" s="64">
        <v>16.8517158353913</v>
      </c>
      <c r="L49" s="64">
        <v>14.7248602153067</v>
      </c>
    </row>
    <row r="50" spans="1:12">
      <c r="A50" s="7"/>
      <c r="B50" s="7"/>
      <c r="C50" s="8" t="s">
        <v>40</v>
      </c>
      <c r="D50" s="65" t="s">
        <v>372</v>
      </c>
      <c r="E50" s="65" t="s">
        <v>372</v>
      </c>
      <c r="F50" s="65" t="s">
        <v>372</v>
      </c>
      <c r="G50" s="65" t="s">
        <v>372</v>
      </c>
      <c r="H50" s="65" t="s">
        <v>372</v>
      </c>
      <c r="I50" s="65" t="s">
        <v>372</v>
      </c>
      <c r="J50" s="65" t="s">
        <v>372</v>
      </c>
      <c r="K50" s="65" t="s">
        <v>372</v>
      </c>
      <c r="L50" s="65" t="s">
        <v>372</v>
      </c>
    </row>
    <row r="51" spans="1:12">
      <c r="A51" s="7"/>
      <c r="B51" s="7"/>
      <c r="C51" s="8" t="s">
        <v>41</v>
      </c>
      <c r="D51" s="65" t="s">
        <v>372</v>
      </c>
      <c r="E51" s="65" t="s">
        <v>372</v>
      </c>
      <c r="F51" s="65" t="s">
        <v>372</v>
      </c>
      <c r="G51" s="65" t="s">
        <v>372</v>
      </c>
      <c r="H51" s="65" t="s">
        <v>372</v>
      </c>
      <c r="I51" s="65" t="s">
        <v>372</v>
      </c>
      <c r="J51" s="65" t="s">
        <v>372</v>
      </c>
      <c r="K51" s="65" t="s">
        <v>372</v>
      </c>
      <c r="L51" s="65" t="s">
        <v>372</v>
      </c>
    </row>
    <row r="52" spans="1:12">
      <c r="A52" s="7"/>
      <c r="B52" s="7"/>
      <c r="C52" s="8" t="s">
        <v>42</v>
      </c>
      <c r="D52" s="65" t="s">
        <v>372</v>
      </c>
      <c r="E52" s="65" t="s">
        <v>372</v>
      </c>
      <c r="F52" s="65" t="s">
        <v>372</v>
      </c>
      <c r="G52" s="65" t="s">
        <v>372</v>
      </c>
      <c r="H52" s="65" t="s">
        <v>372</v>
      </c>
      <c r="I52" s="65" t="s">
        <v>372</v>
      </c>
      <c r="J52" s="65" t="s">
        <v>372</v>
      </c>
      <c r="K52" s="65" t="s">
        <v>372</v>
      </c>
      <c r="L52" s="65" t="s">
        <v>372</v>
      </c>
    </row>
    <row r="53" spans="1:12">
      <c r="A53" s="7"/>
      <c r="B53" s="7"/>
      <c r="C53" s="8" t="s">
        <v>43</v>
      </c>
      <c r="D53" s="65">
        <v>65.827586465272802</v>
      </c>
      <c r="E53" s="65">
        <v>70.408125710801002</v>
      </c>
      <c r="F53" s="65">
        <v>60.311067591064003</v>
      </c>
      <c r="G53" s="65">
        <v>63.975947469665002</v>
      </c>
      <c r="H53" s="65">
        <v>43.569407452304198</v>
      </c>
      <c r="I53" s="65">
        <v>43.418286715734901</v>
      </c>
      <c r="J53" s="65">
        <v>40.508734233381197</v>
      </c>
      <c r="K53" s="65">
        <v>7.2491892920670002</v>
      </c>
      <c r="L53" s="65">
        <v>5.8847919933551101</v>
      </c>
    </row>
    <row r="54" spans="1:12">
      <c r="A54" s="7"/>
      <c r="B54" s="7"/>
      <c r="C54" s="8" t="s">
        <v>44</v>
      </c>
      <c r="D54" s="65">
        <v>30.789951988234701</v>
      </c>
      <c r="E54" s="65">
        <v>32.883895972502401</v>
      </c>
      <c r="F54" s="65">
        <v>28.330950855316701</v>
      </c>
      <c r="G54" s="65">
        <v>29.948268518406501</v>
      </c>
      <c r="H54" s="65">
        <v>20.770526889326199</v>
      </c>
      <c r="I54" s="65">
        <v>20.696694273683299</v>
      </c>
      <c r="J54" s="65">
        <v>19.3098735812763</v>
      </c>
      <c r="K54" s="65">
        <v>4.3840569753006902</v>
      </c>
      <c r="L54" s="65">
        <v>3.7461974022863198</v>
      </c>
    </row>
    <row r="55" spans="1:12">
      <c r="A55" s="7"/>
      <c r="B55" s="7"/>
      <c r="C55" s="8" t="s">
        <v>45</v>
      </c>
      <c r="D55" s="65" t="s">
        <v>372</v>
      </c>
      <c r="E55" s="65" t="s">
        <v>372</v>
      </c>
      <c r="F55" s="65" t="s">
        <v>372</v>
      </c>
      <c r="G55" s="65" t="s">
        <v>372</v>
      </c>
      <c r="H55" s="65" t="s">
        <v>372</v>
      </c>
      <c r="I55" s="65" t="s">
        <v>372</v>
      </c>
      <c r="J55" s="65" t="s">
        <v>372</v>
      </c>
      <c r="K55" s="65" t="s">
        <v>372</v>
      </c>
      <c r="L55" s="65" t="s">
        <v>372</v>
      </c>
    </row>
    <row r="56" spans="1:12">
      <c r="A56" s="7"/>
      <c r="B56" s="7"/>
      <c r="C56" s="8" t="s">
        <v>46</v>
      </c>
      <c r="D56" s="65" t="s">
        <v>372</v>
      </c>
      <c r="E56" s="65" t="s">
        <v>372</v>
      </c>
      <c r="F56" s="65" t="s">
        <v>372</v>
      </c>
      <c r="G56" s="65" t="s">
        <v>372</v>
      </c>
      <c r="H56" s="65" t="s">
        <v>372</v>
      </c>
      <c r="I56" s="65" t="s">
        <v>372</v>
      </c>
      <c r="J56" s="65" t="s">
        <v>372</v>
      </c>
      <c r="K56" s="65" t="s">
        <v>372</v>
      </c>
      <c r="L56" s="65" t="s">
        <v>372</v>
      </c>
    </row>
    <row r="57" spans="1:12">
      <c r="A57" s="7"/>
      <c r="B57" s="7"/>
      <c r="C57" s="8" t="s">
        <v>126</v>
      </c>
      <c r="D57" s="65" t="s">
        <v>372</v>
      </c>
      <c r="E57" s="65" t="s">
        <v>372</v>
      </c>
      <c r="F57" s="65" t="s">
        <v>372</v>
      </c>
      <c r="G57" s="65" t="s">
        <v>372</v>
      </c>
      <c r="H57" s="65" t="s">
        <v>372</v>
      </c>
      <c r="I57" s="65" t="s">
        <v>372</v>
      </c>
      <c r="J57" s="65" t="s">
        <v>372</v>
      </c>
      <c r="K57" s="65" t="s">
        <v>372</v>
      </c>
      <c r="L57" s="65" t="s">
        <v>372</v>
      </c>
    </row>
    <row r="58" spans="1:12">
      <c r="A58" s="7"/>
      <c r="B58" s="7"/>
      <c r="C58" s="8" t="s">
        <v>47</v>
      </c>
      <c r="D58" s="65" t="s">
        <v>372</v>
      </c>
      <c r="E58" s="65" t="s">
        <v>372</v>
      </c>
      <c r="F58" s="65" t="s">
        <v>372</v>
      </c>
      <c r="G58" s="65" t="s">
        <v>372</v>
      </c>
      <c r="H58" s="65" t="s">
        <v>372</v>
      </c>
      <c r="I58" s="65" t="s">
        <v>372</v>
      </c>
      <c r="J58" s="65" t="s">
        <v>372</v>
      </c>
      <c r="K58" s="65" t="s">
        <v>372</v>
      </c>
      <c r="L58" s="65" t="s">
        <v>372</v>
      </c>
    </row>
    <row r="59" spans="1:12">
      <c r="A59" s="7"/>
      <c r="B59" s="7"/>
      <c r="C59" s="8" t="s">
        <v>127</v>
      </c>
      <c r="D59" s="65">
        <v>6.0818540887160504</v>
      </c>
      <c r="E59" s="65">
        <v>6.2827777248122096</v>
      </c>
      <c r="F59" s="65">
        <v>6.1275185514651698</v>
      </c>
      <c r="G59" s="65">
        <v>6.0224902871421797</v>
      </c>
      <c r="H59" s="65">
        <v>5.8183049037067898</v>
      </c>
      <c r="I59" s="65">
        <v>5.7899277018555502</v>
      </c>
      <c r="J59" s="65">
        <v>5.4024321179557999</v>
      </c>
      <c r="K59" s="65">
        <v>5.2184695680236004</v>
      </c>
      <c r="L59" s="65">
        <v>5.09387081966526</v>
      </c>
    </row>
    <row r="60" spans="1:12">
      <c r="A60" s="7"/>
      <c r="B60" s="7"/>
      <c r="C60" s="8" t="s">
        <v>128</v>
      </c>
      <c r="D60" s="65" t="s">
        <v>372</v>
      </c>
      <c r="E60" s="65" t="s">
        <v>372</v>
      </c>
      <c r="F60" s="65" t="s">
        <v>372</v>
      </c>
      <c r="G60" s="65" t="s">
        <v>372</v>
      </c>
      <c r="H60" s="65" t="s">
        <v>372</v>
      </c>
      <c r="I60" s="65" t="s">
        <v>372</v>
      </c>
      <c r="J60" s="65" t="s">
        <v>372</v>
      </c>
      <c r="K60" s="65" t="s">
        <v>372</v>
      </c>
      <c r="L60" s="65" t="s">
        <v>372</v>
      </c>
    </row>
    <row r="61" spans="1:12">
      <c r="A61" s="1" t="s">
        <v>148</v>
      </c>
      <c r="B61" s="1"/>
      <c r="C61" s="1"/>
      <c r="D61" s="63">
        <v>218.291708187231</v>
      </c>
      <c r="E61" s="63">
        <v>262.346000959957</v>
      </c>
      <c r="F61" s="63">
        <v>187.747733493109</v>
      </c>
      <c r="G61" s="63">
        <v>188.89110997514501</v>
      </c>
      <c r="H61" s="63">
        <v>200.89372639757099</v>
      </c>
      <c r="I61" s="63">
        <v>393.74711355622901</v>
      </c>
      <c r="J61" s="63">
        <v>551.41271498813205</v>
      </c>
      <c r="K61" s="63">
        <v>548.55010021850296</v>
      </c>
      <c r="L61" s="63">
        <v>529.08946134461905</v>
      </c>
    </row>
    <row r="62" spans="1:12">
      <c r="A62" s="59"/>
      <c r="B62" s="60" t="s">
        <v>48</v>
      </c>
      <c r="C62" s="59"/>
      <c r="D62" s="64" t="s">
        <v>372</v>
      </c>
      <c r="E62" s="64" t="s">
        <v>372</v>
      </c>
      <c r="F62" s="64" t="s">
        <v>372</v>
      </c>
      <c r="G62" s="64" t="s">
        <v>372</v>
      </c>
      <c r="H62" s="64" t="s">
        <v>372</v>
      </c>
      <c r="I62" s="64" t="s">
        <v>372</v>
      </c>
      <c r="J62" s="64" t="s">
        <v>372</v>
      </c>
      <c r="K62" s="64" t="s">
        <v>372</v>
      </c>
      <c r="L62" s="64" t="s">
        <v>372</v>
      </c>
    </row>
    <row r="63" spans="1:12">
      <c r="A63" s="59"/>
      <c r="B63" s="60" t="s">
        <v>49</v>
      </c>
      <c r="C63" s="59"/>
      <c r="D63" s="64">
        <v>188.90322374769701</v>
      </c>
      <c r="E63" s="64">
        <v>227.49337897763399</v>
      </c>
      <c r="F63" s="64">
        <v>161.88396083849901</v>
      </c>
      <c r="G63" s="64">
        <v>162.900502095245</v>
      </c>
      <c r="H63" s="64">
        <v>173.55373827666699</v>
      </c>
      <c r="I63" s="64">
        <v>341.70902810528401</v>
      </c>
      <c r="J63" s="64">
        <v>503.499099407237</v>
      </c>
      <c r="K63" s="64">
        <v>500.97511825537498</v>
      </c>
      <c r="L63" s="64">
        <v>485.09735440890103</v>
      </c>
    </row>
    <row r="64" spans="1:12">
      <c r="A64" s="59"/>
      <c r="B64" s="60" t="s">
        <v>50</v>
      </c>
      <c r="C64" s="59"/>
      <c r="D64" s="64">
        <v>20.830066958298001</v>
      </c>
      <c r="E64" s="64">
        <v>24.549075864669501</v>
      </c>
      <c r="F64" s="64">
        <v>18.529493376528698</v>
      </c>
      <c r="G64" s="64">
        <v>18.6110235674828</v>
      </c>
      <c r="H64" s="64">
        <v>19.476977641264099</v>
      </c>
      <c r="I64" s="64">
        <v>36.558101999589702</v>
      </c>
      <c r="J64" s="64">
        <v>33.900851983539098</v>
      </c>
      <c r="K64" s="64">
        <v>33.676551417845999</v>
      </c>
      <c r="L64" s="64">
        <v>30.8130364029738</v>
      </c>
    </row>
    <row r="65" spans="1:12">
      <c r="A65" s="59"/>
      <c r="B65" s="60" t="s">
        <v>51</v>
      </c>
      <c r="C65" s="59"/>
      <c r="D65" s="64" t="s">
        <v>372</v>
      </c>
      <c r="E65" s="64" t="s">
        <v>372</v>
      </c>
      <c r="F65" s="64" t="s">
        <v>372</v>
      </c>
      <c r="G65" s="64" t="s">
        <v>372</v>
      </c>
      <c r="H65" s="64" t="s">
        <v>372</v>
      </c>
      <c r="I65" s="64" t="s">
        <v>372</v>
      </c>
      <c r="J65" s="64" t="s">
        <v>372</v>
      </c>
      <c r="K65" s="64" t="s">
        <v>372</v>
      </c>
      <c r="L65" s="64" t="s">
        <v>372</v>
      </c>
    </row>
    <row r="66" spans="1:12">
      <c r="A66" s="59"/>
      <c r="B66" s="60" t="s">
        <v>52</v>
      </c>
      <c r="C66" s="59"/>
      <c r="D66" s="64">
        <v>8.5584174812360505</v>
      </c>
      <c r="E66" s="64">
        <v>10.303546117654101</v>
      </c>
      <c r="F66" s="64">
        <v>7.3342792780809498</v>
      </c>
      <c r="G66" s="64">
        <v>7.3795843124180696</v>
      </c>
      <c r="H66" s="64">
        <v>7.86301047963995</v>
      </c>
      <c r="I66" s="64">
        <v>15.4799834513548</v>
      </c>
      <c r="J66" s="64">
        <v>14.012763597356001</v>
      </c>
      <c r="K66" s="64">
        <v>13.8984305452821</v>
      </c>
      <c r="L66" s="64">
        <v>13.1790705327435</v>
      </c>
    </row>
    <row r="67" spans="1:12">
      <c r="A67" s="1" t="s">
        <v>149</v>
      </c>
      <c r="B67" s="1"/>
      <c r="C67" s="1"/>
      <c r="D67" s="63" t="s">
        <v>372</v>
      </c>
      <c r="E67" s="63" t="s">
        <v>372</v>
      </c>
      <c r="F67" s="63" t="s">
        <v>372</v>
      </c>
      <c r="G67" s="63" t="s">
        <v>372</v>
      </c>
      <c r="H67" s="63" t="s">
        <v>372</v>
      </c>
      <c r="I67" s="63" t="s">
        <v>372</v>
      </c>
      <c r="J67" s="63" t="s">
        <v>372</v>
      </c>
      <c r="K67" s="63" t="s">
        <v>372</v>
      </c>
      <c r="L67" s="63" t="s">
        <v>372</v>
      </c>
    </row>
    <row r="68" spans="1:12">
      <c r="A68" s="59"/>
      <c r="B68" s="60" t="s">
        <v>54</v>
      </c>
      <c r="C68" s="59"/>
      <c r="D68" s="64" t="s">
        <v>372</v>
      </c>
      <c r="E68" s="64" t="s">
        <v>372</v>
      </c>
      <c r="F68" s="64" t="s">
        <v>372</v>
      </c>
      <c r="G68" s="64" t="s">
        <v>372</v>
      </c>
      <c r="H68" s="64" t="s">
        <v>372</v>
      </c>
      <c r="I68" s="64" t="s">
        <v>372</v>
      </c>
      <c r="J68" s="64" t="s">
        <v>372</v>
      </c>
      <c r="K68" s="64" t="s">
        <v>372</v>
      </c>
      <c r="L68" s="64" t="s">
        <v>372</v>
      </c>
    </row>
    <row r="69" spans="1:12">
      <c r="A69" s="59"/>
      <c r="B69" s="60" t="s">
        <v>55</v>
      </c>
      <c r="C69" s="59"/>
      <c r="D69" s="64" t="s">
        <v>372</v>
      </c>
      <c r="E69" s="64" t="s">
        <v>372</v>
      </c>
      <c r="F69" s="64" t="s">
        <v>372</v>
      </c>
      <c r="G69" s="64" t="s">
        <v>372</v>
      </c>
      <c r="H69" s="64" t="s">
        <v>372</v>
      </c>
      <c r="I69" s="64" t="s">
        <v>372</v>
      </c>
      <c r="J69" s="64" t="s">
        <v>372</v>
      </c>
      <c r="K69" s="64" t="s">
        <v>372</v>
      </c>
      <c r="L69" s="64" t="s">
        <v>372</v>
      </c>
    </row>
    <row r="70" spans="1:12">
      <c r="A70" s="59"/>
      <c r="B70" s="60" t="s">
        <v>129</v>
      </c>
      <c r="C70" s="59"/>
      <c r="D70" s="64" t="s">
        <v>372</v>
      </c>
      <c r="E70" s="64" t="s">
        <v>372</v>
      </c>
      <c r="F70" s="64" t="s">
        <v>372</v>
      </c>
      <c r="G70" s="64" t="s">
        <v>372</v>
      </c>
      <c r="H70" s="64" t="s">
        <v>372</v>
      </c>
      <c r="I70" s="64" t="s">
        <v>372</v>
      </c>
      <c r="J70" s="64" t="s">
        <v>372</v>
      </c>
      <c r="K70" s="64" t="s">
        <v>372</v>
      </c>
      <c r="L70" s="64" t="s">
        <v>372</v>
      </c>
    </row>
    <row r="71" spans="1:12">
      <c r="A71" s="59"/>
      <c r="B71" s="60" t="s">
        <v>56</v>
      </c>
      <c r="C71" s="59"/>
      <c r="D71" s="64" t="s">
        <v>372</v>
      </c>
      <c r="E71" s="64" t="s">
        <v>372</v>
      </c>
      <c r="F71" s="64" t="s">
        <v>372</v>
      </c>
      <c r="G71" s="64" t="s">
        <v>372</v>
      </c>
      <c r="H71" s="64" t="s">
        <v>372</v>
      </c>
      <c r="I71" s="64" t="s">
        <v>372</v>
      </c>
      <c r="J71" s="64" t="s">
        <v>372</v>
      </c>
      <c r="K71" s="64" t="s">
        <v>372</v>
      </c>
      <c r="L71" s="64" t="s">
        <v>372</v>
      </c>
    </row>
    <row r="72" spans="1:12">
      <c r="A72" s="7"/>
      <c r="B72" s="13"/>
      <c r="C72" s="8" t="s">
        <v>57</v>
      </c>
      <c r="D72" s="65" t="s">
        <v>372</v>
      </c>
      <c r="E72" s="65" t="s">
        <v>372</v>
      </c>
      <c r="F72" s="65" t="s">
        <v>372</v>
      </c>
      <c r="G72" s="65" t="s">
        <v>372</v>
      </c>
      <c r="H72" s="65" t="s">
        <v>372</v>
      </c>
      <c r="I72" s="65" t="s">
        <v>372</v>
      </c>
      <c r="J72" s="65" t="s">
        <v>372</v>
      </c>
      <c r="K72" s="65" t="s">
        <v>372</v>
      </c>
      <c r="L72" s="65" t="s">
        <v>372</v>
      </c>
    </row>
    <row r="73" spans="1:12">
      <c r="A73" s="7"/>
      <c r="B73" s="13"/>
      <c r="C73" s="8" t="s">
        <v>62</v>
      </c>
      <c r="D73" s="65" t="s">
        <v>372</v>
      </c>
      <c r="E73" s="65" t="s">
        <v>372</v>
      </c>
      <c r="F73" s="65" t="s">
        <v>372</v>
      </c>
      <c r="G73" s="65" t="s">
        <v>372</v>
      </c>
      <c r="H73" s="65" t="s">
        <v>372</v>
      </c>
      <c r="I73" s="65" t="s">
        <v>372</v>
      </c>
      <c r="J73" s="65" t="s">
        <v>372</v>
      </c>
      <c r="K73" s="65" t="s">
        <v>372</v>
      </c>
      <c r="L73" s="65" t="s">
        <v>372</v>
      </c>
    </row>
    <row r="74" spans="1:12">
      <c r="A74" s="7"/>
      <c r="B74" s="7"/>
      <c r="C74" s="8" t="s">
        <v>58</v>
      </c>
      <c r="D74" s="65" t="s">
        <v>372</v>
      </c>
      <c r="E74" s="65" t="s">
        <v>372</v>
      </c>
      <c r="F74" s="65" t="s">
        <v>372</v>
      </c>
      <c r="G74" s="65" t="s">
        <v>372</v>
      </c>
      <c r="H74" s="65" t="s">
        <v>372</v>
      </c>
      <c r="I74" s="65" t="s">
        <v>372</v>
      </c>
      <c r="J74" s="65" t="s">
        <v>372</v>
      </c>
      <c r="K74" s="65" t="s">
        <v>372</v>
      </c>
      <c r="L74" s="65" t="s">
        <v>372</v>
      </c>
    </row>
    <row r="75" spans="1:12">
      <c r="A75" s="7"/>
      <c r="B75" s="7"/>
      <c r="C75" s="8" t="s">
        <v>59</v>
      </c>
      <c r="D75" s="65" t="s">
        <v>372</v>
      </c>
      <c r="E75" s="65" t="s">
        <v>372</v>
      </c>
      <c r="F75" s="65" t="s">
        <v>372</v>
      </c>
      <c r="G75" s="65" t="s">
        <v>372</v>
      </c>
      <c r="H75" s="65" t="s">
        <v>372</v>
      </c>
      <c r="I75" s="65" t="s">
        <v>372</v>
      </c>
      <c r="J75" s="65" t="s">
        <v>372</v>
      </c>
      <c r="K75" s="65" t="s">
        <v>372</v>
      </c>
      <c r="L75" s="65" t="s">
        <v>372</v>
      </c>
    </row>
    <row r="76" spans="1:12">
      <c r="A76" s="7"/>
      <c r="B76" s="7"/>
      <c r="C76" s="8" t="s">
        <v>60</v>
      </c>
      <c r="D76" s="65" t="s">
        <v>372</v>
      </c>
      <c r="E76" s="65" t="s">
        <v>372</v>
      </c>
      <c r="F76" s="65" t="s">
        <v>372</v>
      </c>
      <c r="G76" s="65" t="s">
        <v>372</v>
      </c>
      <c r="H76" s="65" t="s">
        <v>372</v>
      </c>
      <c r="I76" s="65" t="s">
        <v>372</v>
      </c>
      <c r="J76" s="65" t="s">
        <v>372</v>
      </c>
      <c r="K76" s="65" t="s">
        <v>372</v>
      </c>
      <c r="L76" s="65" t="s">
        <v>372</v>
      </c>
    </row>
    <row r="77" spans="1:12">
      <c r="A77" s="7"/>
      <c r="B77" s="7"/>
      <c r="C77" s="8" t="s">
        <v>61</v>
      </c>
      <c r="D77" s="65" t="s">
        <v>372</v>
      </c>
      <c r="E77" s="65" t="s">
        <v>372</v>
      </c>
      <c r="F77" s="65" t="s">
        <v>372</v>
      </c>
      <c r="G77" s="65" t="s">
        <v>372</v>
      </c>
      <c r="H77" s="65" t="s">
        <v>372</v>
      </c>
      <c r="I77" s="65" t="s">
        <v>372</v>
      </c>
      <c r="J77" s="65" t="s">
        <v>372</v>
      </c>
      <c r="K77" s="65" t="s">
        <v>372</v>
      </c>
      <c r="L77" s="65" t="s">
        <v>372</v>
      </c>
    </row>
    <row r="78" spans="1:12">
      <c r="A78" s="7"/>
      <c r="B78" s="7"/>
      <c r="C78" s="8" t="s">
        <v>63</v>
      </c>
      <c r="D78" s="65" t="s">
        <v>372</v>
      </c>
      <c r="E78" s="65" t="s">
        <v>372</v>
      </c>
      <c r="F78" s="65" t="s">
        <v>372</v>
      </c>
      <c r="G78" s="65" t="s">
        <v>372</v>
      </c>
      <c r="H78" s="65" t="s">
        <v>372</v>
      </c>
      <c r="I78" s="65" t="s">
        <v>372</v>
      </c>
      <c r="J78" s="65" t="s">
        <v>372</v>
      </c>
      <c r="K78" s="65" t="s">
        <v>372</v>
      </c>
      <c r="L78" s="65" t="s">
        <v>372</v>
      </c>
    </row>
    <row r="79" spans="1:12">
      <c r="A79" s="59"/>
      <c r="B79" s="60" t="s">
        <v>64</v>
      </c>
      <c r="C79" s="59"/>
      <c r="D79" s="64" t="s">
        <v>372</v>
      </c>
      <c r="E79" s="64" t="s">
        <v>372</v>
      </c>
      <c r="F79" s="64" t="s">
        <v>372</v>
      </c>
      <c r="G79" s="64" t="s">
        <v>372</v>
      </c>
      <c r="H79" s="64" t="s">
        <v>372</v>
      </c>
      <c r="I79" s="64" t="s">
        <v>372</v>
      </c>
      <c r="J79" s="64" t="s">
        <v>372</v>
      </c>
      <c r="K79" s="64" t="s">
        <v>372</v>
      </c>
      <c r="L79" s="64" t="s">
        <v>372</v>
      </c>
    </row>
    <row r="80" spans="1:12">
      <c r="A80" s="59"/>
      <c r="B80" s="60" t="s">
        <v>65</v>
      </c>
      <c r="C80" s="59"/>
      <c r="D80" s="64" t="s">
        <v>372</v>
      </c>
      <c r="E80" s="64" t="s">
        <v>372</v>
      </c>
      <c r="F80" s="64" t="s">
        <v>372</v>
      </c>
      <c r="G80" s="64" t="s">
        <v>372</v>
      </c>
      <c r="H80" s="64" t="s">
        <v>372</v>
      </c>
      <c r="I80" s="64" t="s">
        <v>372</v>
      </c>
      <c r="J80" s="64" t="s">
        <v>372</v>
      </c>
      <c r="K80" s="64" t="s">
        <v>372</v>
      </c>
      <c r="L80" s="64" t="s">
        <v>372</v>
      </c>
    </row>
    <row r="81" spans="1:12">
      <c r="A81" s="59"/>
      <c r="B81" s="60" t="s">
        <v>66</v>
      </c>
      <c r="C81" s="59"/>
      <c r="D81" s="64" t="s">
        <v>372</v>
      </c>
      <c r="E81" s="64" t="s">
        <v>372</v>
      </c>
      <c r="F81" s="64" t="s">
        <v>372</v>
      </c>
      <c r="G81" s="64" t="s">
        <v>372</v>
      </c>
      <c r="H81" s="64" t="s">
        <v>372</v>
      </c>
      <c r="I81" s="64" t="s">
        <v>372</v>
      </c>
      <c r="J81" s="64" t="s">
        <v>372</v>
      </c>
      <c r="K81" s="64" t="s">
        <v>372</v>
      </c>
      <c r="L81" s="64" t="s">
        <v>372</v>
      </c>
    </row>
    <row r="82" spans="1:12">
      <c r="A82" s="59"/>
      <c r="B82" s="60" t="s">
        <v>67</v>
      </c>
      <c r="C82" s="59"/>
      <c r="D82" s="64" t="s">
        <v>372</v>
      </c>
      <c r="E82" s="64" t="s">
        <v>372</v>
      </c>
      <c r="F82" s="64" t="s">
        <v>372</v>
      </c>
      <c r="G82" s="64" t="s">
        <v>372</v>
      </c>
      <c r="H82" s="64" t="s">
        <v>372</v>
      </c>
      <c r="I82" s="64" t="s">
        <v>372</v>
      </c>
      <c r="J82" s="64" t="s">
        <v>372</v>
      </c>
      <c r="K82" s="64" t="s">
        <v>372</v>
      </c>
      <c r="L82" s="64" t="s">
        <v>372</v>
      </c>
    </row>
    <row r="83" spans="1:12">
      <c r="A83" s="7"/>
      <c r="B83" s="13"/>
      <c r="C83" s="8" t="s">
        <v>68</v>
      </c>
      <c r="D83" s="65" t="s">
        <v>372</v>
      </c>
      <c r="E83" s="65" t="s">
        <v>372</v>
      </c>
      <c r="F83" s="65" t="s">
        <v>372</v>
      </c>
      <c r="G83" s="65" t="s">
        <v>372</v>
      </c>
      <c r="H83" s="65" t="s">
        <v>372</v>
      </c>
      <c r="I83" s="65" t="s">
        <v>372</v>
      </c>
      <c r="J83" s="65" t="s">
        <v>372</v>
      </c>
      <c r="K83" s="65" t="s">
        <v>372</v>
      </c>
      <c r="L83" s="65" t="s">
        <v>372</v>
      </c>
    </row>
    <row r="84" spans="1:12">
      <c r="A84" s="7"/>
      <c r="B84" s="13"/>
      <c r="C84" s="8" t="s">
        <v>69</v>
      </c>
      <c r="D84" s="65" t="s">
        <v>372</v>
      </c>
      <c r="E84" s="65" t="s">
        <v>372</v>
      </c>
      <c r="F84" s="65" t="s">
        <v>372</v>
      </c>
      <c r="G84" s="65" t="s">
        <v>372</v>
      </c>
      <c r="H84" s="65" t="s">
        <v>372</v>
      </c>
      <c r="I84" s="65" t="s">
        <v>372</v>
      </c>
      <c r="J84" s="65" t="s">
        <v>372</v>
      </c>
      <c r="K84" s="65" t="s">
        <v>372</v>
      </c>
      <c r="L84" s="65" t="s">
        <v>372</v>
      </c>
    </row>
    <row r="85" spans="1:12">
      <c r="A85" s="59"/>
      <c r="B85" s="60" t="s">
        <v>70</v>
      </c>
      <c r="C85" s="59"/>
      <c r="D85" s="64" t="s">
        <v>372</v>
      </c>
      <c r="E85" s="64" t="s">
        <v>372</v>
      </c>
      <c r="F85" s="64" t="s">
        <v>372</v>
      </c>
      <c r="G85" s="64" t="s">
        <v>372</v>
      </c>
      <c r="H85" s="64" t="s">
        <v>372</v>
      </c>
      <c r="I85" s="64" t="s">
        <v>372</v>
      </c>
      <c r="J85" s="64" t="s">
        <v>372</v>
      </c>
      <c r="K85" s="64" t="s">
        <v>372</v>
      </c>
      <c r="L85" s="64" t="s">
        <v>372</v>
      </c>
    </row>
    <row r="86" spans="1:12" s="103" customFormat="1">
      <c r="A86" s="59"/>
      <c r="B86" s="60" t="s">
        <v>71</v>
      </c>
      <c r="C86" s="59"/>
      <c r="D86" s="64" t="s">
        <v>372</v>
      </c>
      <c r="E86" s="64" t="s">
        <v>372</v>
      </c>
      <c r="F86" s="64" t="s">
        <v>372</v>
      </c>
      <c r="G86" s="64" t="s">
        <v>372</v>
      </c>
      <c r="H86" s="64" t="s">
        <v>372</v>
      </c>
      <c r="I86" s="64" t="s">
        <v>372</v>
      </c>
      <c r="J86" s="64" t="s">
        <v>372</v>
      </c>
      <c r="K86" s="64" t="s">
        <v>372</v>
      </c>
      <c r="L86" s="64" t="s">
        <v>372</v>
      </c>
    </row>
    <row r="87" spans="1:12" s="103" customFormat="1">
      <c r="A87" s="59"/>
      <c r="B87" s="60" t="s">
        <v>72</v>
      </c>
      <c r="C87" s="59"/>
      <c r="D87" s="64" t="s">
        <v>372</v>
      </c>
      <c r="E87" s="64" t="s">
        <v>372</v>
      </c>
      <c r="F87" s="64" t="s">
        <v>372</v>
      </c>
      <c r="G87" s="64" t="s">
        <v>372</v>
      </c>
      <c r="H87" s="64" t="s">
        <v>372</v>
      </c>
      <c r="I87" s="64" t="s">
        <v>372</v>
      </c>
      <c r="J87" s="64" t="s">
        <v>372</v>
      </c>
      <c r="K87" s="64" t="s">
        <v>372</v>
      </c>
      <c r="L87" s="64" t="s">
        <v>372</v>
      </c>
    </row>
    <row r="88" spans="1:12" s="103" customFormat="1">
      <c r="A88" s="7"/>
      <c r="B88" s="7"/>
      <c r="C88" s="8" t="s">
        <v>73</v>
      </c>
      <c r="D88" s="65" t="s">
        <v>372</v>
      </c>
      <c r="E88" s="65" t="s">
        <v>372</v>
      </c>
      <c r="F88" s="65" t="s">
        <v>372</v>
      </c>
      <c r="G88" s="65" t="s">
        <v>372</v>
      </c>
      <c r="H88" s="65" t="s">
        <v>372</v>
      </c>
      <c r="I88" s="65" t="s">
        <v>372</v>
      </c>
      <c r="J88" s="65" t="s">
        <v>372</v>
      </c>
      <c r="K88" s="65" t="s">
        <v>372</v>
      </c>
      <c r="L88" s="65" t="s">
        <v>372</v>
      </c>
    </row>
    <row r="89" spans="1:12" s="103" customFormat="1">
      <c r="A89" s="7"/>
      <c r="B89" s="7"/>
      <c r="C89" s="8" t="s">
        <v>130</v>
      </c>
      <c r="D89" s="65" t="s">
        <v>372</v>
      </c>
      <c r="E89" s="65" t="s">
        <v>372</v>
      </c>
      <c r="F89" s="65" t="s">
        <v>372</v>
      </c>
      <c r="G89" s="65" t="s">
        <v>372</v>
      </c>
      <c r="H89" s="65" t="s">
        <v>372</v>
      </c>
      <c r="I89" s="65" t="s">
        <v>372</v>
      </c>
      <c r="J89" s="65" t="s">
        <v>372</v>
      </c>
      <c r="K89" s="65" t="s">
        <v>372</v>
      </c>
      <c r="L89" s="65" t="s">
        <v>372</v>
      </c>
    </row>
    <row r="90" spans="1:12" s="103" customFormat="1">
      <c r="A90" s="59"/>
      <c r="B90" s="60" t="s">
        <v>131</v>
      </c>
      <c r="C90" s="59"/>
      <c r="D90" s="64" t="s">
        <v>372</v>
      </c>
      <c r="E90" s="64" t="s">
        <v>372</v>
      </c>
      <c r="F90" s="64" t="s">
        <v>372</v>
      </c>
      <c r="G90" s="64" t="s">
        <v>372</v>
      </c>
      <c r="H90" s="64" t="s">
        <v>372</v>
      </c>
      <c r="I90" s="64" t="s">
        <v>372</v>
      </c>
      <c r="J90" s="64" t="s">
        <v>372</v>
      </c>
      <c r="K90" s="64" t="s">
        <v>372</v>
      </c>
      <c r="L90" s="64" t="s">
        <v>372</v>
      </c>
    </row>
    <row r="91" spans="1:12" s="103" customFormat="1">
      <c r="A91" s="59"/>
      <c r="B91" s="60" t="s">
        <v>132</v>
      </c>
      <c r="C91" s="59"/>
      <c r="D91" s="64" t="s">
        <v>372</v>
      </c>
      <c r="E91" s="64" t="s">
        <v>372</v>
      </c>
      <c r="F91" s="64" t="s">
        <v>372</v>
      </c>
      <c r="G91" s="64" t="s">
        <v>372</v>
      </c>
      <c r="H91" s="64" t="s">
        <v>372</v>
      </c>
      <c r="I91" s="64" t="s">
        <v>372</v>
      </c>
      <c r="J91" s="64" t="s">
        <v>372</v>
      </c>
      <c r="K91" s="64" t="s">
        <v>372</v>
      </c>
      <c r="L91" s="64" t="s">
        <v>372</v>
      </c>
    </row>
    <row r="92" spans="1:12">
      <c r="A92" s="59"/>
      <c r="B92" s="60" t="s">
        <v>74</v>
      </c>
      <c r="C92" s="59"/>
      <c r="D92" s="64" t="s">
        <v>372</v>
      </c>
      <c r="E92" s="64" t="s">
        <v>372</v>
      </c>
      <c r="F92" s="64" t="s">
        <v>372</v>
      </c>
      <c r="G92" s="64" t="s">
        <v>372</v>
      </c>
      <c r="H92" s="64" t="s">
        <v>372</v>
      </c>
      <c r="I92" s="64" t="s">
        <v>372</v>
      </c>
      <c r="J92" s="64" t="s">
        <v>372</v>
      </c>
      <c r="K92" s="64" t="s">
        <v>372</v>
      </c>
      <c r="L92" s="64" t="s">
        <v>372</v>
      </c>
    </row>
    <row r="93" spans="1:12">
      <c r="A93" s="7"/>
      <c r="B93" s="7"/>
      <c r="C93" s="8" t="s">
        <v>75</v>
      </c>
      <c r="D93" s="65" t="s">
        <v>372</v>
      </c>
      <c r="E93" s="65" t="s">
        <v>372</v>
      </c>
      <c r="F93" s="65" t="s">
        <v>372</v>
      </c>
      <c r="G93" s="65" t="s">
        <v>372</v>
      </c>
      <c r="H93" s="65" t="s">
        <v>372</v>
      </c>
      <c r="I93" s="65" t="s">
        <v>372</v>
      </c>
      <c r="J93" s="65" t="s">
        <v>372</v>
      </c>
      <c r="K93" s="65" t="s">
        <v>372</v>
      </c>
      <c r="L93" s="65" t="s">
        <v>372</v>
      </c>
    </row>
    <row r="94" spans="1:12">
      <c r="A94" s="7"/>
      <c r="B94" s="7"/>
      <c r="C94" s="8" t="s">
        <v>76</v>
      </c>
      <c r="D94" s="65" t="s">
        <v>372</v>
      </c>
      <c r="E94" s="65" t="s">
        <v>372</v>
      </c>
      <c r="F94" s="65" t="s">
        <v>372</v>
      </c>
      <c r="G94" s="65" t="s">
        <v>372</v>
      </c>
      <c r="H94" s="65" t="s">
        <v>372</v>
      </c>
      <c r="I94" s="65" t="s">
        <v>372</v>
      </c>
      <c r="J94" s="65" t="s">
        <v>372</v>
      </c>
      <c r="K94" s="65" t="s">
        <v>372</v>
      </c>
      <c r="L94" s="65" t="s">
        <v>372</v>
      </c>
    </row>
    <row r="95" spans="1:12">
      <c r="A95" s="7"/>
      <c r="B95" s="7"/>
      <c r="C95" s="8" t="s">
        <v>133</v>
      </c>
      <c r="D95" s="65" t="s">
        <v>372</v>
      </c>
      <c r="E95" s="65" t="s">
        <v>372</v>
      </c>
      <c r="F95" s="65" t="s">
        <v>372</v>
      </c>
      <c r="G95" s="65" t="s">
        <v>372</v>
      </c>
      <c r="H95" s="65" t="s">
        <v>372</v>
      </c>
      <c r="I95" s="65" t="s">
        <v>372</v>
      </c>
      <c r="J95" s="65" t="s">
        <v>372</v>
      </c>
      <c r="K95" s="65" t="s">
        <v>372</v>
      </c>
      <c r="L95" s="65" t="s">
        <v>372</v>
      </c>
    </row>
    <row r="96" spans="1:12">
      <c r="A96" s="59"/>
      <c r="B96" s="60" t="s">
        <v>77</v>
      </c>
      <c r="C96" s="60"/>
      <c r="D96" s="64" t="s">
        <v>372</v>
      </c>
      <c r="E96" s="64" t="s">
        <v>372</v>
      </c>
      <c r="F96" s="64" t="s">
        <v>372</v>
      </c>
      <c r="G96" s="64" t="s">
        <v>372</v>
      </c>
      <c r="H96" s="64" t="s">
        <v>372</v>
      </c>
      <c r="I96" s="64" t="s">
        <v>372</v>
      </c>
      <c r="J96" s="64" t="s">
        <v>372</v>
      </c>
      <c r="K96" s="64" t="s">
        <v>372</v>
      </c>
      <c r="L96" s="64" t="s">
        <v>372</v>
      </c>
    </row>
    <row r="97" spans="1:12">
      <c r="A97" s="1" t="s">
        <v>150</v>
      </c>
      <c r="B97" s="1"/>
      <c r="C97" s="1"/>
      <c r="D97" s="63">
        <v>654.89925633583402</v>
      </c>
      <c r="E97" s="63">
        <v>520.58996075343305</v>
      </c>
      <c r="F97" s="63">
        <v>467.98027375848199</v>
      </c>
      <c r="G97" s="63">
        <v>676.83924191161395</v>
      </c>
      <c r="H97" s="63">
        <v>759.44187478425602</v>
      </c>
      <c r="I97" s="63">
        <v>704.92062137791299</v>
      </c>
      <c r="J97" s="63">
        <v>989.08462630201802</v>
      </c>
      <c r="K97" s="63">
        <v>838.44246984538995</v>
      </c>
      <c r="L97" s="63">
        <v>948.24238706237998</v>
      </c>
    </row>
    <row r="98" spans="1:12">
      <c r="A98" s="59"/>
      <c r="B98" s="60" t="s">
        <v>297</v>
      </c>
      <c r="C98" s="59"/>
      <c r="D98" s="64">
        <v>13.2295882338562</v>
      </c>
      <c r="E98" s="64">
        <v>12.641993950678399</v>
      </c>
      <c r="F98" s="64">
        <v>13.4290212046968</v>
      </c>
      <c r="G98" s="64">
        <v>20.067277820866899</v>
      </c>
      <c r="H98" s="64">
        <v>20.1130349496359</v>
      </c>
      <c r="I98" s="64">
        <v>18.983669454146</v>
      </c>
      <c r="J98" s="64">
        <v>16.474429309002499</v>
      </c>
      <c r="K98" s="64">
        <v>15.8188388277544</v>
      </c>
      <c r="L98" s="64">
        <v>16.195931330984099</v>
      </c>
    </row>
    <row r="99" spans="1:12" s="103" customFormat="1">
      <c r="A99" s="59"/>
      <c r="B99" s="60" t="s">
        <v>298</v>
      </c>
      <c r="C99" s="59"/>
      <c r="D99" s="64">
        <v>148.92713620320001</v>
      </c>
      <c r="E99" s="64">
        <v>169.55547546121201</v>
      </c>
      <c r="F99" s="64">
        <v>190.17525155485001</v>
      </c>
      <c r="G99" s="64">
        <v>210.78717700444699</v>
      </c>
      <c r="H99" s="64">
        <v>231.39188741419699</v>
      </c>
      <c r="I99" s="64">
        <v>251.98995157823501</v>
      </c>
      <c r="J99" s="64">
        <v>248.474559474296</v>
      </c>
      <c r="K99" s="64">
        <v>244.96557038421801</v>
      </c>
      <c r="L99" s="64">
        <v>241.46240674205501</v>
      </c>
    </row>
    <row r="100" spans="1:12" s="103" customFormat="1">
      <c r="A100" s="59"/>
      <c r="B100" s="60" t="s">
        <v>300</v>
      </c>
      <c r="C100" s="59"/>
      <c r="D100" s="64">
        <v>118.30382477308299</v>
      </c>
      <c r="E100" s="64">
        <v>69.965409624402497</v>
      </c>
      <c r="F100" s="64">
        <v>47.090156675293201</v>
      </c>
      <c r="G100" s="64">
        <v>75.186586789410299</v>
      </c>
      <c r="H100" s="64">
        <v>81.084878406423499</v>
      </c>
      <c r="I100" s="64">
        <v>64.450633060598904</v>
      </c>
      <c r="J100" s="64">
        <v>115.930047379312</v>
      </c>
      <c r="K100" s="64">
        <v>95.688617635151104</v>
      </c>
      <c r="L100" s="64">
        <v>139.761664474252</v>
      </c>
    </row>
    <row r="101" spans="1:12" s="103" customFormat="1">
      <c r="A101" s="59"/>
      <c r="B101" s="60" t="s">
        <v>301</v>
      </c>
      <c r="C101" s="59"/>
      <c r="D101" s="64">
        <v>12.1792128999081</v>
      </c>
      <c r="E101" s="64">
        <v>10.087376339345401</v>
      </c>
      <c r="F101" s="64">
        <v>9.6669007611064401</v>
      </c>
      <c r="G101" s="64">
        <v>12.307801200786701</v>
      </c>
      <c r="H101" s="64">
        <v>11.3422258596612</v>
      </c>
      <c r="I101" s="64">
        <v>8.5408861426664906</v>
      </c>
      <c r="J101" s="64">
        <v>9.5993524768541008</v>
      </c>
      <c r="K101" s="64">
        <v>9.2470121008986794</v>
      </c>
      <c r="L101" s="64">
        <v>6.94164420470337</v>
      </c>
    </row>
    <row r="102" spans="1:12" s="103" customFormat="1">
      <c r="A102" s="59"/>
      <c r="B102" s="60" t="s">
        <v>302</v>
      </c>
      <c r="C102" s="59"/>
      <c r="D102" s="64">
        <v>1.5099568282386699</v>
      </c>
      <c r="E102" s="64">
        <v>1.2718069264440199</v>
      </c>
      <c r="F102" s="64">
        <v>2.0659451728689402</v>
      </c>
      <c r="G102" s="64">
        <v>1.3977163973584901</v>
      </c>
      <c r="H102" s="64">
        <v>3.1541445551170502</v>
      </c>
      <c r="I102" s="64">
        <v>1.82818055752679</v>
      </c>
      <c r="J102" s="64">
        <v>0.93349673698564894</v>
      </c>
      <c r="K102" s="64">
        <v>0.76233016859413005</v>
      </c>
      <c r="L102" s="64">
        <v>0.65820576825042498</v>
      </c>
    </row>
    <row r="103" spans="1:12">
      <c r="A103" s="59"/>
      <c r="B103" s="60" t="s">
        <v>303</v>
      </c>
      <c r="C103" s="59"/>
      <c r="D103" s="64">
        <v>1.46881579984254E-2</v>
      </c>
      <c r="E103" s="64">
        <v>9.4927186801323903E-3</v>
      </c>
      <c r="F103" s="64">
        <v>6.9875819682270598E-3</v>
      </c>
      <c r="G103" s="64">
        <v>1.2216339657813E-2</v>
      </c>
      <c r="H103" s="64">
        <v>1.44489195040663E-2</v>
      </c>
      <c r="I103" s="64">
        <v>1.2621263502664499E-2</v>
      </c>
      <c r="J103" s="64">
        <v>2.5516389357737701E-2</v>
      </c>
      <c r="K103" s="64">
        <v>2.3219861178695601E-2</v>
      </c>
      <c r="L103" s="64">
        <v>3.6852479469660297E-2</v>
      </c>
    </row>
    <row r="104" spans="1:12">
      <c r="A104" s="59"/>
      <c r="B104" s="60" t="s">
        <v>304</v>
      </c>
      <c r="C104" s="59"/>
      <c r="D104" s="64">
        <v>0.32902421322555803</v>
      </c>
      <c r="E104" s="64">
        <v>0.19187836255811699</v>
      </c>
      <c r="F104" s="64">
        <v>0.12713283843888001</v>
      </c>
      <c r="G104" s="64">
        <v>0.19942713150411601</v>
      </c>
      <c r="H104" s="64">
        <v>0.210791164115461</v>
      </c>
      <c r="I104" s="64">
        <v>0.16373015167750199</v>
      </c>
      <c r="J104" s="64">
        <v>0.26788940166791497</v>
      </c>
      <c r="K104" s="64">
        <v>0.20069622234207901</v>
      </c>
      <c r="L104" s="64">
        <v>0.265344307795221</v>
      </c>
    </row>
    <row r="105" spans="1:12">
      <c r="A105" s="59"/>
      <c r="B105" s="60" t="s">
        <v>305</v>
      </c>
      <c r="C105" s="59"/>
      <c r="D105" s="64">
        <v>5.4058155410067403</v>
      </c>
      <c r="E105" s="64">
        <v>4.7507309683691696</v>
      </c>
      <c r="F105" s="64">
        <v>4.8236889850782498</v>
      </c>
      <c r="G105" s="64">
        <v>6.5356954758246903</v>
      </c>
      <c r="H105" s="64">
        <v>6.7983030351607399</v>
      </c>
      <c r="I105" s="64">
        <v>5.8971757919959504</v>
      </c>
      <c r="J105" s="64">
        <v>7.2006625006916298</v>
      </c>
      <c r="K105" s="64">
        <v>7.5490091098907399</v>
      </c>
      <c r="L105" s="64">
        <v>6.1804331957282104</v>
      </c>
    </row>
    <row r="106" spans="1:12">
      <c r="A106" s="59"/>
      <c r="B106" s="60" t="s">
        <v>306</v>
      </c>
      <c r="C106" s="59"/>
      <c r="D106" s="64">
        <v>17.148063869027698</v>
      </c>
      <c r="E106" s="64">
        <v>15.0237453670756</v>
      </c>
      <c r="F106" s="64">
        <v>15.1852288191144</v>
      </c>
      <c r="G106" s="64">
        <v>20.495244330955501</v>
      </c>
      <c r="H106" s="64">
        <v>20.191504071541999</v>
      </c>
      <c r="I106" s="64">
        <v>16.535872762255799</v>
      </c>
      <c r="J106" s="64">
        <v>19.094784131825101</v>
      </c>
      <c r="K106" s="64">
        <v>18.934459297846399</v>
      </c>
      <c r="L106" s="64">
        <v>14.6655968837016</v>
      </c>
    </row>
    <row r="107" spans="1:12">
      <c r="A107" s="59"/>
      <c r="B107" s="60" t="s">
        <v>307</v>
      </c>
      <c r="C107" s="59"/>
      <c r="D107" s="64" t="s">
        <v>372</v>
      </c>
      <c r="E107" s="64" t="s">
        <v>372</v>
      </c>
      <c r="F107" s="64" t="s">
        <v>372</v>
      </c>
      <c r="G107" s="64" t="s">
        <v>372</v>
      </c>
      <c r="H107" s="64" t="s">
        <v>372</v>
      </c>
      <c r="I107" s="64" t="s">
        <v>372</v>
      </c>
      <c r="J107" s="64" t="s">
        <v>372</v>
      </c>
      <c r="K107" s="64" t="s">
        <v>372</v>
      </c>
      <c r="L107" s="64" t="s">
        <v>372</v>
      </c>
    </row>
    <row r="108" spans="1:12">
      <c r="A108" s="59"/>
      <c r="B108" s="60" t="s">
        <v>308</v>
      </c>
      <c r="C108" s="59"/>
      <c r="D108" s="64" t="s">
        <v>372</v>
      </c>
      <c r="E108" s="64" t="s">
        <v>372</v>
      </c>
      <c r="F108" s="64" t="s">
        <v>372</v>
      </c>
      <c r="G108" s="64" t="s">
        <v>372</v>
      </c>
      <c r="H108" s="64" t="s">
        <v>372</v>
      </c>
      <c r="I108" s="64" t="s">
        <v>372</v>
      </c>
      <c r="J108" s="64" t="s">
        <v>372</v>
      </c>
      <c r="K108" s="64" t="s">
        <v>372</v>
      </c>
      <c r="L108" s="64" t="s">
        <v>372</v>
      </c>
    </row>
    <row r="109" spans="1:12">
      <c r="A109" s="59"/>
      <c r="B109" s="60" t="s">
        <v>79</v>
      </c>
      <c r="C109" s="59"/>
      <c r="D109" s="64">
        <v>7.0799987599276804E-2</v>
      </c>
      <c r="E109" s="64">
        <v>5.5991685988497603E-2</v>
      </c>
      <c r="F109" s="64">
        <v>5.1188768573323003E-2</v>
      </c>
      <c r="G109" s="64">
        <v>6.0797950421711301E-2</v>
      </c>
      <c r="H109" s="64">
        <v>5.6641751205120501E-2</v>
      </c>
      <c r="I109" s="64">
        <v>4.30613204443741E-2</v>
      </c>
      <c r="J109" s="64">
        <v>4.5252111794456103E-2</v>
      </c>
      <c r="K109" s="64">
        <v>3.96182928747109E-2</v>
      </c>
      <c r="L109" s="64">
        <v>2.58787971368305E-2</v>
      </c>
    </row>
    <row r="110" spans="1:12">
      <c r="A110" s="59"/>
      <c r="B110" s="60" t="s">
        <v>309</v>
      </c>
      <c r="C110" s="59"/>
      <c r="D110" s="64">
        <v>306.69489845904701</v>
      </c>
      <c r="E110" s="64">
        <v>211.620515461807</v>
      </c>
      <c r="F110" s="64">
        <v>160.565125605622</v>
      </c>
      <c r="G110" s="64">
        <v>295.79415219776899</v>
      </c>
      <c r="H110" s="64">
        <v>349.42709716789898</v>
      </c>
      <c r="I110" s="64">
        <v>305.625486844487</v>
      </c>
      <c r="J110" s="64">
        <v>530.95608106020597</v>
      </c>
      <c r="K110" s="64">
        <v>405.76864457806602</v>
      </c>
      <c r="L110" s="64">
        <v>485.29890060500401</v>
      </c>
    </row>
    <row r="111" spans="1:12">
      <c r="A111" s="59"/>
      <c r="B111" s="60" t="s">
        <v>310</v>
      </c>
      <c r="C111" s="59"/>
      <c r="D111" s="64">
        <v>19.969976686282301</v>
      </c>
      <c r="E111" s="64">
        <v>17.352834502750799</v>
      </c>
      <c r="F111" s="64">
        <v>17.546653670775001</v>
      </c>
      <c r="G111" s="64">
        <v>23.420446583413799</v>
      </c>
      <c r="H111" s="64">
        <v>24.207277794933301</v>
      </c>
      <c r="I111" s="64">
        <v>21.117486892767701</v>
      </c>
      <c r="J111" s="64">
        <v>25.349528901014899</v>
      </c>
      <c r="K111" s="64">
        <v>25.332965225629501</v>
      </c>
      <c r="L111" s="64">
        <v>19.8360957729899</v>
      </c>
    </row>
    <row r="112" spans="1:12">
      <c r="A112" s="59"/>
      <c r="B112" s="60" t="s">
        <v>80</v>
      </c>
      <c r="C112" s="59"/>
      <c r="D112" s="64">
        <v>0.55603346498011896</v>
      </c>
      <c r="E112" s="64">
        <v>0.263693111703865</v>
      </c>
      <c r="F112" s="64">
        <v>0.37218787513408802</v>
      </c>
      <c r="G112" s="64">
        <v>0.38341063703769701</v>
      </c>
      <c r="H112" s="64">
        <v>0.44017512267037801</v>
      </c>
      <c r="I112" s="64">
        <v>0.37804120880645198</v>
      </c>
      <c r="J112" s="64">
        <v>0.46386141414992998</v>
      </c>
      <c r="K112" s="64">
        <v>0.42376949960411298</v>
      </c>
      <c r="L112" s="64">
        <v>0.73069187178363804</v>
      </c>
    </row>
    <row r="113" spans="1:12">
      <c r="A113" s="59"/>
      <c r="B113" s="60" t="s">
        <v>81</v>
      </c>
      <c r="C113" s="59"/>
      <c r="D113" s="64">
        <v>10.560237018381301</v>
      </c>
      <c r="E113" s="64">
        <v>7.79901627241731</v>
      </c>
      <c r="F113" s="64">
        <v>6.8748042449620597</v>
      </c>
      <c r="G113" s="64">
        <v>10.1912920521607</v>
      </c>
      <c r="H113" s="64">
        <v>11.009464572191</v>
      </c>
      <c r="I113" s="64">
        <v>9.3538243488019504</v>
      </c>
      <c r="J113" s="64">
        <v>14.269165014859899</v>
      </c>
      <c r="K113" s="64">
        <v>13.6877186413411</v>
      </c>
      <c r="L113" s="64">
        <v>16.182740628525401</v>
      </c>
    </row>
    <row r="114" spans="1:12">
      <c r="A114" s="1" t="s">
        <v>151</v>
      </c>
      <c r="B114" s="1"/>
      <c r="C114" s="1"/>
      <c r="D114" s="63">
        <v>6.7729999999999999E-2</v>
      </c>
      <c r="E114" s="63">
        <v>0.38857000000000003</v>
      </c>
      <c r="F114" s="63">
        <v>0.54457</v>
      </c>
      <c r="G114" s="63">
        <v>9.5420000000000005E-2</v>
      </c>
      <c r="H114" s="63">
        <v>6.4999999999999997E-4</v>
      </c>
      <c r="I114" s="63">
        <v>4.2914228999999997</v>
      </c>
      <c r="J114" s="63" t="s">
        <v>372</v>
      </c>
      <c r="K114" s="63">
        <v>3.8999999999999999E-4</v>
      </c>
      <c r="L114" s="63" t="s">
        <v>372</v>
      </c>
    </row>
    <row r="115" spans="1:12">
      <c r="A115" s="59"/>
      <c r="B115" s="60" t="s">
        <v>82</v>
      </c>
      <c r="C115" s="59"/>
      <c r="D115" s="64" t="s">
        <v>372</v>
      </c>
      <c r="E115" s="64" t="s">
        <v>372</v>
      </c>
      <c r="F115" s="64" t="s">
        <v>372</v>
      </c>
      <c r="G115" s="64" t="s">
        <v>372</v>
      </c>
      <c r="H115" s="64" t="s">
        <v>372</v>
      </c>
      <c r="I115" s="64" t="s">
        <v>372</v>
      </c>
      <c r="J115" s="64" t="s">
        <v>372</v>
      </c>
      <c r="K115" s="64" t="s">
        <v>372</v>
      </c>
      <c r="L115" s="64" t="s">
        <v>372</v>
      </c>
    </row>
    <row r="116" spans="1:12">
      <c r="A116" s="59"/>
      <c r="B116" s="60" t="s">
        <v>83</v>
      </c>
      <c r="C116" s="59"/>
      <c r="D116" s="64" t="s">
        <v>372</v>
      </c>
      <c r="E116" s="64" t="s">
        <v>372</v>
      </c>
      <c r="F116" s="64" t="s">
        <v>372</v>
      </c>
      <c r="G116" s="64" t="s">
        <v>372</v>
      </c>
      <c r="H116" s="64" t="s">
        <v>372</v>
      </c>
      <c r="I116" s="64">
        <v>4.2910329000000003</v>
      </c>
      <c r="J116" s="64" t="s">
        <v>372</v>
      </c>
      <c r="K116" s="64" t="s">
        <v>372</v>
      </c>
      <c r="L116" s="64" t="s">
        <v>372</v>
      </c>
    </row>
    <row r="117" spans="1:12">
      <c r="A117" s="7"/>
      <c r="B117" s="13"/>
      <c r="C117" s="8" t="s">
        <v>84</v>
      </c>
      <c r="D117" s="65" t="s">
        <v>372</v>
      </c>
      <c r="E117" s="65" t="s">
        <v>372</v>
      </c>
      <c r="F117" s="65" t="s">
        <v>372</v>
      </c>
      <c r="G117" s="65" t="s">
        <v>372</v>
      </c>
      <c r="H117" s="65" t="s">
        <v>372</v>
      </c>
      <c r="I117" s="65" t="s">
        <v>372</v>
      </c>
      <c r="J117" s="65" t="s">
        <v>372</v>
      </c>
      <c r="K117" s="65" t="s">
        <v>372</v>
      </c>
      <c r="L117" s="65" t="s">
        <v>372</v>
      </c>
    </row>
    <row r="118" spans="1:12">
      <c r="A118" s="7"/>
      <c r="B118" s="13"/>
      <c r="C118" s="8" t="s">
        <v>144</v>
      </c>
      <c r="D118" s="65" t="s">
        <v>372</v>
      </c>
      <c r="E118" s="65" t="s">
        <v>372</v>
      </c>
      <c r="F118" s="65" t="s">
        <v>372</v>
      </c>
      <c r="G118" s="65" t="s">
        <v>372</v>
      </c>
      <c r="H118" s="65" t="s">
        <v>372</v>
      </c>
      <c r="I118" s="65">
        <v>4.2910329000000003</v>
      </c>
      <c r="J118" s="65" t="s">
        <v>372</v>
      </c>
      <c r="K118" s="65" t="s">
        <v>372</v>
      </c>
      <c r="L118" s="65" t="s">
        <v>372</v>
      </c>
    </row>
    <row r="119" spans="1:12">
      <c r="A119" s="7"/>
      <c r="B119" s="13"/>
      <c r="C119" s="8" t="s">
        <v>145</v>
      </c>
      <c r="D119" s="65" t="s">
        <v>372</v>
      </c>
      <c r="E119" s="65" t="s">
        <v>372</v>
      </c>
      <c r="F119" s="65" t="s">
        <v>372</v>
      </c>
      <c r="G119" s="65" t="s">
        <v>372</v>
      </c>
      <c r="H119" s="65" t="s">
        <v>372</v>
      </c>
      <c r="I119" s="65" t="s">
        <v>372</v>
      </c>
      <c r="J119" s="65" t="s">
        <v>372</v>
      </c>
      <c r="K119" s="65" t="s">
        <v>372</v>
      </c>
      <c r="L119" s="65" t="s">
        <v>372</v>
      </c>
    </row>
    <row r="120" spans="1:12">
      <c r="A120" s="7"/>
      <c r="B120" s="13"/>
      <c r="C120" s="8" t="s">
        <v>85</v>
      </c>
      <c r="D120" s="65" t="s">
        <v>372</v>
      </c>
      <c r="E120" s="65" t="s">
        <v>372</v>
      </c>
      <c r="F120" s="65" t="s">
        <v>372</v>
      </c>
      <c r="G120" s="65" t="s">
        <v>372</v>
      </c>
      <c r="H120" s="65" t="s">
        <v>372</v>
      </c>
      <c r="I120" s="65" t="s">
        <v>372</v>
      </c>
      <c r="J120" s="65" t="s">
        <v>372</v>
      </c>
      <c r="K120" s="65" t="s">
        <v>372</v>
      </c>
      <c r="L120" s="65" t="s">
        <v>372</v>
      </c>
    </row>
    <row r="121" spans="1:12">
      <c r="A121" s="7"/>
      <c r="B121" s="7"/>
      <c r="C121" s="8" t="s">
        <v>86</v>
      </c>
      <c r="D121" s="65" t="s">
        <v>372</v>
      </c>
      <c r="E121" s="65" t="s">
        <v>372</v>
      </c>
      <c r="F121" s="65" t="s">
        <v>372</v>
      </c>
      <c r="G121" s="65" t="s">
        <v>372</v>
      </c>
      <c r="H121" s="65" t="s">
        <v>372</v>
      </c>
      <c r="I121" s="65" t="s">
        <v>372</v>
      </c>
      <c r="J121" s="65" t="s">
        <v>372</v>
      </c>
      <c r="K121" s="65" t="s">
        <v>372</v>
      </c>
      <c r="L121" s="65" t="s">
        <v>372</v>
      </c>
    </row>
    <row r="122" spans="1:12" s="103" customFormat="1">
      <c r="A122" s="59"/>
      <c r="B122" s="60" t="s">
        <v>350</v>
      </c>
      <c r="C122" s="59"/>
      <c r="D122" s="64">
        <v>6.7729999999999999E-2</v>
      </c>
      <c r="E122" s="64">
        <v>0.38857000000000003</v>
      </c>
      <c r="F122" s="64">
        <v>0.54457</v>
      </c>
      <c r="G122" s="64">
        <v>9.5420000000000005E-2</v>
      </c>
      <c r="H122" s="64">
        <v>6.4999999999999997E-4</v>
      </c>
      <c r="I122" s="64">
        <v>3.8999999999999999E-4</v>
      </c>
      <c r="J122" s="64" t="s">
        <v>372</v>
      </c>
      <c r="K122" s="64">
        <v>3.8999999999999999E-4</v>
      </c>
      <c r="L122" s="64" t="s">
        <v>372</v>
      </c>
    </row>
    <row r="123" spans="1:12">
      <c r="A123" s="1" t="s">
        <v>323</v>
      </c>
      <c r="B123" s="1"/>
      <c r="C123" s="1"/>
      <c r="D123" s="63">
        <v>144.76152626065601</v>
      </c>
      <c r="E123" s="63">
        <v>123.2708573868</v>
      </c>
      <c r="F123" s="63">
        <v>127.068993762628</v>
      </c>
      <c r="G123" s="63">
        <v>213.031485429892</v>
      </c>
      <c r="H123" s="63">
        <v>236.56786793068699</v>
      </c>
      <c r="I123" s="63">
        <v>122.809520934951</v>
      </c>
      <c r="J123" s="63">
        <v>148.86078072065101</v>
      </c>
      <c r="K123" s="63">
        <v>147.74488418536501</v>
      </c>
      <c r="L123" s="63">
        <v>138.71325517530701</v>
      </c>
    </row>
    <row r="124" spans="1:12">
      <c r="A124" s="59"/>
      <c r="B124" s="60" t="s">
        <v>87</v>
      </c>
      <c r="C124" s="59"/>
      <c r="D124" s="64">
        <v>13.999656743844801</v>
      </c>
      <c r="E124" s="64">
        <v>21.2979379371418</v>
      </c>
      <c r="F124" s="64">
        <v>19.290285246878501</v>
      </c>
      <c r="G124" s="64">
        <v>20.926216261423601</v>
      </c>
      <c r="H124" s="64">
        <v>20.776421311472099</v>
      </c>
      <c r="I124" s="64">
        <v>24.908032716032999</v>
      </c>
      <c r="J124" s="64">
        <v>22.213693320432899</v>
      </c>
      <c r="K124" s="64">
        <v>20.4070700246744</v>
      </c>
      <c r="L124" s="64">
        <v>11.8282694846884</v>
      </c>
    </row>
    <row r="125" spans="1:12">
      <c r="A125" s="59"/>
      <c r="B125" s="60" t="s">
        <v>88</v>
      </c>
      <c r="C125" s="59"/>
      <c r="D125" s="64">
        <v>21.645375026543899</v>
      </c>
      <c r="E125" s="64">
        <v>18.686397561081701</v>
      </c>
      <c r="F125" s="64">
        <v>18.734053132137898</v>
      </c>
      <c r="G125" s="64">
        <v>19.1748671156694</v>
      </c>
      <c r="H125" s="64">
        <v>19.845294301654501</v>
      </c>
      <c r="I125" s="64">
        <v>20.556878559327401</v>
      </c>
      <c r="J125" s="64">
        <v>20.669518981101099</v>
      </c>
      <c r="K125" s="64">
        <v>21.284709032928902</v>
      </c>
      <c r="L125" s="64">
        <v>22.5053413810334</v>
      </c>
    </row>
    <row r="126" spans="1:12">
      <c r="A126" s="59"/>
      <c r="B126" s="60" t="s">
        <v>89</v>
      </c>
      <c r="C126" s="59"/>
      <c r="D126" s="64">
        <v>0.33798430659818302</v>
      </c>
      <c r="E126" s="64">
        <v>0.32283058079810401</v>
      </c>
      <c r="F126" s="64">
        <v>0.34820312919794499</v>
      </c>
      <c r="G126" s="64">
        <v>0.14480627419992101</v>
      </c>
      <c r="H126" s="64">
        <v>0.18615764519952599</v>
      </c>
      <c r="I126" s="64">
        <v>0.95843999999999996</v>
      </c>
      <c r="J126" s="64">
        <v>2.964E-2</v>
      </c>
      <c r="K126" s="64">
        <v>3.0720000000000001E-2</v>
      </c>
      <c r="L126" s="64">
        <v>2.2919999999999999E-2</v>
      </c>
    </row>
    <row r="127" spans="1:12">
      <c r="A127" s="59"/>
      <c r="B127" s="60" t="s">
        <v>90</v>
      </c>
      <c r="C127" s="59"/>
      <c r="D127" s="64">
        <v>102.62719917450001</v>
      </c>
      <c r="E127" s="64">
        <v>75.113042161500005</v>
      </c>
      <c r="F127" s="64">
        <v>80.318696408999998</v>
      </c>
      <c r="G127" s="64">
        <v>162.36587225599999</v>
      </c>
      <c r="H127" s="64">
        <v>187.04977064900001</v>
      </c>
      <c r="I127" s="64">
        <v>70.756465500000004</v>
      </c>
      <c r="J127" s="64">
        <v>96.5674133144</v>
      </c>
      <c r="K127" s="64">
        <v>97.376058634399996</v>
      </c>
      <c r="L127" s="64">
        <v>100.13556078889999</v>
      </c>
    </row>
    <row r="128" spans="1:12">
      <c r="A128" s="59"/>
      <c r="B128" s="60" t="s">
        <v>134</v>
      </c>
      <c r="C128" s="59"/>
      <c r="D128" s="64" t="s">
        <v>372</v>
      </c>
      <c r="E128" s="64" t="s">
        <v>372</v>
      </c>
      <c r="F128" s="64" t="s">
        <v>372</v>
      </c>
      <c r="G128" s="64" t="s">
        <v>372</v>
      </c>
      <c r="H128" s="64" t="s">
        <v>372</v>
      </c>
      <c r="I128" s="64" t="s">
        <v>372</v>
      </c>
      <c r="J128" s="64" t="s">
        <v>372</v>
      </c>
      <c r="K128" s="64" t="s">
        <v>372</v>
      </c>
      <c r="L128" s="64" t="s">
        <v>372</v>
      </c>
    </row>
    <row r="129" spans="1:12">
      <c r="A129" s="59"/>
      <c r="B129" s="60" t="s">
        <v>135</v>
      </c>
      <c r="C129" s="59"/>
      <c r="D129" s="64" t="s">
        <v>372</v>
      </c>
      <c r="E129" s="64" t="s">
        <v>372</v>
      </c>
      <c r="F129" s="64" t="s">
        <v>372</v>
      </c>
      <c r="G129" s="64" t="s">
        <v>372</v>
      </c>
      <c r="H129" s="64" t="s">
        <v>372</v>
      </c>
      <c r="I129" s="64" t="s">
        <v>372</v>
      </c>
      <c r="J129" s="64" t="s">
        <v>372</v>
      </c>
      <c r="K129" s="64" t="s">
        <v>372</v>
      </c>
      <c r="L129" s="64" t="s">
        <v>372</v>
      </c>
    </row>
    <row r="130" spans="1:12">
      <c r="A130" s="59"/>
      <c r="B130" s="60" t="s">
        <v>91</v>
      </c>
      <c r="C130" s="59"/>
      <c r="D130" s="64">
        <v>6.1513110091694498</v>
      </c>
      <c r="E130" s="64">
        <v>7.8506491462788102</v>
      </c>
      <c r="F130" s="64">
        <v>8.3777558454135992</v>
      </c>
      <c r="G130" s="64">
        <v>10.4197235225989</v>
      </c>
      <c r="H130" s="64">
        <v>8.7102240233606505</v>
      </c>
      <c r="I130" s="64">
        <v>5.6297041595904904</v>
      </c>
      <c r="J130" s="64">
        <v>9.3805151047167996</v>
      </c>
      <c r="K130" s="64">
        <v>8.6463264933620803</v>
      </c>
      <c r="L130" s="64">
        <v>4.22116352068468</v>
      </c>
    </row>
    <row r="131" spans="1:12">
      <c r="A131" s="59"/>
      <c r="B131" s="60" t="s">
        <v>136</v>
      </c>
      <c r="C131" s="59"/>
      <c r="D131" s="64" t="s">
        <v>372</v>
      </c>
      <c r="E131" s="64" t="s">
        <v>372</v>
      </c>
      <c r="F131" s="64" t="s">
        <v>372</v>
      </c>
      <c r="G131" s="64" t="s">
        <v>372</v>
      </c>
      <c r="H131" s="64" t="s">
        <v>372</v>
      </c>
      <c r="I131" s="64" t="s">
        <v>372</v>
      </c>
      <c r="J131" s="64" t="s">
        <v>372</v>
      </c>
      <c r="K131" s="64" t="s">
        <v>372</v>
      </c>
      <c r="L131" s="64" t="s">
        <v>372</v>
      </c>
    </row>
    <row r="132" spans="1:12">
      <c r="A132" s="59"/>
      <c r="B132" s="60" t="s">
        <v>156</v>
      </c>
      <c r="C132" s="59"/>
      <c r="D132" s="64" t="s">
        <v>372</v>
      </c>
      <c r="E132" s="64" t="s">
        <v>372</v>
      </c>
      <c r="F132" s="64" t="s">
        <v>372</v>
      </c>
      <c r="G132" s="64" t="s">
        <v>372</v>
      </c>
      <c r="H132" s="64" t="s">
        <v>372</v>
      </c>
      <c r="I132" s="64" t="s">
        <v>372</v>
      </c>
      <c r="J132" s="64" t="s">
        <v>372</v>
      </c>
      <c r="K132" s="64" t="s">
        <v>372</v>
      </c>
      <c r="L132" s="64" t="s">
        <v>372</v>
      </c>
    </row>
    <row r="133" spans="1:12">
      <c r="A133" s="1" t="s">
        <v>152</v>
      </c>
      <c r="B133" s="1"/>
      <c r="C133" s="1"/>
      <c r="D133" s="63">
        <v>8.8438730656187108</v>
      </c>
      <c r="E133" s="63">
        <v>9.2222940520725896</v>
      </c>
      <c r="F133" s="63">
        <v>9.5292687761275996</v>
      </c>
      <c r="G133" s="63">
        <v>9.7894895981454404</v>
      </c>
      <c r="H133" s="63">
        <v>10.1342025850737</v>
      </c>
      <c r="I133" s="63">
        <v>10.3572143663039</v>
      </c>
      <c r="J133" s="63">
        <v>10.5213038831789</v>
      </c>
      <c r="K133" s="63">
        <v>10.541320744661499</v>
      </c>
      <c r="L133" s="63">
        <v>10.5050673457597</v>
      </c>
    </row>
    <row r="134" spans="1:12">
      <c r="A134" s="59"/>
      <c r="B134" s="60" t="s">
        <v>92</v>
      </c>
      <c r="C134" s="59"/>
      <c r="D134" s="64" t="s">
        <v>372</v>
      </c>
      <c r="E134" s="64" t="s">
        <v>372</v>
      </c>
      <c r="F134" s="64" t="s">
        <v>372</v>
      </c>
      <c r="G134" s="64" t="s">
        <v>372</v>
      </c>
      <c r="H134" s="64" t="s">
        <v>372</v>
      </c>
      <c r="I134" s="64" t="s">
        <v>372</v>
      </c>
      <c r="J134" s="64" t="s">
        <v>372</v>
      </c>
      <c r="K134" s="64" t="s">
        <v>372</v>
      </c>
      <c r="L134" s="64" t="s">
        <v>372</v>
      </c>
    </row>
    <row r="135" spans="1:12" s="103" customFormat="1">
      <c r="A135" s="59"/>
      <c r="B135" s="60" t="s">
        <v>93</v>
      </c>
      <c r="C135" s="59"/>
      <c r="D135" s="64">
        <v>5.9364909611098904</v>
      </c>
      <c r="E135" s="64">
        <v>6.1915927495587404</v>
      </c>
      <c r="F135" s="64">
        <v>6.3996077440931396</v>
      </c>
      <c r="G135" s="64">
        <v>6.5768699932191197</v>
      </c>
      <c r="H135" s="64">
        <v>6.8107467419265904</v>
      </c>
      <c r="I135" s="64">
        <v>6.9610162924990302</v>
      </c>
      <c r="J135" s="64">
        <v>7.0739495648448099</v>
      </c>
      <c r="K135" s="64">
        <v>7.0889075939124</v>
      </c>
      <c r="L135" s="64">
        <v>7.0697368988492597</v>
      </c>
    </row>
    <row r="136" spans="1:12" s="103" customFormat="1">
      <c r="A136" s="59"/>
      <c r="B136" s="60"/>
      <c r="C136" s="8" t="s">
        <v>333</v>
      </c>
      <c r="D136" s="65" t="s">
        <v>372</v>
      </c>
      <c r="E136" s="65" t="s">
        <v>372</v>
      </c>
      <c r="F136" s="65" t="s">
        <v>372</v>
      </c>
      <c r="G136" s="65" t="s">
        <v>372</v>
      </c>
      <c r="H136" s="65" t="s">
        <v>372</v>
      </c>
      <c r="I136" s="65" t="s">
        <v>372</v>
      </c>
      <c r="J136" s="65" t="s">
        <v>372</v>
      </c>
      <c r="K136" s="65" t="s">
        <v>372</v>
      </c>
      <c r="L136" s="65" t="s">
        <v>372</v>
      </c>
    </row>
    <row r="137" spans="1:12" s="103" customFormat="1">
      <c r="A137" s="59"/>
      <c r="B137" s="60"/>
      <c r="C137" s="8" t="s">
        <v>334</v>
      </c>
      <c r="D137" s="65" t="s">
        <v>372</v>
      </c>
      <c r="E137" s="65" t="s">
        <v>372</v>
      </c>
      <c r="F137" s="65" t="s">
        <v>372</v>
      </c>
      <c r="G137" s="65" t="s">
        <v>372</v>
      </c>
      <c r="H137" s="65" t="s">
        <v>372</v>
      </c>
      <c r="I137" s="65" t="s">
        <v>372</v>
      </c>
      <c r="J137" s="65" t="s">
        <v>372</v>
      </c>
      <c r="K137" s="65" t="s">
        <v>372</v>
      </c>
      <c r="L137" s="65" t="s">
        <v>372</v>
      </c>
    </row>
    <row r="138" spans="1:12" s="103" customFormat="1">
      <c r="A138" s="7"/>
      <c r="B138" s="7"/>
      <c r="C138" s="8" t="s">
        <v>94</v>
      </c>
      <c r="D138" s="65" t="s">
        <v>372</v>
      </c>
      <c r="E138" s="65" t="s">
        <v>372</v>
      </c>
      <c r="F138" s="65" t="s">
        <v>372</v>
      </c>
      <c r="G138" s="65" t="s">
        <v>372</v>
      </c>
      <c r="H138" s="65" t="s">
        <v>372</v>
      </c>
      <c r="I138" s="65" t="s">
        <v>372</v>
      </c>
      <c r="J138" s="65" t="s">
        <v>372</v>
      </c>
      <c r="K138" s="65" t="s">
        <v>372</v>
      </c>
      <c r="L138" s="65" t="s">
        <v>372</v>
      </c>
    </row>
    <row r="139" spans="1:12" s="103" customFormat="1">
      <c r="A139" s="7"/>
      <c r="B139" s="7"/>
      <c r="C139" s="8" t="s">
        <v>95</v>
      </c>
      <c r="D139" s="65">
        <v>5.9364909611098904</v>
      </c>
      <c r="E139" s="65">
        <v>6.1915927495587404</v>
      </c>
      <c r="F139" s="65">
        <v>6.3996077440931396</v>
      </c>
      <c r="G139" s="65">
        <v>6.5768699932191197</v>
      </c>
      <c r="H139" s="65">
        <v>6.8107467419265904</v>
      </c>
      <c r="I139" s="65">
        <v>6.9610162924990302</v>
      </c>
      <c r="J139" s="65">
        <v>7.0739495648448099</v>
      </c>
      <c r="K139" s="65">
        <v>7.0889075939124</v>
      </c>
      <c r="L139" s="65">
        <v>7.0697368988492597</v>
      </c>
    </row>
    <row r="140" spans="1:12">
      <c r="A140" s="7"/>
      <c r="B140" s="7"/>
      <c r="C140" s="57" t="s">
        <v>157</v>
      </c>
      <c r="D140" s="65" t="s">
        <v>372</v>
      </c>
      <c r="E140" s="65" t="s">
        <v>372</v>
      </c>
      <c r="F140" s="65" t="s">
        <v>372</v>
      </c>
      <c r="G140" s="65" t="s">
        <v>372</v>
      </c>
      <c r="H140" s="65" t="s">
        <v>372</v>
      </c>
      <c r="I140" s="65" t="s">
        <v>372</v>
      </c>
      <c r="J140" s="65" t="s">
        <v>372</v>
      </c>
      <c r="K140" s="65" t="s">
        <v>372</v>
      </c>
      <c r="L140" s="65" t="s">
        <v>372</v>
      </c>
    </row>
    <row r="141" spans="1:12">
      <c r="A141" s="7"/>
      <c r="B141" s="7"/>
      <c r="C141" s="8" t="s">
        <v>137</v>
      </c>
      <c r="D141" s="65" t="s">
        <v>372</v>
      </c>
      <c r="E141" s="65" t="s">
        <v>372</v>
      </c>
      <c r="F141" s="65" t="s">
        <v>372</v>
      </c>
      <c r="G141" s="65" t="s">
        <v>372</v>
      </c>
      <c r="H141" s="65" t="s">
        <v>372</v>
      </c>
      <c r="I141" s="65" t="s">
        <v>372</v>
      </c>
      <c r="J141" s="65" t="s">
        <v>372</v>
      </c>
      <c r="K141" s="65" t="s">
        <v>372</v>
      </c>
      <c r="L141" s="65" t="s">
        <v>372</v>
      </c>
    </row>
    <row r="142" spans="1:12">
      <c r="A142" s="59"/>
      <c r="B142" s="60" t="s">
        <v>138</v>
      </c>
      <c r="C142" s="59"/>
      <c r="D142" s="64">
        <v>2.90738210450882</v>
      </c>
      <c r="E142" s="64">
        <v>3.0307013025138501</v>
      </c>
      <c r="F142" s="64">
        <v>3.12966103203446</v>
      </c>
      <c r="G142" s="64">
        <v>3.2126196049263198</v>
      </c>
      <c r="H142" s="64">
        <v>3.3234558431471202</v>
      </c>
      <c r="I142" s="64">
        <v>3.39619807380488</v>
      </c>
      <c r="J142" s="64">
        <v>3.4473543183340798</v>
      </c>
      <c r="K142" s="64">
        <v>3.4524131507491398</v>
      </c>
      <c r="L142" s="64">
        <v>3.43533044691045</v>
      </c>
    </row>
    <row r="143" spans="1:12">
      <c r="A143" s="7"/>
      <c r="B143" s="7"/>
      <c r="C143" s="8" t="s">
        <v>98</v>
      </c>
      <c r="D143" s="65" t="s">
        <v>372</v>
      </c>
      <c r="E143" s="65" t="s">
        <v>372</v>
      </c>
      <c r="F143" s="65" t="s">
        <v>372</v>
      </c>
      <c r="G143" s="65" t="s">
        <v>372</v>
      </c>
      <c r="H143" s="65" t="s">
        <v>372</v>
      </c>
      <c r="I143" s="65" t="s">
        <v>372</v>
      </c>
      <c r="J143" s="65" t="s">
        <v>372</v>
      </c>
      <c r="K143" s="65" t="s">
        <v>372</v>
      </c>
      <c r="L143" s="65" t="s">
        <v>372</v>
      </c>
    </row>
    <row r="144" spans="1:12">
      <c r="A144" s="7"/>
      <c r="B144" s="7"/>
      <c r="C144" s="8" t="s">
        <v>96</v>
      </c>
      <c r="D144" s="65">
        <v>2.90738210450882</v>
      </c>
      <c r="E144" s="65">
        <v>3.0307013025138501</v>
      </c>
      <c r="F144" s="65">
        <v>3.12966103203446</v>
      </c>
      <c r="G144" s="65">
        <v>3.2126196049263198</v>
      </c>
      <c r="H144" s="65">
        <v>3.3234558431471202</v>
      </c>
      <c r="I144" s="65">
        <v>3.39619807380488</v>
      </c>
      <c r="J144" s="65">
        <v>3.4473543183340798</v>
      </c>
      <c r="K144" s="65">
        <v>3.4524131507491398</v>
      </c>
      <c r="L144" s="65">
        <v>3.43533044691045</v>
      </c>
    </row>
    <row r="145" spans="1:12">
      <c r="A145" s="7"/>
      <c r="B145" s="7"/>
      <c r="C145" s="8" t="s">
        <v>354</v>
      </c>
      <c r="D145" s="65" t="s">
        <v>372</v>
      </c>
      <c r="E145" s="65" t="s">
        <v>372</v>
      </c>
      <c r="F145" s="65" t="s">
        <v>372</v>
      </c>
      <c r="G145" s="65" t="s">
        <v>372</v>
      </c>
      <c r="H145" s="65" t="s">
        <v>372</v>
      </c>
      <c r="I145" s="65" t="s">
        <v>372</v>
      </c>
      <c r="J145" s="65" t="s">
        <v>372</v>
      </c>
      <c r="K145" s="65" t="s">
        <v>372</v>
      </c>
      <c r="L145" s="65" t="s">
        <v>372</v>
      </c>
    </row>
    <row r="146" spans="1:12">
      <c r="A146" s="7"/>
      <c r="B146" s="7"/>
      <c r="C146" s="8" t="s">
        <v>97</v>
      </c>
      <c r="D146" s="65" t="s">
        <v>372</v>
      </c>
      <c r="E146" s="65" t="s">
        <v>372</v>
      </c>
      <c r="F146" s="65" t="s">
        <v>372</v>
      </c>
      <c r="G146" s="65" t="s">
        <v>372</v>
      </c>
      <c r="H146" s="65" t="s">
        <v>372</v>
      </c>
      <c r="I146" s="65" t="s">
        <v>372</v>
      </c>
      <c r="J146" s="65" t="s">
        <v>372</v>
      </c>
      <c r="K146" s="65" t="s">
        <v>372</v>
      </c>
      <c r="L146" s="65" t="s">
        <v>372</v>
      </c>
    </row>
    <row r="147" spans="1:12">
      <c r="A147" s="7"/>
      <c r="B147" s="7"/>
      <c r="C147" s="8" t="s">
        <v>139</v>
      </c>
      <c r="D147" s="65" t="s">
        <v>372</v>
      </c>
      <c r="E147" s="65" t="s">
        <v>372</v>
      </c>
      <c r="F147" s="65" t="s">
        <v>372</v>
      </c>
      <c r="G147" s="65" t="s">
        <v>372</v>
      </c>
      <c r="H147" s="65" t="s">
        <v>372</v>
      </c>
      <c r="I147" s="65" t="s">
        <v>372</v>
      </c>
      <c r="J147" s="65" t="s">
        <v>372</v>
      </c>
      <c r="K147" s="65" t="s">
        <v>372</v>
      </c>
      <c r="L147" s="65" t="s">
        <v>372</v>
      </c>
    </row>
    <row r="148" spans="1:12">
      <c r="A148" s="1" t="s">
        <v>153</v>
      </c>
      <c r="B148" s="1"/>
      <c r="C148" s="1"/>
      <c r="D148" s="63" t="s">
        <v>372</v>
      </c>
      <c r="E148" s="63" t="s">
        <v>372</v>
      </c>
      <c r="F148" s="63" t="s">
        <v>372</v>
      </c>
      <c r="G148" s="63" t="s">
        <v>372</v>
      </c>
      <c r="H148" s="63" t="s">
        <v>372</v>
      </c>
      <c r="I148" s="63" t="s">
        <v>372</v>
      </c>
      <c r="J148" s="63" t="s">
        <v>372</v>
      </c>
      <c r="K148" s="63" t="s">
        <v>372</v>
      </c>
      <c r="L148" s="63" t="s">
        <v>372</v>
      </c>
    </row>
    <row r="149" spans="1:12">
      <c r="A149" s="59"/>
      <c r="B149" s="60" t="s">
        <v>100</v>
      </c>
      <c r="C149" s="59"/>
      <c r="D149" s="64" t="s">
        <v>372</v>
      </c>
      <c r="E149" s="64" t="s">
        <v>372</v>
      </c>
      <c r="F149" s="64" t="s">
        <v>372</v>
      </c>
      <c r="G149" s="64" t="s">
        <v>372</v>
      </c>
      <c r="H149" s="64" t="s">
        <v>372</v>
      </c>
      <c r="I149" s="64" t="s">
        <v>372</v>
      </c>
      <c r="J149" s="64" t="s">
        <v>372</v>
      </c>
      <c r="K149" s="64" t="s">
        <v>372</v>
      </c>
      <c r="L149" s="64" t="s">
        <v>372</v>
      </c>
    </row>
    <row r="150" spans="1:12">
      <c r="A150" s="59"/>
      <c r="B150" s="60" t="s">
        <v>101</v>
      </c>
      <c r="C150" s="59"/>
      <c r="D150" s="64" t="s">
        <v>372</v>
      </c>
      <c r="E150" s="64" t="s">
        <v>372</v>
      </c>
      <c r="F150" s="64" t="s">
        <v>372</v>
      </c>
      <c r="G150" s="64" t="s">
        <v>372</v>
      </c>
      <c r="H150" s="64" t="s">
        <v>372</v>
      </c>
      <c r="I150" s="64" t="s">
        <v>372</v>
      </c>
      <c r="J150" s="64" t="s">
        <v>372</v>
      </c>
      <c r="K150" s="64" t="s">
        <v>372</v>
      </c>
      <c r="L150" s="64" t="s">
        <v>372</v>
      </c>
    </row>
    <row r="151" spans="1:12">
      <c r="A151" s="59"/>
      <c r="B151" s="60" t="s">
        <v>102</v>
      </c>
      <c r="C151" s="59"/>
      <c r="D151" s="64" t="s">
        <v>372</v>
      </c>
      <c r="E151" s="64" t="s">
        <v>372</v>
      </c>
      <c r="F151" s="64" t="s">
        <v>372</v>
      </c>
      <c r="G151" s="64" t="s">
        <v>372</v>
      </c>
      <c r="H151" s="64" t="s">
        <v>372</v>
      </c>
      <c r="I151" s="64" t="s">
        <v>372</v>
      </c>
      <c r="J151" s="64" t="s">
        <v>372</v>
      </c>
      <c r="K151" s="64" t="s">
        <v>372</v>
      </c>
      <c r="L151" s="64" t="s">
        <v>372</v>
      </c>
    </row>
    <row r="152" spans="1:12">
      <c r="A152" s="59"/>
      <c r="B152" s="60" t="s">
        <v>103</v>
      </c>
      <c r="C152" s="55"/>
      <c r="D152" s="64" t="s">
        <v>372</v>
      </c>
      <c r="E152" s="64" t="s">
        <v>372</v>
      </c>
      <c r="F152" s="64" t="s">
        <v>372</v>
      </c>
      <c r="G152" s="64" t="s">
        <v>372</v>
      </c>
      <c r="H152" s="64" t="s">
        <v>372</v>
      </c>
      <c r="I152" s="64" t="s">
        <v>372</v>
      </c>
      <c r="J152" s="64" t="s">
        <v>372</v>
      </c>
      <c r="K152" s="64" t="s">
        <v>372</v>
      </c>
      <c r="L152" s="64" t="s">
        <v>372</v>
      </c>
    </row>
    <row r="153" spans="1:12">
      <c r="A153" s="1" t="s">
        <v>154</v>
      </c>
      <c r="B153" s="1"/>
      <c r="C153" s="1"/>
      <c r="D153" s="63">
        <v>24227.1175167765</v>
      </c>
      <c r="E153" s="63">
        <v>22585.411476573299</v>
      </c>
      <c r="F153" s="63">
        <v>22340.515629838901</v>
      </c>
      <c r="G153" s="63">
        <v>22179.1273334996</v>
      </c>
      <c r="H153" s="63">
        <v>26590.7450560826</v>
      </c>
      <c r="I153" s="63">
        <v>24707.267607293899</v>
      </c>
      <c r="J153" s="63">
        <v>24756.291012310299</v>
      </c>
      <c r="K153" s="63">
        <v>33587.628258807898</v>
      </c>
      <c r="L153" s="63">
        <v>25311.878807142701</v>
      </c>
    </row>
    <row r="154" spans="1:12">
      <c r="A154" s="59"/>
      <c r="B154" s="60" t="s">
        <v>104</v>
      </c>
      <c r="C154" s="59"/>
      <c r="D154" s="64" t="s">
        <v>372</v>
      </c>
      <c r="E154" s="64" t="s">
        <v>372</v>
      </c>
      <c r="F154" s="64" t="s">
        <v>372</v>
      </c>
      <c r="G154" s="64" t="s">
        <v>372</v>
      </c>
      <c r="H154" s="64" t="s">
        <v>372</v>
      </c>
      <c r="I154" s="64" t="s">
        <v>372</v>
      </c>
      <c r="J154" s="64" t="s">
        <v>372</v>
      </c>
      <c r="K154" s="64" t="s">
        <v>372</v>
      </c>
      <c r="L154" s="64" t="s">
        <v>372</v>
      </c>
    </row>
    <row r="155" spans="1:12">
      <c r="A155" s="59"/>
      <c r="B155" s="60" t="s">
        <v>105</v>
      </c>
      <c r="C155" s="59"/>
      <c r="D155" s="64">
        <v>10485.326052824201</v>
      </c>
      <c r="E155" s="64">
        <v>9553.3813873519903</v>
      </c>
      <c r="F155" s="64">
        <v>8608.0789781277108</v>
      </c>
      <c r="G155" s="64">
        <v>7671.1589906354602</v>
      </c>
      <c r="H155" s="64">
        <v>10444.1728178748</v>
      </c>
      <c r="I155" s="64">
        <v>7382.6562131252103</v>
      </c>
      <c r="J155" s="64">
        <v>8691.1595464935399</v>
      </c>
      <c r="K155" s="64">
        <v>16257.118609433701</v>
      </c>
      <c r="L155" s="64">
        <v>7583.6687841215698</v>
      </c>
    </row>
    <row r="156" spans="1:12">
      <c r="A156" s="59"/>
      <c r="B156" s="60" t="s">
        <v>106</v>
      </c>
      <c r="C156" s="59"/>
      <c r="D156" s="64">
        <v>128.812637620836</v>
      </c>
      <c r="E156" s="64">
        <v>105.136705942476</v>
      </c>
      <c r="F156" s="64">
        <v>118.069477906565</v>
      </c>
      <c r="G156" s="64">
        <v>153.15933299153301</v>
      </c>
      <c r="H156" s="64">
        <v>168.091094311756</v>
      </c>
      <c r="I156" s="64">
        <v>200.827106401035</v>
      </c>
      <c r="J156" s="64">
        <v>153.797995793995</v>
      </c>
      <c r="K156" s="64">
        <v>143.14262543884001</v>
      </c>
      <c r="L156" s="64">
        <v>189.25533330145501</v>
      </c>
    </row>
    <row r="157" spans="1:12">
      <c r="A157" s="59"/>
      <c r="B157" s="60" t="s">
        <v>107</v>
      </c>
      <c r="C157" s="59"/>
      <c r="D157" s="64">
        <v>394.90014633143801</v>
      </c>
      <c r="E157" s="64">
        <v>358.80669327888103</v>
      </c>
      <c r="F157" s="64">
        <v>402.95409380465497</v>
      </c>
      <c r="G157" s="64">
        <v>406.950689872645</v>
      </c>
      <c r="H157" s="64">
        <v>409.58367389605098</v>
      </c>
      <c r="I157" s="64">
        <v>429.98015776765402</v>
      </c>
      <c r="J157" s="64">
        <v>197.17922002277101</v>
      </c>
      <c r="K157" s="64">
        <v>154.252083935407</v>
      </c>
      <c r="L157" s="64">
        <v>152.33079971972001</v>
      </c>
    </row>
    <row r="158" spans="1:12">
      <c r="A158" s="59"/>
      <c r="B158" s="60" t="s">
        <v>108</v>
      </c>
      <c r="C158" s="59"/>
      <c r="D158" s="64">
        <v>13218.078680000001</v>
      </c>
      <c r="E158" s="64">
        <v>12568.08669</v>
      </c>
      <c r="F158" s="64">
        <v>13211.41308</v>
      </c>
      <c r="G158" s="64">
        <v>13947.858319999999</v>
      </c>
      <c r="H158" s="64">
        <v>15568.89747</v>
      </c>
      <c r="I158" s="64">
        <v>16693.80413</v>
      </c>
      <c r="J158" s="64">
        <v>15714.15425</v>
      </c>
      <c r="K158" s="64">
        <v>17033.114939999999</v>
      </c>
      <c r="L158" s="64">
        <v>17386.623889999999</v>
      </c>
    </row>
    <row r="159" spans="1:12">
      <c r="A159" s="1" t="s">
        <v>155</v>
      </c>
      <c r="B159" s="1"/>
      <c r="C159" s="1"/>
      <c r="D159" s="66">
        <v>1.0364712616080001</v>
      </c>
      <c r="E159" s="66">
        <v>746.69419514924402</v>
      </c>
      <c r="F159" s="66">
        <v>3985.9374072937098</v>
      </c>
      <c r="G159" s="66">
        <v>7356.5519763217999</v>
      </c>
      <c r="H159" s="66">
        <v>17775.896562153299</v>
      </c>
      <c r="I159" s="66">
        <v>18848.0282524342</v>
      </c>
      <c r="J159" s="66">
        <v>12964.412693526499</v>
      </c>
      <c r="K159" s="66">
        <v>0.79425243416699998</v>
      </c>
      <c r="L159" s="66">
        <v>0.74355547028400004</v>
      </c>
    </row>
    <row r="160" spans="1:12">
      <c r="A160" s="59"/>
      <c r="B160" s="60" t="s">
        <v>109</v>
      </c>
      <c r="C160" s="59"/>
      <c r="D160" s="64" t="s">
        <v>372</v>
      </c>
      <c r="E160" s="64">
        <v>745.5</v>
      </c>
      <c r="F160" s="64">
        <v>3984.9459999999999</v>
      </c>
      <c r="G160" s="64">
        <v>7355.6</v>
      </c>
      <c r="H160" s="64">
        <v>17774.707999999999</v>
      </c>
      <c r="I160" s="64">
        <v>18847.234</v>
      </c>
      <c r="J160" s="64">
        <v>12963.748</v>
      </c>
      <c r="K160" s="64" t="s">
        <v>372</v>
      </c>
      <c r="L160" s="64" t="s">
        <v>372</v>
      </c>
    </row>
    <row r="161" spans="1:12">
      <c r="A161" s="59"/>
      <c r="B161" s="60" t="s">
        <v>110</v>
      </c>
      <c r="C161" s="59"/>
      <c r="D161" s="64">
        <v>1.0364712616080001</v>
      </c>
      <c r="E161" s="64">
        <v>1.1941951492439999</v>
      </c>
      <c r="F161" s="64">
        <v>0.99140729371199998</v>
      </c>
      <c r="G161" s="64">
        <v>0.95197632180299996</v>
      </c>
      <c r="H161" s="64">
        <v>1.1885621532570001</v>
      </c>
      <c r="I161" s="64">
        <v>0.79425243416699998</v>
      </c>
      <c r="J161" s="64">
        <v>0.664693526466</v>
      </c>
      <c r="K161" s="64">
        <v>0.79425243416699998</v>
      </c>
      <c r="L161" s="64">
        <v>0.74355547028400004</v>
      </c>
    </row>
    <row r="162" spans="1:12">
      <c r="A162" s="57"/>
      <c r="B162" s="57"/>
      <c r="C162" s="1"/>
      <c r="D162" s="67"/>
      <c r="E162" s="67"/>
      <c r="F162" s="67"/>
      <c r="G162" s="67"/>
      <c r="H162" s="67"/>
      <c r="I162" s="67"/>
      <c r="J162" s="67"/>
      <c r="K162" s="67"/>
      <c r="L162" s="67"/>
    </row>
    <row r="163" spans="1:12" s="94" customFormat="1">
      <c r="A163" s="93" t="s">
        <v>146</v>
      </c>
      <c r="D163" s="95"/>
      <c r="E163" s="95"/>
      <c r="F163" s="95"/>
      <c r="G163" s="95"/>
      <c r="H163" s="95"/>
      <c r="I163" s="95"/>
      <c r="J163" s="95"/>
      <c r="K163" s="95"/>
      <c r="L163" s="95"/>
    </row>
    <row r="164" spans="1:12" s="106" customFormat="1">
      <c r="A164" s="105" t="s">
        <v>352</v>
      </c>
      <c r="D164" s="107"/>
      <c r="E164" s="107"/>
      <c r="F164" s="107"/>
      <c r="G164" s="107"/>
      <c r="H164" s="107"/>
      <c r="I164" s="107"/>
      <c r="J164" s="107"/>
      <c r="K164" s="107"/>
      <c r="L164" s="107"/>
    </row>
    <row r="165" spans="1:12" s="94" customFormat="1">
      <c r="A165" s="96" t="s">
        <v>324</v>
      </c>
      <c r="D165" s="95"/>
      <c r="E165" s="95"/>
      <c r="F165" s="95"/>
      <c r="G165" s="95"/>
      <c r="H165" s="95"/>
      <c r="I165" s="95"/>
      <c r="J165" s="95"/>
      <c r="K165" s="95"/>
      <c r="L165" s="95"/>
    </row>
    <row r="166" spans="1:12" s="94" customFormat="1">
      <c r="A166" s="93" t="s">
        <v>331</v>
      </c>
      <c r="D166" s="95"/>
      <c r="E166" s="95"/>
      <c r="F166" s="95"/>
      <c r="G166" s="95"/>
      <c r="H166" s="95"/>
      <c r="I166" s="95"/>
      <c r="J166" s="95"/>
      <c r="K166" s="95"/>
      <c r="L166" s="95"/>
    </row>
    <row r="167" spans="1:12" s="94" customFormat="1">
      <c r="A167" s="97" t="s">
        <v>348</v>
      </c>
      <c r="D167" s="95"/>
      <c r="E167" s="95"/>
      <c r="F167" s="95"/>
      <c r="G167" s="95"/>
      <c r="H167" s="95"/>
      <c r="I167" s="95"/>
      <c r="J167" s="95"/>
      <c r="K167" s="95"/>
      <c r="L167" s="95"/>
    </row>
    <row r="168" spans="1:12" s="94" customFormat="1">
      <c r="A168" s="98" t="s">
        <v>371</v>
      </c>
      <c r="D168" s="95"/>
      <c r="E168" s="95"/>
      <c r="F168" s="95"/>
      <c r="G168" s="95"/>
      <c r="H168" s="95"/>
      <c r="I168" s="95"/>
      <c r="J168" s="95"/>
      <c r="K168" s="95"/>
      <c r="L168" s="95"/>
    </row>
    <row r="169" spans="1:12" s="57" customFormat="1">
      <c r="D169" s="67"/>
      <c r="E169" s="67"/>
      <c r="F169" s="67"/>
      <c r="G169" s="67"/>
      <c r="H169" s="67"/>
      <c r="I169" s="67"/>
      <c r="J169" s="67"/>
      <c r="K169" s="67"/>
      <c r="L169" s="67"/>
    </row>
    <row r="170" spans="1:12" s="103" customFormat="1">
      <c r="A170" s="102" t="s">
        <v>370</v>
      </c>
      <c r="D170" s="108"/>
      <c r="E170" s="108"/>
      <c r="F170" s="108"/>
      <c r="G170" s="108"/>
      <c r="H170" s="108"/>
      <c r="I170" s="108"/>
      <c r="J170" s="108"/>
      <c r="K170" s="108"/>
      <c r="L170" s="108"/>
    </row>
    <row r="171" spans="1:12" ht="15.75" thickBot="1">
      <c r="A171" s="58" t="s">
        <v>313</v>
      </c>
      <c r="B171" s="58"/>
      <c r="C171" s="58"/>
      <c r="D171" s="62"/>
      <c r="E171" s="62"/>
      <c r="F171" s="62"/>
      <c r="G171" s="62"/>
      <c r="H171" s="62"/>
      <c r="I171" s="62"/>
      <c r="J171" s="62"/>
      <c r="K171" s="62"/>
      <c r="L171" s="62"/>
    </row>
    <row r="172" spans="1:12" ht="15.75" thickTop="1">
      <c r="A172" s="59"/>
      <c r="B172" s="60" t="s">
        <v>315</v>
      </c>
      <c r="C172" s="59"/>
      <c r="D172" s="64">
        <v>7.64137865394291</v>
      </c>
      <c r="E172" s="64">
        <v>6.7386202005096001</v>
      </c>
      <c r="F172" s="64">
        <v>6.7845112788533104</v>
      </c>
      <c r="G172" s="64">
        <v>7.8961994640116204</v>
      </c>
      <c r="H172" s="64">
        <v>7.8445635710776003</v>
      </c>
      <c r="I172" s="64">
        <v>7.3057765185669403</v>
      </c>
      <c r="J172" s="64">
        <v>8.1963236572874205</v>
      </c>
      <c r="K172" s="64">
        <v>8.1571075099780401</v>
      </c>
      <c r="L172" s="64">
        <v>11.9472712895603</v>
      </c>
    </row>
    <row r="173" spans="1:12">
      <c r="A173" s="59"/>
      <c r="B173" s="60" t="s">
        <v>314</v>
      </c>
      <c r="C173" s="59"/>
      <c r="D173" s="64">
        <v>0.58961760514143902</v>
      </c>
      <c r="E173" s="64">
        <v>0.79095258385394596</v>
      </c>
      <c r="F173" s="64">
        <v>1.0170560408364799</v>
      </c>
      <c r="G173" s="64">
        <v>0.90515044507778297</v>
      </c>
      <c r="H173" s="64">
        <v>1.0842357702655601</v>
      </c>
      <c r="I173" s="64">
        <v>0.70498553054940605</v>
      </c>
      <c r="J173" s="64">
        <v>0.84117207572376496</v>
      </c>
      <c r="K173" s="64">
        <v>0.93808991370153505</v>
      </c>
      <c r="L173" s="64">
        <v>1.74268968086343</v>
      </c>
    </row>
    <row r="174" spans="1:12">
      <c r="A174" s="59"/>
      <c r="B174" s="60" t="s">
        <v>316</v>
      </c>
      <c r="C174" s="59"/>
      <c r="D174" s="64">
        <v>41.546139306179199</v>
      </c>
      <c r="E174" s="64">
        <v>46.0648651856838</v>
      </c>
      <c r="F174" s="64">
        <v>50.7276146356133</v>
      </c>
      <c r="G174" s="64">
        <v>55.522403800726003</v>
      </c>
      <c r="H174" s="64">
        <v>60.438542475680201</v>
      </c>
      <c r="I174" s="64">
        <v>65.466464131275103</v>
      </c>
      <c r="J174" s="64">
        <v>64.557727498731893</v>
      </c>
      <c r="K174" s="64">
        <v>63.635653170599497</v>
      </c>
      <c r="L174" s="64">
        <v>62.701444236380802</v>
      </c>
    </row>
    <row r="175" spans="1:12">
      <c r="A175" s="57"/>
      <c r="B175" s="57"/>
      <c r="C175" s="57"/>
      <c r="D175" s="57"/>
      <c r="E175" s="57"/>
      <c r="F175" s="57"/>
      <c r="G175" s="57"/>
      <c r="H175" s="57"/>
      <c r="I175" s="57"/>
      <c r="J175" s="57"/>
      <c r="K175" s="57"/>
      <c r="L175" s="57"/>
    </row>
    <row r="176" spans="1:12" s="94" customFormat="1">
      <c r="A176" s="99" t="s">
        <v>325</v>
      </c>
    </row>
    <row r="177" spans="1:1" s="106" customFormat="1">
      <c r="A177" s="100" t="s">
        <v>353</v>
      </c>
    </row>
  </sheetData>
  <mergeCells count="1">
    <mergeCell ref="D3:L3"/>
  </mergeCells>
  <conditionalFormatting sqref="D4:L174">
    <cfRule type="cellIs" dxfId="67" priority="1" stopIfTrue="1" operator="greaterThanOrEqual">
      <formula>10</formula>
    </cfRule>
    <cfRule type="cellIs" dxfId="66" priority="2" stopIfTrue="1" operator="greaterThanOrEqual">
      <formula>1</formula>
    </cfRule>
    <cfRule type="cellIs" dxfId="65" priority="3" stopIfTrue="1" operator="greaterThan">
      <formula>0</formula>
    </cfRule>
    <cfRule type="cellIs" dxfId="64" priority="4" stopIfTrue="1" operator="equal">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12">
      <c r="A2" s="1" t="s">
        <v>116</v>
      </c>
      <c r="B2" s="1"/>
      <c r="C2" s="1"/>
      <c r="D2" s="2">
        <v>1990</v>
      </c>
      <c r="E2" s="2">
        <v>1991</v>
      </c>
      <c r="F2" s="2">
        <v>1992</v>
      </c>
      <c r="G2" s="2">
        <v>1993</v>
      </c>
      <c r="H2" s="2">
        <v>1994</v>
      </c>
      <c r="I2" s="2">
        <v>1995</v>
      </c>
      <c r="J2" s="2">
        <v>1996</v>
      </c>
      <c r="K2" s="2">
        <v>1997</v>
      </c>
      <c r="L2" s="2">
        <v>1998</v>
      </c>
    </row>
    <row r="3" spans="1:12" ht="15.75" customHeight="1">
      <c r="D3" s="122" t="s">
        <v>327</v>
      </c>
      <c r="E3" s="122"/>
      <c r="F3" s="122"/>
      <c r="G3" s="122"/>
      <c r="H3" s="122"/>
      <c r="I3" s="122"/>
      <c r="J3" s="122"/>
      <c r="K3" s="122"/>
      <c r="L3" s="122"/>
    </row>
    <row r="4" spans="1:12" ht="15.75" thickBot="1">
      <c r="A4" s="58" t="s">
        <v>111</v>
      </c>
      <c r="B4" s="58"/>
      <c r="C4" s="58"/>
      <c r="D4" s="62">
        <v>5201.91818292891</v>
      </c>
      <c r="E4" s="62">
        <v>5411.53215355865</v>
      </c>
      <c r="F4" s="62">
        <v>7790.06751621683</v>
      </c>
      <c r="G4" s="62">
        <v>10653.304864014501</v>
      </c>
      <c r="H4" s="62">
        <v>20164.934271451501</v>
      </c>
      <c r="I4" s="62">
        <v>20665.345192603701</v>
      </c>
      <c r="J4" s="62">
        <v>16382.316539792</v>
      </c>
      <c r="K4" s="62">
        <v>7071.2593949559196</v>
      </c>
      <c r="L4" s="62">
        <v>5375.7838808619299</v>
      </c>
    </row>
    <row r="5" spans="1:12" ht="15.75" thickTop="1">
      <c r="A5" s="4" t="s">
        <v>158</v>
      </c>
      <c r="B5" s="4"/>
      <c r="C5" s="4"/>
      <c r="D5" s="63">
        <v>579.35205430994199</v>
      </c>
      <c r="E5" s="63">
        <v>536.71187620935495</v>
      </c>
      <c r="F5" s="63">
        <v>488.99916285835297</v>
      </c>
      <c r="G5" s="63">
        <v>385.94397193955302</v>
      </c>
      <c r="H5" s="63">
        <v>496.25106347125302</v>
      </c>
      <c r="I5" s="63">
        <v>571.21995876104495</v>
      </c>
      <c r="J5" s="63">
        <v>596.09493699293296</v>
      </c>
      <c r="K5" s="63">
        <v>546.13923094157303</v>
      </c>
      <c r="L5" s="63">
        <v>463.69254184625498</v>
      </c>
    </row>
    <row r="6" spans="1:12">
      <c r="A6" s="59"/>
      <c r="B6" s="60" t="s">
        <v>140</v>
      </c>
      <c r="C6" s="59"/>
      <c r="D6" s="64" t="s">
        <v>372</v>
      </c>
      <c r="E6" s="64" t="s">
        <v>372</v>
      </c>
      <c r="F6" s="64" t="s">
        <v>372</v>
      </c>
      <c r="G6" s="64" t="s">
        <v>372</v>
      </c>
      <c r="H6" s="64" t="s">
        <v>372</v>
      </c>
      <c r="I6" s="64" t="s">
        <v>372</v>
      </c>
      <c r="J6" s="64" t="s">
        <v>372</v>
      </c>
      <c r="K6" s="64" t="s">
        <v>372</v>
      </c>
      <c r="L6" s="64" t="s">
        <v>372</v>
      </c>
    </row>
    <row r="7" spans="1:12">
      <c r="A7" s="7"/>
      <c r="B7" s="7"/>
      <c r="C7" s="8" t="s">
        <v>117</v>
      </c>
      <c r="D7" s="65" t="s">
        <v>372</v>
      </c>
      <c r="E7" s="65" t="s">
        <v>372</v>
      </c>
      <c r="F7" s="65" t="s">
        <v>372</v>
      </c>
      <c r="G7" s="65" t="s">
        <v>372</v>
      </c>
      <c r="H7" s="65" t="s">
        <v>372</v>
      </c>
      <c r="I7" s="65" t="s">
        <v>372</v>
      </c>
      <c r="J7" s="65" t="s">
        <v>372</v>
      </c>
      <c r="K7" s="65" t="s">
        <v>372</v>
      </c>
      <c r="L7" s="65" t="s">
        <v>372</v>
      </c>
    </row>
    <row r="8" spans="1:12">
      <c r="A8" s="7"/>
      <c r="B8" s="7"/>
      <c r="C8" s="8" t="s">
        <v>141</v>
      </c>
      <c r="D8" s="65" t="s">
        <v>372</v>
      </c>
      <c r="E8" s="65" t="s">
        <v>372</v>
      </c>
      <c r="F8" s="65" t="s">
        <v>372</v>
      </c>
      <c r="G8" s="65" t="s">
        <v>372</v>
      </c>
      <c r="H8" s="65" t="s">
        <v>372</v>
      </c>
      <c r="I8" s="65" t="s">
        <v>372</v>
      </c>
      <c r="J8" s="65" t="s">
        <v>372</v>
      </c>
      <c r="K8" s="65" t="s">
        <v>372</v>
      </c>
      <c r="L8" s="65" t="s">
        <v>372</v>
      </c>
    </row>
    <row r="9" spans="1:12">
      <c r="A9" s="9"/>
      <c r="B9" s="9"/>
      <c r="C9" s="10" t="s">
        <v>118</v>
      </c>
      <c r="D9" s="65" t="s">
        <v>372</v>
      </c>
      <c r="E9" s="65" t="s">
        <v>372</v>
      </c>
      <c r="F9" s="65" t="s">
        <v>372</v>
      </c>
      <c r="G9" s="65" t="s">
        <v>372</v>
      </c>
      <c r="H9" s="65" t="s">
        <v>372</v>
      </c>
      <c r="I9" s="65" t="s">
        <v>372</v>
      </c>
      <c r="J9" s="65" t="s">
        <v>372</v>
      </c>
      <c r="K9" s="65" t="s">
        <v>372</v>
      </c>
      <c r="L9" s="65" t="s">
        <v>372</v>
      </c>
    </row>
    <row r="10" spans="1:12">
      <c r="A10" s="11"/>
      <c r="B10" s="12" t="s">
        <v>112</v>
      </c>
      <c r="C10" s="11"/>
      <c r="D10" s="64">
        <v>6.8732591177714202</v>
      </c>
      <c r="E10" s="64">
        <v>0.66733159758571403</v>
      </c>
      <c r="F10" s="64" t="s">
        <v>372</v>
      </c>
      <c r="G10" s="64">
        <v>1.22272921401429</v>
      </c>
      <c r="H10" s="64">
        <v>0.11791518625714301</v>
      </c>
      <c r="I10" s="64">
        <v>0.341783148571428</v>
      </c>
      <c r="J10" s="64" t="s">
        <v>372</v>
      </c>
      <c r="K10" s="64" t="s">
        <v>372</v>
      </c>
      <c r="L10" s="64" t="s">
        <v>372</v>
      </c>
    </row>
    <row r="11" spans="1:12">
      <c r="A11" s="59"/>
      <c r="B11" s="60" t="s">
        <v>113</v>
      </c>
      <c r="C11" s="59"/>
      <c r="D11" s="64">
        <v>15.6982428675504</v>
      </c>
      <c r="E11" s="64">
        <v>13.392970301942899</v>
      </c>
      <c r="F11" s="64">
        <v>13.949385572123401</v>
      </c>
      <c r="G11" s="64">
        <v>13.631730005651001</v>
      </c>
      <c r="H11" s="64">
        <v>14.8665139945872</v>
      </c>
      <c r="I11" s="64">
        <v>14.264151979031499</v>
      </c>
      <c r="J11" s="64">
        <v>15.284874873909001</v>
      </c>
      <c r="K11" s="64">
        <v>13.7074683481499</v>
      </c>
      <c r="L11" s="64">
        <v>14.4143390252354</v>
      </c>
    </row>
    <row r="12" spans="1:12">
      <c r="A12" s="7"/>
      <c r="B12" s="7"/>
      <c r="C12" s="8" t="s">
        <v>114</v>
      </c>
      <c r="D12" s="65" t="s">
        <v>372</v>
      </c>
      <c r="E12" s="65" t="s">
        <v>372</v>
      </c>
      <c r="F12" s="65" t="s">
        <v>372</v>
      </c>
      <c r="G12" s="65" t="s">
        <v>372</v>
      </c>
      <c r="H12" s="65" t="s">
        <v>372</v>
      </c>
      <c r="I12" s="65" t="s">
        <v>372</v>
      </c>
      <c r="J12" s="65" t="s">
        <v>372</v>
      </c>
      <c r="K12" s="65" t="s">
        <v>372</v>
      </c>
      <c r="L12" s="65" t="s">
        <v>372</v>
      </c>
    </row>
    <row r="13" spans="1:12">
      <c r="A13" s="7"/>
      <c r="B13" s="7"/>
      <c r="C13" s="8" t="s">
        <v>7</v>
      </c>
      <c r="D13" s="65">
        <v>15.6982428675504</v>
      </c>
      <c r="E13" s="65">
        <v>13.392970301942899</v>
      </c>
      <c r="F13" s="65">
        <v>13.949385572123401</v>
      </c>
      <c r="G13" s="65">
        <v>13.631730005651001</v>
      </c>
      <c r="H13" s="65">
        <v>14.8665139945872</v>
      </c>
      <c r="I13" s="65">
        <v>14.264151979031499</v>
      </c>
      <c r="J13" s="65">
        <v>15.284874873909001</v>
      </c>
      <c r="K13" s="65">
        <v>13.7074683481499</v>
      </c>
      <c r="L13" s="65">
        <v>14.4143390252354</v>
      </c>
    </row>
    <row r="14" spans="1:12">
      <c r="A14" s="7"/>
      <c r="B14" s="7"/>
      <c r="C14" s="8" t="s">
        <v>115</v>
      </c>
      <c r="D14" s="65" t="s">
        <v>372</v>
      </c>
      <c r="E14" s="65" t="s">
        <v>372</v>
      </c>
      <c r="F14" s="65" t="s">
        <v>372</v>
      </c>
      <c r="G14" s="65" t="s">
        <v>372</v>
      </c>
      <c r="H14" s="65" t="s">
        <v>372</v>
      </c>
      <c r="I14" s="65" t="s">
        <v>372</v>
      </c>
      <c r="J14" s="65" t="s">
        <v>372</v>
      </c>
      <c r="K14" s="65" t="s">
        <v>372</v>
      </c>
      <c r="L14" s="65" t="s">
        <v>372</v>
      </c>
    </row>
    <row r="15" spans="1:12" ht="13.5" customHeight="1">
      <c r="A15" s="7"/>
      <c r="B15" s="7"/>
      <c r="C15" s="8" t="s">
        <v>1</v>
      </c>
      <c r="D15" s="65" t="s">
        <v>372</v>
      </c>
      <c r="E15" s="65" t="s">
        <v>372</v>
      </c>
      <c r="F15" s="65" t="s">
        <v>372</v>
      </c>
      <c r="G15" s="65" t="s">
        <v>372</v>
      </c>
      <c r="H15" s="65" t="s">
        <v>372</v>
      </c>
      <c r="I15" s="65" t="s">
        <v>372</v>
      </c>
      <c r="J15" s="65" t="s">
        <v>372</v>
      </c>
      <c r="K15" s="65" t="s">
        <v>372</v>
      </c>
      <c r="L15" s="65" t="s">
        <v>372</v>
      </c>
    </row>
    <row r="16" spans="1:12">
      <c r="A16" s="59"/>
      <c r="B16" s="60" t="s">
        <v>10</v>
      </c>
      <c r="C16" s="59"/>
      <c r="D16" s="64" t="s">
        <v>372</v>
      </c>
      <c r="E16" s="64" t="s">
        <v>372</v>
      </c>
      <c r="F16" s="64" t="s">
        <v>372</v>
      </c>
      <c r="G16" s="64" t="s">
        <v>372</v>
      </c>
      <c r="H16" s="64" t="s">
        <v>372</v>
      </c>
      <c r="I16" s="64" t="s">
        <v>372</v>
      </c>
      <c r="J16" s="64" t="s">
        <v>372</v>
      </c>
      <c r="K16" s="64" t="s">
        <v>372</v>
      </c>
      <c r="L16" s="64" t="s">
        <v>372</v>
      </c>
    </row>
    <row r="17" spans="1:12">
      <c r="A17" s="7"/>
      <c r="B17" s="7"/>
      <c r="C17" s="8" t="s">
        <v>119</v>
      </c>
      <c r="D17" s="65" t="s">
        <v>372</v>
      </c>
      <c r="E17" s="65" t="s">
        <v>372</v>
      </c>
      <c r="F17" s="65" t="s">
        <v>372</v>
      </c>
      <c r="G17" s="65" t="s">
        <v>372</v>
      </c>
      <c r="H17" s="65" t="s">
        <v>372</v>
      </c>
      <c r="I17" s="65" t="s">
        <v>372</v>
      </c>
      <c r="J17" s="65" t="s">
        <v>372</v>
      </c>
      <c r="K17" s="65" t="s">
        <v>372</v>
      </c>
      <c r="L17" s="65" t="s">
        <v>372</v>
      </c>
    </row>
    <row r="18" spans="1:12">
      <c r="A18" s="7"/>
      <c r="B18" s="7"/>
      <c r="C18" s="8" t="s">
        <v>12</v>
      </c>
      <c r="D18" s="65" t="s">
        <v>372</v>
      </c>
      <c r="E18" s="65" t="s">
        <v>372</v>
      </c>
      <c r="F18" s="65" t="s">
        <v>372</v>
      </c>
      <c r="G18" s="65" t="s">
        <v>372</v>
      </c>
      <c r="H18" s="65" t="s">
        <v>372</v>
      </c>
      <c r="I18" s="65" t="s">
        <v>372</v>
      </c>
      <c r="J18" s="65" t="s">
        <v>372</v>
      </c>
      <c r="K18" s="65" t="s">
        <v>372</v>
      </c>
      <c r="L18" s="65" t="s">
        <v>372</v>
      </c>
    </row>
    <row r="19" spans="1:12">
      <c r="A19" s="7"/>
      <c r="B19" s="7"/>
      <c r="C19" s="8" t="s">
        <v>299</v>
      </c>
      <c r="D19" s="65" t="s">
        <v>372</v>
      </c>
      <c r="E19" s="65" t="s">
        <v>372</v>
      </c>
      <c r="F19" s="65" t="s">
        <v>372</v>
      </c>
      <c r="G19" s="65" t="s">
        <v>372</v>
      </c>
      <c r="H19" s="65" t="s">
        <v>372</v>
      </c>
      <c r="I19" s="65" t="s">
        <v>372</v>
      </c>
      <c r="J19" s="65" t="s">
        <v>372</v>
      </c>
      <c r="K19" s="65" t="s">
        <v>372</v>
      </c>
      <c r="L19" s="65" t="s">
        <v>372</v>
      </c>
    </row>
    <row r="20" spans="1:12">
      <c r="A20" s="59"/>
      <c r="B20" s="60" t="s">
        <v>13</v>
      </c>
      <c r="C20" s="59"/>
      <c r="D20" s="64" t="s">
        <v>372</v>
      </c>
      <c r="E20" s="64" t="s">
        <v>372</v>
      </c>
      <c r="F20" s="64" t="s">
        <v>372</v>
      </c>
      <c r="G20" s="64" t="s">
        <v>372</v>
      </c>
      <c r="H20" s="64" t="s">
        <v>372</v>
      </c>
      <c r="I20" s="64" t="s">
        <v>372</v>
      </c>
      <c r="J20" s="64" t="s">
        <v>372</v>
      </c>
      <c r="K20" s="64" t="s">
        <v>372</v>
      </c>
      <c r="L20" s="64" t="s">
        <v>372</v>
      </c>
    </row>
    <row r="21" spans="1:12">
      <c r="A21" s="7"/>
      <c r="B21" s="7"/>
      <c r="C21" s="8" t="s">
        <v>142</v>
      </c>
      <c r="D21" s="65" t="s">
        <v>372</v>
      </c>
      <c r="E21" s="65" t="s">
        <v>372</v>
      </c>
      <c r="F21" s="65" t="s">
        <v>372</v>
      </c>
      <c r="G21" s="65" t="s">
        <v>372</v>
      </c>
      <c r="H21" s="65" t="s">
        <v>372</v>
      </c>
      <c r="I21" s="65" t="s">
        <v>372</v>
      </c>
      <c r="J21" s="65" t="s">
        <v>372</v>
      </c>
      <c r="K21" s="65" t="s">
        <v>372</v>
      </c>
      <c r="L21" s="65" t="s">
        <v>372</v>
      </c>
    </row>
    <row r="22" spans="1:12">
      <c r="A22" s="7"/>
      <c r="B22" s="7"/>
      <c r="C22" s="8" t="s">
        <v>20</v>
      </c>
      <c r="D22" s="65" t="s">
        <v>372</v>
      </c>
      <c r="E22" s="65" t="s">
        <v>372</v>
      </c>
      <c r="F22" s="65" t="s">
        <v>372</v>
      </c>
      <c r="G22" s="65" t="s">
        <v>372</v>
      </c>
      <c r="H22" s="65" t="s">
        <v>372</v>
      </c>
      <c r="I22" s="65" t="s">
        <v>372</v>
      </c>
      <c r="J22" s="65" t="s">
        <v>372</v>
      </c>
      <c r="K22" s="65" t="s">
        <v>372</v>
      </c>
      <c r="L22" s="65" t="s">
        <v>372</v>
      </c>
    </row>
    <row r="23" spans="1:12">
      <c r="A23" s="7"/>
      <c r="B23" s="7"/>
      <c r="C23" s="8" t="s">
        <v>21</v>
      </c>
      <c r="D23" s="65" t="s">
        <v>372</v>
      </c>
      <c r="E23" s="65" t="s">
        <v>372</v>
      </c>
      <c r="F23" s="65" t="s">
        <v>372</v>
      </c>
      <c r="G23" s="65" t="s">
        <v>372</v>
      </c>
      <c r="H23" s="65" t="s">
        <v>372</v>
      </c>
      <c r="I23" s="65" t="s">
        <v>372</v>
      </c>
      <c r="J23" s="65" t="s">
        <v>372</v>
      </c>
      <c r="K23" s="65" t="s">
        <v>372</v>
      </c>
      <c r="L23" s="65" t="s">
        <v>372</v>
      </c>
    </row>
    <row r="24" spans="1:12" s="102" customFormat="1">
      <c r="A24" s="101"/>
      <c r="B24" s="60" t="s">
        <v>349</v>
      </c>
      <c r="D24" s="64" t="s">
        <v>372</v>
      </c>
      <c r="E24" s="64" t="s">
        <v>372</v>
      </c>
      <c r="F24" s="64" t="s">
        <v>372</v>
      </c>
      <c r="G24" s="64" t="s">
        <v>372</v>
      </c>
      <c r="H24" s="64" t="s">
        <v>372</v>
      </c>
      <c r="I24" s="64" t="s">
        <v>372</v>
      </c>
      <c r="J24" s="64" t="s">
        <v>372</v>
      </c>
      <c r="K24" s="64" t="s">
        <v>372</v>
      </c>
      <c r="L24" s="64" t="s">
        <v>372</v>
      </c>
    </row>
    <row r="25" spans="1:12">
      <c r="A25" s="59"/>
      <c r="B25" s="60" t="s">
        <v>22</v>
      </c>
      <c r="C25" s="59"/>
      <c r="D25" s="64" t="s">
        <v>372</v>
      </c>
      <c r="E25" s="64" t="s">
        <v>372</v>
      </c>
      <c r="F25" s="64" t="s">
        <v>372</v>
      </c>
      <c r="G25" s="64" t="s">
        <v>372</v>
      </c>
      <c r="H25" s="64" t="s">
        <v>372</v>
      </c>
      <c r="I25" s="64" t="s">
        <v>372</v>
      </c>
      <c r="J25" s="64" t="s">
        <v>372</v>
      </c>
      <c r="K25" s="64" t="s">
        <v>372</v>
      </c>
      <c r="L25" s="64" t="s">
        <v>372</v>
      </c>
    </row>
    <row r="26" spans="1:12" s="103" customFormat="1">
      <c r="A26" s="7"/>
      <c r="B26" s="7"/>
      <c r="C26" s="8" t="s">
        <v>121</v>
      </c>
      <c r="D26" s="65" t="s">
        <v>372</v>
      </c>
      <c r="E26" s="65" t="s">
        <v>372</v>
      </c>
      <c r="F26" s="65" t="s">
        <v>372</v>
      </c>
      <c r="G26" s="65" t="s">
        <v>372</v>
      </c>
      <c r="H26" s="65" t="s">
        <v>372</v>
      </c>
      <c r="I26" s="65" t="s">
        <v>372</v>
      </c>
      <c r="J26" s="65" t="s">
        <v>372</v>
      </c>
      <c r="K26" s="65" t="s">
        <v>372</v>
      </c>
      <c r="L26" s="65" t="s">
        <v>372</v>
      </c>
    </row>
    <row r="27" spans="1:12" s="103" customFormat="1">
      <c r="A27" s="7"/>
      <c r="B27" s="7"/>
      <c r="C27" s="8" t="s">
        <v>23</v>
      </c>
      <c r="D27" s="65" t="s">
        <v>372</v>
      </c>
      <c r="E27" s="65" t="s">
        <v>372</v>
      </c>
      <c r="F27" s="65" t="s">
        <v>372</v>
      </c>
      <c r="G27" s="65" t="s">
        <v>372</v>
      </c>
      <c r="H27" s="65" t="s">
        <v>372</v>
      </c>
      <c r="I27" s="65" t="s">
        <v>372</v>
      </c>
      <c r="J27" s="65" t="s">
        <v>372</v>
      </c>
      <c r="K27" s="65" t="s">
        <v>372</v>
      </c>
      <c r="L27" s="65" t="s">
        <v>372</v>
      </c>
    </row>
    <row r="28" spans="1:12">
      <c r="A28" s="7"/>
      <c r="B28" s="7"/>
      <c r="C28" s="8" t="s">
        <v>24</v>
      </c>
      <c r="D28" s="65" t="s">
        <v>372</v>
      </c>
      <c r="E28" s="65" t="s">
        <v>372</v>
      </c>
      <c r="F28" s="65" t="s">
        <v>372</v>
      </c>
      <c r="G28" s="65" t="s">
        <v>372</v>
      </c>
      <c r="H28" s="65" t="s">
        <v>372</v>
      </c>
      <c r="I28" s="65" t="s">
        <v>372</v>
      </c>
      <c r="J28" s="65" t="s">
        <v>372</v>
      </c>
      <c r="K28" s="65" t="s">
        <v>372</v>
      </c>
      <c r="L28" s="65" t="s">
        <v>372</v>
      </c>
    </row>
    <row r="29" spans="1:12">
      <c r="A29" s="59"/>
      <c r="B29" s="60" t="s">
        <v>25</v>
      </c>
      <c r="C29" s="59"/>
      <c r="D29" s="64">
        <v>556.78055232461998</v>
      </c>
      <c r="E29" s="64">
        <v>522.65157430982697</v>
      </c>
      <c r="F29" s="64">
        <v>475.04977728622998</v>
      </c>
      <c r="G29" s="64">
        <v>371.08951271988701</v>
      </c>
      <c r="H29" s="64">
        <v>481.266634290409</v>
      </c>
      <c r="I29" s="64">
        <v>556.614023633442</v>
      </c>
      <c r="J29" s="64">
        <v>580.810062119024</v>
      </c>
      <c r="K29" s="64">
        <v>532.43176259342295</v>
      </c>
      <c r="L29" s="64">
        <v>449.27820282101902</v>
      </c>
    </row>
    <row r="30" spans="1:12">
      <c r="A30" s="7"/>
      <c r="B30" s="7"/>
      <c r="C30" s="8" t="s">
        <v>26</v>
      </c>
      <c r="D30" s="65" t="s">
        <v>372</v>
      </c>
      <c r="E30" s="65" t="s">
        <v>372</v>
      </c>
      <c r="F30" s="65" t="s">
        <v>372</v>
      </c>
      <c r="G30" s="65" t="s">
        <v>372</v>
      </c>
      <c r="H30" s="65" t="s">
        <v>372</v>
      </c>
      <c r="I30" s="65" t="s">
        <v>372</v>
      </c>
      <c r="J30" s="65" t="s">
        <v>372</v>
      </c>
      <c r="K30" s="65" t="s">
        <v>372</v>
      </c>
      <c r="L30" s="65" t="s">
        <v>372</v>
      </c>
    </row>
    <row r="31" spans="1:12" s="103" customFormat="1">
      <c r="A31" s="7"/>
      <c r="B31" s="7"/>
      <c r="C31" s="8" t="s">
        <v>120</v>
      </c>
      <c r="D31" s="65" t="s">
        <v>372</v>
      </c>
      <c r="E31" s="65" t="s">
        <v>372</v>
      </c>
      <c r="F31" s="65" t="s">
        <v>372</v>
      </c>
      <c r="G31" s="65" t="s">
        <v>372</v>
      </c>
      <c r="H31" s="65" t="s">
        <v>372</v>
      </c>
      <c r="I31" s="65" t="s">
        <v>372</v>
      </c>
      <c r="J31" s="65" t="s">
        <v>372</v>
      </c>
      <c r="K31" s="65" t="s">
        <v>372</v>
      </c>
      <c r="L31" s="65" t="s">
        <v>372</v>
      </c>
    </row>
    <row r="32" spans="1:12" s="103" customFormat="1">
      <c r="A32" s="7"/>
      <c r="B32" s="7"/>
      <c r="C32" s="8" t="s">
        <v>29</v>
      </c>
      <c r="D32" s="65" t="s">
        <v>372</v>
      </c>
      <c r="E32" s="65" t="s">
        <v>372</v>
      </c>
      <c r="F32" s="65" t="s">
        <v>372</v>
      </c>
      <c r="G32" s="65" t="s">
        <v>372</v>
      </c>
      <c r="H32" s="65" t="s">
        <v>372</v>
      </c>
      <c r="I32" s="65" t="s">
        <v>372</v>
      </c>
      <c r="J32" s="65" t="s">
        <v>372</v>
      </c>
      <c r="K32" s="65" t="s">
        <v>372</v>
      </c>
      <c r="L32" s="65" t="s">
        <v>372</v>
      </c>
    </row>
    <row r="33" spans="1:12">
      <c r="A33" s="7"/>
      <c r="B33" s="7"/>
      <c r="C33" s="8" t="s">
        <v>122</v>
      </c>
      <c r="D33" s="65">
        <v>0.83900272340439197</v>
      </c>
      <c r="E33" s="65">
        <v>0.80055982169179596</v>
      </c>
      <c r="F33" s="65">
        <v>0.71737075423514596</v>
      </c>
      <c r="G33" s="65">
        <v>0.567221066589923</v>
      </c>
      <c r="H33" s="65">
        <v>0.73834341079475596</v>
      </c>
      <c r="I33" s="65">
        <v>0.84</v>
      </c>
      <c r="J33" s="65">
        <v>56.188000000000002</v>
      </c>
      <c r="K33" s="65">
        <v>56.02</v>
      </c>
      <c r="L33" s="65">
        <v>55.851999999999997</v>
      </c>
    </row>
    <row r="34" spans="1:12">
      <c r="A34" s="7"/>
      <c r="B34" s="7"/>
      <c r="C34" s="8" t="s">
        <v>123</v>
      </c>
      <c r="D34" s="65" t="s">
        <v>372</v>
      </c>
      <c r="E34" s="65" t="s">
        <v>372</v>
      </c>
      <c r="F34" s="65" t="s">
        <v>372</v>
      </c>
      <c r="G34" s="65" t="s">
        <v>372</v>
      </c>
      <c r="H34" s="65" t="s">
        <v>372</v>
      </c>
      <c r="I34" s="65" t="s">
        <v>372</v>
      </c>
      <c r="J34" s="65" t="s">
        <v>372</v>
      </c>
      <c r="K34" s="65" t="s">
        <v>372</v>
      </c>
      <c r="L34" s="65" t="s">
        <v>372</v>
      </c>
    </row>
    <row r="35" spans="1:12">
      <c r="A35" s="7"/>
      <c r="B35" s="7"/>
      <c r="C35" s="8" t="s">
        <v>27</v>
      </c>
      <c r="D35" s="65">
        <v>23.844999999999999</v>
      </c>
      <c r="E35" s="65">
        <v>14.135</v>
      </c>
      <c r="F35" s="65">
        <v>19.375</v>
      </c>
      <c r="G35" s="65">
        <v>10.79</v>
      </c>
      <c r="H35" s="65">
        <v>12.27</v>
      </c>
      <c r="I35" s="65">
        <v>23.045000000000002</v>
      </c>
      <c r="J35" s="65">
        <v>9.3000000000000007</v>
      </c>
      <c r="K35" s="65">
        <v>8.98</v>
      </c>
      <c r="L35" s="65">
        <v>3.7749999999999999</v>
      </c>
    </row>
    <row r="36" spans="1:12">
      <c r="A36" s="7"/>
      <c r="B36" s="7"/>
      <c r="C36" s="8" t="s">
        <v>28</v>
      </c>
      <c r="D36" s="65" t="s">
        <v>372</v>
      </c>
      <c r="E36" s="65" t="s">
        <v>372</v>
      </c>
      <c r="F36" s="65" t="s">
        <v>372</v>
      </c>
      <c r="G36" s="65" t="s">
        <v>372</v>
      </c>
      <c r="H36" s="65" t="s">
        <v>372</v>
      </c>
      <c r="I36" s="65" t="s">
        <v>372</v>
      </c>
      <c r="J36" s="65" t="s">
        <v>372</v>
      </c>
      <c r="K36" s="65" t="s">
        <v>372</v>
      </c>
      <c r="L36" s="65" t="s">
        <v>372</v>
      </c>
    </row>
    <row r="37" spans="1:12">
      <c r="A37" s="7"/>
      <c r="B37" s="7"/>
      <c r="C37" s="8" t="s">
        <v>30</v>
      </c>
      <c r="D37" s="65">
        <v>532.09654960121497</v>
      </c>
      <c r="E37" s="65">
        <v>507.71601448813499</v>
      </c>
      <c r="F37" s="65">
        <v>454.95740653199499</v>
      </c>
      <c r="G37" s="65">
        <v>359.73229165329701</v>
      </c>
      <c r="H37" s="65">
        <v>468.25829087961398</v>
      </c>
      <c r="I37" s="65">
        <v>532.72902363344201</v>
      </c>
      <c r="J37" s="65">
        <v>515.32206211902405</v>
      </c>
      <c r="K37" s="65">
        <v>467.431762593423</v>
      </c>
      <c r="L37" s="65">
        <v>389.65120282101901</v>
      </c>
    </row>
    <row r="38" spans="1:12">
      <c r="A38" s="59"/>
      <c r="B38" s="60" t="s">
        <v>31</v>
      </c>
      <c r="C38" s="59"/>
      <c r="D38" s="64" t="s">
        <v>372</v>
      </c>
      <c r="E38" s="64" t="s">
        <v>372</v>
      </c>
      <c r="F38" s="64" t="s">
        <v>372</v>
      </c>
      <c r="G38" s="64" t="s">
        <v>372</v>
      </c>
      <c r="H38" s="64" t="s">
        <v>372</v>
      </c>
      <c r="I38" s="64" t="s">
        <v>372</v>
      </c>
      <c r="J38" s="64" t="s">
        <v>372</v>
      </c>
      <c r="K38" s="64" t="s">
        <v>372</v>
      </c>
      <c r="L38" s="64" t="s">
        <v>372</v>
      </c>
    </row>
    <row r="39" spans="1:12">
      <c r="A39" s="7"/>
      <c r="B39" s="7"/>
      <c r="C39" s="8" t="s">
        <v>32</v>
      </c>
      <c r="D39" s="65" t="s">
        <v>372</v>
      </c>
      <c r="E39" s="65" t="s">
        <v>372</v>
      </c>
      <c r="F39" s="65" t="s">
        <v>372</v>
      </c>
      <c r="G39" s="65" t="s">
        <v>372</v>
      </c>
      <c r="H39" s="65" t="s">
        <v>372</v>
      </c>
      <c r="I39" s="65" t="s">
        <v>372</v>
      </c>
      <c r="J39" s="65" t="s">
        <v>372</v>
      </c>
      <c r="K39" s="65" t="s">
        <v>372</v>
      </c>
      <c r="L39" s="65" t="s">
        <v>372</v>
      </c>
    </row>
    <row r="40" spans="1:12">
      <c r="A40" s="7"/>
      <c r="B40" s="7"/>
      <c r="C40" s="8" t="s">
        <v>124</v>
      </c>
      <c r="D40" s="65" t="s">
        <v>372</v>
      </c>
      <c r="E40" s="65" t="s">
        <v>372</v>
      </c>
      <c r="F40" s="65" t="s">
        <v>372</v>
      </c>
      <c r="G40" s="65" t="s">
        <v>372</v>
      </c>
      <c r="H40" s="65" t="s">
        <v>372</v>
      </c>
      <c r="I40" s="65" t="s">
        <v>372</v>
      </c>
      <c r="J40" s="65" t="s">
        <v>372</v>
      </c>
      <c r="K40" s="65" t="s">
        <v>372</v>
      </c>
      <c r="L40" s="65" t="s">
        <v>372</v>
      </c>
    </row>
    <row r="41" spans="1:12">
      <c r="A41" s="7"/>
      <c r="B41" s="7"/>
      <c r="C41" s="8" t="s">
        <v>33</v>
      </c>
      <c r="D41" s="65" t="s">
        <v>372</v>
      </c>
      <c r="E41" s="65" t="s">
        <v>372</v>
      </c>
      <c r="F41" s="65" t="s">
        <v>372</v>
      </c>
      <c r="G41" s="65" t="s">
        <v>372</v>
      </c>
      <c r="H41" s="65" t="s">
        <v>372</v>
      </c>
      <c r="I41" s="65" t="s">
        <v>372</v>
      </c>
      <c r="J41" s="65" t="s">
        <v>372</v>
      </c>
      <c r="K41" s="65" t="s">
        <v>372</v>
      </c>
      <c r="L41" s="65" t="s">
        <v>372</v>
      </c>
    </row>
    <row r="42" spans="1:12">
      <c r="A42" s="1" t="s">
        <v>147</v>
      </c>
      <c r="B42" s="1"/>
      <c r="C42" s="1"/>
      <c r="D42" s="63">
        <v>102.677146010158</v>
      </c>
      <c r="E42" s="63">
        <v>109.55181792679799</v>
      </c>
      <c r="F42" s="63">
        <v>94.747123431859393</v>
      </c>
      <c r="G42" s="63">
        <v>99.924676887245298</v>
      </c>
      <c r="H42" s="63">
        <v>70.136956737615193</v>
      </c>
      <c r="I42" s="63">
        <v>69.8837299832025</v>
      </c>
      <c r="J42" s="63">
        <v>65.201278626670899</v>
      </c>
      <c r="K42" s="63">
        <v>16.832627437530199</v>
      </c>
      <c r="L42" s="63">
        <v>14.7062275814298</v>
      </c>
    </row>
    <row r="43" spans="1:12">
      <c r="A43" s="59"/>
      <c r="B43" s="60" t="s">
        <v>34</v>
      </c>
      <c r="C43" s="59"/>
      <c r="D43" s="64" t="s">
        <v>372</v>
      </c>
      <c r="E43" s="64" t="s">
        <v>372</v>
      </c>
      <c r="F43" s="64" t="s">
        <v>372</v>
      </c>
      <c r="G43" s="64" t="s">
        <v>372</v>
      </c>
      <c r="H43" s="64" t="s">
        <v>372</v>
      </c>
      <c r="I43" s="64" t="s">
        <v>372</v>
      </c>
      <c r="J43" s="64" t="s">
        <v>372</v>
      </c>
      <c r="K43" s="64" t="s">
        <v>372</v>
      </c>
      <c r="L43" s="64" t="s">
        <v>372</v>
      </c>
    </row>
    <row r="44" spans="1:12">
      <c r="A44" s="7"/>
      <c r="B44" s="7"/>
      <c r="C44" s="8" t="s">
        <v>35</v>
      </c>
      <c r="D44" s="65" t="s">
        <v>372</v>
      </c>
      <c r="E44" s="65" t="s">
        <v>372</v>
      </c>
      <c r="F44" s="65" t="s">
        <v>372</v>
      </c>
      <c r="G44" s="65" t="s">
        <v>372</v>
      </c>
      <c r="H44" s="65" t="s">
        <v>372</v>
      </c>
      <c r="I44" s="65" t="s">
        <v>372</v>
      </c>
      <c r="J44" s="65" t="s">
        <v>372</v>
      </c>
      <c r="K44" s="65" t="s">
        <v>372</v>
      </c>
      <c r="L44" s="65" t="s">
        <v>372</v>
      </c>
    </row>
    <row r="45" spans="1:12">
      <c r="A45" s="7"/>
      <c r="B45" s="7"/>
      <c r="C45" s="8" t="s">
        <v>36</v>
      </c>
      <c r="D45" s="65" t="s">
        <v>372</v>
      </c>
      <c r="E45" s="65" t="s">
        <v>372</v>
      </c>
      <c r="F45" s="65" t="s">
        <v>372</v>
      </c>
      <c r="G45" s="65" t="s">
        <v>372</v>
      </c>
      <c r="H45" s="65" t="s">
        <v>372</v>
      </c>
      <c r="I45" s="65" t="s">
        <v>372</v>
      </c>
      <c r="J45" s="65" t="s">
        <v>372</v>
      </c>
      <c r="K45" s="65" t="s">
        <v>372</v>
      </c>
      <c r="L45" s="65" t="s">
        <v>372</v>
      </c>
    </row>
    <row r="46" spans="1:12">
      <c r="A46" s="7"/>
      <c r="B46" s="7"/>
      <c r="C46" s="8" t="s">
        <v>125</v>
      </c>
      <c r="D46" s="65" t="s">
        <v>372</v>
      </c>
      <c r="E46" s="65" t="s">
        <v>372</v>
      </c>
      <c r="F46" s="65" t="s">
        <v>372</v>
      </c>
      <c r="G46" s="65" t="s">
        <v>372</v>
      </c>
      <c r="H46" s="65" t="s">
        <v>372</v>
      </c>
      <c r="I46" s="65" t="s">
        <v>372</v>
      </c>
      <c r="J46" s="65" t="s">
        <v>372</v>
      </c>
      <c r="K46" s="65" t="s">
        <v>372</v>
      </c>
      <c r="L46" s="65" t="s">
        <v>372</v>
      </c>
    </row>
    <row r="47" spans="1:12">
      <c r="A47" s="7"/>
      <c r="B47" s="7"/>
      <c r="C47" s="8" t="s">
        <v>37</v>
      </c>
      <c r="D47" s="65" t="s">
        <v>372</v>
      </c>
      <c r="E47" s="65" t="s">
        <v>372</v>
      </c>
      <c r="F47" s="65" t="s">
        <v>372</v>
      </c>
      <c r="G47" s="65" t="s">
        <v>372</v>
      </c>
      <c r="H47" s="65" t="s">
        <v>372</v>
      </c>
      <c r="I47" s="65" t="s">
        <v>372</v>
      </c>
      <c r="J47" s="65" t="s">
        <v>372</v>
      </c>
      <c r="K47" s="65" t="s">
        <v>372</v>
      </c>
      <c r="L47" s="65" t="s">
        <v>372</v>
      </c>
    </row>
    <row r="48" spans="1:12">
      <c r="A48" s="7"/>
      <c r="B48" s="7"/>
      <c r="C48" s="8" t="s">
        <v>38</v>
      </c>
      <c r="D48" s="65" t="s">
        <v>372</v>
      </c>
      <c r="E48" s="65" t="s">
        <v>372</v>
      </c>
      <c r="F48" s="65" t="s">
        <v>372</v>
      </c>
      <c r="G48" s="65" t="s">
        <v>372</v>
      </c>
      <c r="H48" s="65" t="s">
        <v>372</v>
      </c>
      <c r="I48" s="65" t="s">
        <v>372</v>
      </c>
      <c r="J48" s="65" t="s">
        <v>372</v>
      </c>
      <c r="K48" s="65" t="s">
        <v>372</v>
      </c>
      <c r="L48" s="65" t="s">
        <v>372</v>
      </c>
    </row>
    <row r="49" spans="1:12">
      <c r="A49" s="59"/>
      <c r="B49" s="60" t="s">
        <v>39</v>
      </c>
      <c r="C49" s="59"/>
      <c r="D49" s="64">
        <v>102.677146010158</v>
      </c>
      <c r="E49" s="64">
        <v>109.55181792679799</v>
      </c>
      <c r="F49" s="64">
        <v>94.747123431859393</v>
      </c>
      <c r="G49" s="64">
        <v>99.924676887245298</v>
      </c>
      <c r="H49" s="64">
        <v>70.136956737615193</v>
      </c>
      <c r="I49" s="64">
        <v>69.8837299832025</v>
      </c>
      <c r="J49" s="64">
        <v>65.201278626670899</v>
      </c>
      <c r="K49" s="64">
        <v>16.832627437530199</v>
      </c>
      <c r="L49" s="64">
        <v>14.7062275814298</v>
      </c>
    </row>
    <row r="50" spans="1:12">
      <c r="A50" s="7"/>
      <c r="B50" s="7"/>
      <c r="C50" s="8" t="s">
        <v>40</v>
      </c>
      <c r="D50" s="65" t="s">
        <v>372</v>
      </c>
      <c r="E50" s="65" t="s">
        <v>372</v>
      </c>
      <c r="F50" s="65" t="s">
        <v>372</v>
      </c>
      <c r="G50" s="65" t="s">
        <v>372</v>
      </c>
      <c r="H50" s="65" t="s">
        <v>372</v>
      </c>
      <c r="I50" s="65" t="s">
        <v>372</v>
      </c>
      <c r="J50" s="65" t="s">
        <v>372</v>
      </c>
      <c r="K50" s="65" t="s">
        <v>372</v>
      </c>
      <c r="L50" s="65" t="s">
        <v>372</v>
      </c>
    </row>
    <row r="51" spans="1:12">
      <c r="A51" s="7"/>
      <c r="B51" s="7"/>
      <c r="C51" s="8" t="s">
        <v>41</v>
      </c>
      <c r="D51" s="65" t="s">
        <v>372</v>
      </c>
      <c r="E51" s="65" t="s">
        <v>372</v>
      </c>
      <c r="F51" s="65" t="s">
        <v>372</v>
      </c>
      <c r="G51" s="65" t="s">
        <v>372</v>
      </c>
      <c r="H51" s="65" t="s">
        <v>372</v>
      </c>
      <c r="I51" s="65" t="s">
        <v>372</v>
      </c>
      <c r="J51" s="65" t="s">
        <v>372</v>
      </c>
      <c r="K51" s="65" t="s">
        <v>372</v>
      </c>
      <c r="L51" s="65" t="s">
        <v>372</v>
      </c>
    </row>
    <row r="52" spans="1:12">
      <c r="A52" s="7"/>
      <c r="B52" s="7"/>
      <c r="C52" s="8" t="s">
        <v>42</v>
      </c>
      <c r="D52" s="65" t="s">
        <v>372</v>
      </c>
      <c r="E52" s="65" t="s">
        <v>372</v>
      </c>
      <c r="F52" s="65" t="s">
        <v>372</v>
      </c>
      <c r="G52" s="65" t="s">
        <v>372</v>
      </c>
      <c r="H52" s="65" t="s">
        <v>372</v>
      </c>
      <c r="I52" s="65" t="s">
        <v>372</v>
      </c>
      <c r="J52" s="65" t="s">
        <v>372</v>
      </c>
      <c r="K52" s="65" t="s">
        <v>372</v>
      </c>
      <c r="L52" s="65" t="s">
        <v>372</v>
      </c>
    </row>
    <row r="53" spans="1:12">
      <c r="A53" s="7"/>
      <c r="B53" s="7"/>
      <c r="C53" s="8" t="s">
        <v>43</v>
      </c>
      <c r="D53" s="65">
        <v>65.827586465272802</v>
      </c>
      <c r="E53" s="65">
        <v>70.408125710801002</v>
      </c>
      <c r="F53" s="65">
        <v>60.311067591064003</v>
      </c>
      <c r="G53" s="65">
        <v>63.975947469665002</v>
      </c>
      <c r="H53" s="65">
        <v>43.569407452304198</v>
      </c>
      <c r="I53" s="65">
        <v>43.418286715734901</v>
      </c>
      <c r="J53" s="65">
        <v>40.508734233381197</v>
      </c>
      <c r="K53" s="65">
        <v>7.2491892920670002</v>
      </c>
      <c r="L53" s="65">
        <v>5.8847919933551101</v>
      </c>
    </row>
    <row r="54" spans="1:12">
      <c r="A54" s="7"/>
      <c r="B54" s="7"/>
      <c r="C54" s="8" t="s">
        <v>44</v>
      </c>
      <c r="D54" s="65">
        <v>30.789951988234701</v>
      </c>
      <c r="E54" s="65">
        <v>32.883895972502401</v>
      </c>
      <c r="F54" s="65">
        <v>28.330950855316701</v>
      </c>
      <c r="G54" s="65">
        <v>29.948268518406501</v>
      </c>
      <c r="H54" s="65">
        <v>20.770526889326199</v>
      </c>
      <c r="I54" s="65">
        <v>20.696694273683299</v>
      </c>
      <c r="J54" s="65">
        <v>19.3098735812763</v>
      </c>
      <c r="K54" s="65">
        <v>4.3840569753006902</v>
      </c>
      <c r="L54" s="65">
        <v>3.7461974022863198</v>
      </c>
    </row>
    <row r="55" spans="1:12">
      <c r="A55" s="7"/>
      <c r="B55" s="7"/>
      <c r="C55" s="8" t="s">
        <v>45</v>
      </c>
      <c r="D55" s="65" t="s">
        <v>372</v>
      </c>
      <c r="E55" s="65" t="s">
        <v>372</v>
      </c>
      <c r="F55" s="65" t="s">
        <v>372</v>
      </c>
      <c r="G55" s="65" t="s">
        <v>372</v>
      </c>
      <c r="H55" s="65" t="s">
        <v>372</v>
      </c>
      <c r="I55" s="65" t="s">
        <v>372</v>
      </c>
      <c r="J55" s="65" t="s">
        <v>372</v>
      </c>
      <c r="K55" s="65" t="s">
        <v>372</v>
      </c>
      <c r="L55" s="65" t="s">
        <v>372</v>
      </c>
    </row>
    <row r="56" spans="1:12">
      <c r="A56" s="7"/>
      <c r="B56" s="7"/>
      <c r="C56" s="8" t="s">
        <v>46</v>
      </c>
      <c r="D56" s="65" t="s">
        <v>372</v>
      </c>
      <c r="E56" s="65" t="s">
        <v>372</v>
      </c>
      <c r="F56" s="65" t="s">
        <v>372</v>
      </c>
      <c r="G56" s="65" t="s">
        <v>372</v>
      </c>
      <c r="H56" s="65" t="s">
        <v>372</v>
      </c>
      <c r="I56" s="65" t="s">
        <v>372</v>
      </c>
      <c r="J56" s="65" t="s">
        <v>372</v>
      </c>
      <c r="K56" s="65" t="s">
        <v>372</v>
      </c>
      <c r="L56" s="65" t="s">
        <v>372</v>
      </c>
    </row>
    <row r="57" spans="1:12">
      <c r="A57" s="7"/>
      <c r="B57" s="7"/>
      <c r="C57" s="8" t="s">
        <v>126</v>
      </c>
      <c r="D57" s="65" t="s">
        <v>372</v>
      </c>
      <c r="E57" s="65" t="s">
        <v>372</v>
      </c>
      <c r="F57" s="65" t="s">
        <v>372</v>
      </c>
      <c r="G57" s="65" t="s">
        <v>372</v>
      </c>
      <c r="H57" s="65" t="s">
        <v>372</v>
      </c>
      <c r="I57" s="65" t="s">
        <v>372</v>
      </c>
      <c r="J57" s="65" t="s">
        <v>372</v>
      </c>
      <c r="K57" s="65" t="s">
        <v>372</v>
      </c>
      <c r="L57" s="65" t="s">
        <v>372</v>
      </c>
    </row>
    <row r="58" spans="1:12">
      <c r="A58" s="7"/>
      <c r="B58" s="7"/>
      <c r="C58" s="8" t="s">
        <v>47</v>
      </c>
      <c r="D58" s="65" t="s">
        <v>372</v>
      </c>
      <c r="E58" s="65" t="s">
        <v>372</v>
      </c>
      <c r="F58" s="65" t="s">
        <v>372</v>
      </c>
      <c r="G58" s="65" t="s">
        <v>372</v>
      </c>
      <c r="H58" s="65" t="s">
        <v>372</v>
      </c>
      <c r="I58" s="65" t="s">
        <v>372</v>
      </c>
      <c r="J58" s="65" t="s">
        <v>372</v>
      </c>
      <c r="K58" s="65" t="s">
        <v>372</v>
      </c>
      <c r="L58" s="65" t="s">
        <v>372</v>
      </c>
    </row>
    <row r="59" spans="1:12">
      <c r="A59" s="7"/>
      <c r="B59" s="7"/>
      <c r="C59" s="8" t="s">
        <v>127</v>
      </c>
      <c r="D59" s="65">
        <v>6.0596075566504704</v>
      </c>
      <c r="E59" s="65">
        <v>6.2597962434946499</v>
      </c>
      <c r="F59" s="65">
        <v>6.1051049854786896</v>
      </c>
      <c r="G59" s="65">
        <v>6.0004608991737802</v>
      </c>
      <c r="H59" s="65">
        <v>5.7970223959847198</v>
      </c>
      <c r="I59" s="65">
        <v>5.7687489937843202</v>
      </c>
      <c r="J59" s="65">
        <v>5.3826708120133899</v>
      </c>
      <c r="K59" s="65">
        <v>5.1993811701625496</v>
      </c>
      <c r="L59" s="65">
        <v>5.0752381857883897</v>
      </c>
    </row>
    <row r="60" spans="1:12">
      <c r="A60" s="7"/>
      <c r="B60" s="7"/>
      <c r="C60" s="8" t="s">
        <v>128</v>
      </c>
      <c r="D60" s="65" t="s">
        <v>372</v>
      </c>
      <c r="E60" s="65" t="s">
        <v>372</v>
      </c>
      <c r="F60" s="65" t="s">
        <v>372</v>
      </c>
      <c r="G60" s="65" t="s">
        <v>372</v>
      </c>
      <c r="H60" s="65" t="s">
        <v>372</v>
      </c>
      <c r="I60" s="65" t="s">
        <v>372</v>
      </c>
      <c r="J60" s="65" t="s">
        <v>372</v>
      </c>
      <c r="K60" s="65" t="s">
        <v>372</v>
      </c>
      <c r="L60" s="65" t="s">
        <v>372</v>
      </c>
    </row>
    <row r="61" spans="1:12">
      <c r="A61" s="1" t="s">
        <v>148</v>
      </c>
      <c r="B61" s="1"/>
      <c r="C61" s="1"/>
      <c r="D61" s="63">
        <v>218.26599440288399</v>
      </c>
      <c r="E61" s="63">
        <v>262.24374174971098</v>
      </c>
      <c r="F61" s="63">
        <v>187.72551992937099</v>
      </c>
      <c r="G61" s="63">
        <v>188.852201457224</v>
      </c>
      <c r="H61" s="63">
        <v>200.87041514975999</v>
      </c>
      <c r="I61" s="63">
        <v>393.669086155934</v>
      </c>
      <c r="J61" s="63">
        <v>551.37223367430397</v>
      </c>
      <c r="K61" s="63">
        <v>548.51035995641496</v>
      </c>
      <c r="L61" s="63">
        <v>529.05177797343902</v>
      </c>
    </row>
    <row r="62" spans="1:12">
      <c r="A62" s="59"/>
      <c r="B62" s="60" t="s">
        <v>48</v>
      </c>
      <c r="C62" s="59"/>
      <c r="D62" s="64" t="s">
        <v>372</v>
      </c>
      <c r="E62" s="64" t="s">
        <v>372</v>
      </c>
      <c r="F62" s="64" t="s">
        <v>372</v>
      </c>
      <c r="G62" s="64" t="s">
        <v>372</v>
      </c>
      <c r="H62" s="64" t="s">
        <v>372</v>
      </c>
      <c r="I62" s="64" t="s">
        <v>372</v>
      </c>
      <c r="J62" s="64" t="s">
        <v>372</v>
      </c>
      <c r="K62" s="64" t="s">
        <v>372</v>
      </c>
      <c r="L62" s="64" t="s">
        <v>372</v>
      </c>
    </row>
    <row r="63" spans="1:12">
      <c r="A63" s="59"/>
      <c r="B63" s="60" t="s">
        <v>49</v>
      </c>
      <c r="C63" s="59"/>
      <c r="D63" s="64">
        <v>188.87750996335001</v>
      </c>
      <c r="E63" s="64">
        <v>227.39111976738701</v>
      </c>
      <c r="F63" s="64">
        <v>161.861747274761</v>
      </c>
      <c r="G63" s="64">
        <v>162.86159357732299</v>
      </c>
      <c r="H63" s="64">
        <v>173.530427028856</v>
      </c>
      <c r="I63" s="64">
        <v>341.63100070499002</v>
      </c>
      <c r="J63" s="64">
        <v>503.45861809340897</v>
      </c>
      <c r="K63" s="64">
        <v>500.93537799328698</v>
      </c>
      <c r="L63" s="64">
        <v>485.05967103772201</v>
      </c>
    </row>
    <row r="64" spans="1:12">
      <c r="A64" s="59"/>
      <c r="B64" s="60" t="s">
        <v>50</v>
      </c>
      <c r="C64" s="59"/>
      <c r="D64" s="64">
        <v>20.830066958298001</v>
      </c>
      <c r="E64" s="64">
        <v>24.549075864669501</v>
      </c>
      <c r="F64" s="64">
        <v>18.529493376528698</v>
      </c>
      <c r="G64" s="64">
        <v>18.6110235674828</v>
      </c>
      <c r="H64" s="64">
        <v>19.476977641264099</v>
      </c>
      <c r="I64" s="64">
        <v>36.558101999589702</v>
      </c>
      <c r="J64" s="64">
        <v>33.900851983539098</v>
      </c>
      <c r="K64" s="64">
        <v>33.676551417845999</v>
      </c>
      <c r="L64" s="64">
        <v>30.8130364029738</v>
      </c>
    </row>
    <row r="65" spans="1:12">
      <c r="A65" s="59"/>
      <c r="B65" s="60" t="s">
        <v>51</v>
      </c>
      <c r="C65" s="59"/>
      <c r="D65" s="64" t="s">
        <v>372</v>
      </c>
      <c r="E65" s="64" t="s">
        <v>372</v>
      </c>
      <c r="F65" s="64" t="s">
        <v>372</v>
      </c>
      <c r="G65" s="64" t="s">
        <v>372</v>
      </c>
      <c r="H65" s="64" t="s">
        <v>372</v>
      </c>
      <c r="I65" s="64" t="s">
        <v>372</v>
      </c>
      <c r="J65" s="64" t="s">
        <v>372</v>
      </c>
      <c r="K65" s="64" t="s">
        <v>372</v>
      </c>
      <c r="L65" s="64" t="s">
        <v>372</v>
      </c>
    </row>
    <row r="66" spans="1:12">
      <c r="A66" s="59"/>
      <c r="B66" s="60" t="s">
        <v>52</v>
      </c>
      <c r="C66" s="59"/>
      <c r="D66" s="64">
        <v>8.5584174812360505</v>
      </c>
      <c r="E66" s="64">
        <v>10.303546117654101</v>
      </c>
      <c r="F66" s="64">
        <v>7.3342792780809498</v>
      </c>
      <c r="G66" s="64">
        <v>7.3795843124180696</v>
      </c>
      <c r="H66" s="64">
        <v>7.86301047963995</v>
      </c>
      <c r="I66" s="64">
        <v>15.4799834513548</v>
      </c>
      <c r="J66" s="64">
        <v>14.012763597356001</v>
      </c>
      <c r="K66" s="64">
        <v>13.8984305452821</v>
      </c>
      <c r="L66" s="64">
        <v>13.1790705327435</v>
      </c>
    </row>
    <row r="67" spans="1:12">
      <c r="A67" s="1" t="s">
        <v>149</v>
      </c>
      <c r="B67" s="1"/>
      <c r="C67" s="1"/>
      <c r="D67" s="63" t="s">
        <v>372</v>
      </c>
      <c r="E67" s="63" t="s">
        <v>372</v>
      </c>
      <c r="F67" s="63" t="s">
        <v>372</v>
      </c>
      <c r="G67" s="63" t="s">
        <v>372</v>
      </c>
      <c r="H67" s="63" t="s">
        <v>372</v>
      </c>
      <c r="I67" s="63" t="s">
        <v>372</v>
      </c>
      <c r="J67" s="63" t="s">
        <v>372</v>
      </c>
      <c r="K67" s="63" t="s">
        <v>372</v>
      </c>
      <c r="L67" s="63" t="s">
        <v>372</v>
      </c>
    </row>
    <row r="68" spans="1:12">
      <c r="A68" s="59"/>
      <c r="B68" s="60" t="s">
        <v>54</v>
      </c>
      <c r="C68" s="59"/>
      <c r="D68" s="64" t="s">
        <v>372</v>
      </c>
      <c r="E68" s="64" t="s">
        <v>372</v>
      </c>
      <c r="F68" s="64" t="s">
        <v>372</v>
      </c>
      <c r="G68" s="64" t="s">
        <v>372</v>
      </c>
      <c r="H68" s="64" t="s">
        <v>372</v>
      </c>
      <c r="I68" s="64" t="s">
        <v>372</v>
      </c>
      <c r="J68" s="64" t="s">
        <v>372</v>
      </c>
      <c r="K68" s="64" t="s">
        <v>372</v>
      </c>
      <c r="L68" s="64" t="s">
        <v>372</v>
      </c>
    </row>
    <row r="69" spans="1:12">
      <c r="A69" s="59"/>
      <c r="B69" s="60" t="s">
        <v>55</v>
      </c>
      <c r="C69" s="59"/>
      <c r="D69" s="64" t="s">
        <v>372</v>
      </c>
      <c r="E69" s="64" t="s">
        <v>372</v>
      </c>
      <c r="F69" s="64" t="s">
        <v>372</v>
      </c>
      <c r="G69" s="64" t="s">
        <v>372</v>
      </c>
      <c r="H69" s="64" t="s">
        <v>372</v>
      </c>
      <c r="I69" s="64" t="s">
        <v>372</v>
      </c>
      <c r="J69" s="64" t="s">
        <v>372</v>
      </c>
      <c r="K69" s="64" t="s">
        <v>372</v>
      </c>
      <c r="L69" s="64" t="s">
        <v>372</v>
      </c>
    </row>
    <row r="70" spans="1:12">
      <c r="A70" s="59"/>
      <c r="B70" s="60" t="s">
        <v>129</v>
      </c>
      <c r="C70" s="59"/>
      <c r="D70" s="64" t="s">
        <v>372</v>
      </c>
      <c r="E70" s="64" t="s">
        <v>372</v>
      </c>
      <c r="F70" s="64" t="s">
        <v>372</v>
      </c>
      <c r="G70" s="64" t="s">
        <v>372</v>
      </c>
      <c r="H70" s="64" t="s">
        <v>372</v>
      </c>
      <c r="I70" s="64" t="s">
        <v>372</v>
      </c>
      <c r="J70" s="64" t="s">
        <v>372</v>
      </c>
      <c r="K70" s="64" t="s">
        <v>372</v>
      </c>
      <c r="L70" s="64" t="s">
        <v>372</v>
      </c>
    </row>
    <row r="71" spans="1:12">
      <c r="A71" s="59"/>
      <c r="B71" s="60" t="s">
        <v>56</v>
      </c>
      <c r="C71" s="59"/>
      <c r="D71" s="64" t="s">
        <v>372</v>
      </c>
      <c r="E71" s="64" t="s">
        <v>372</v>
      </c>
      <c r="F71" s="64" t="s">
        <v>372</v>
      </c>
      <c r="G71" s="64" t="s">
        <v>372</v>
      </c>
      <c r="H71" s="64" t="s">
        <v>372</v>
      </c>
      <c r="I71" s="64" t="s">
        <v>372</v>
      </c>
      <c r="J71" s="64" t="s">
        <v>372</v>
      </c>
      <c r="K71" s="64" t="s">
        <v>372</v>
      </c>
      <c r="L71" s="64" t="s">
        <v>372</v>
      </c>
    </row>
    <row r="72" spans="1:12">
      <c r="A72" s="7"/>
      <c r="B72" s="13"/>
      <c r="C72" s="8" t="s">
        <v>57</v>
      </c>
      <c r="D72" s="65" t="s">
        <v>372</v>
      </c>
      <c r="E72" s="65" t="s">
        <v>372</v>
      </c>
      <c r="F72" s="65" t="s">
        <v>372</v>
      </c>
      <c r="G72" s="65" t="s">
        <v>372</v>
      </c>
      <c r="H72" s="65" t="s">
        <v>372</v>
      </c>
      <c r="I72" s="65" t="s">
        <v>372</v>
      </c>
      <c r="J72" s="65" t="s">
        <v>372</v>
      </c>
      <c r="K72" s="65" t="s">
        <v>372</v>
      </c>
      <c r="L72" s="65" t="s">
        <v>372</v>
      </c>
    </row>
    <row r="73" spans="1:12">
      <c r="A73" s="7"/>
      <c r="B73" s="13"/>
      <c r="C73" s="8" t="s">
        <v>62</v>
      </c>
      <c r="D73" s="65" t="s">
        <v>372</v>
      </c>
      <c r="E73" s="65" t="s">
        <v>372</v>
      </c>
      <c r="F73" s="65" t="s">
        <v>372</v>
      </c>
      <c r="G73" s="65" t="s">
        <v>372</v>
      </c>
      <c r="H73" s="65" t="s">
        <v>372</v>
      </c>
      <c r="I73" s="65" t="s">
        <v>372</v>
      </c>
      <c r="J73" s="65" t="s">
        <v>372</v>
      </c>
      <c r="K73" s="65" t="s">
        <v>372</v>
      </c>
      <c r="L73" s="65" t="s">
        <v>372</v>
      </c>
    </row>
    <row r="74" spans="1:12">
      <c r="A74" s="7"/>
      <c r="B74" s="7"/>
      <c r="C74" s="8" t="s">
        <v>58</v>
      </c>
      <c r="D74" s="65" t="s">
        <v>372</v>
      </c>
      <c r="E74" s="65" t="s">
        <v>372</v>
      </c>
      <c r="F74" s="65" t="s">
        <v>372</v>
      </c>
      <c r="G74" s="65" t="s">
        <v>372</v>
      </c>
      <c r="H74" s="65" t="s">
        <v>372</v>
      </c>
      <c r="I74" s="65" t="s">
        <v>372</v>
      </c>
      <c r="J74" s="65" t="s">
        <v>372</v>
      </c>
      <c r="K74" s="65" t="s">
        <v>372</v>
      </c>
      <c r="L74" s="65" t="s">
        <v>372</v>
      </c>
    </row>
    <row r="75" spans="1:12">
      <c r="A75" s="7"/>
      <c r="B75" s="7"/>
      <c r="C75" s="8" t="s">
        <v>59</v>
      </c>
      <c r="D75" s="65" t="s">
        <v>372</v>
      </c>
      <c r="E75" s="65" t="s">
        <v>372</v>
      </c>
      <c r="F75" s="65" t="s">
        <v>372</v>
      </c>
      <c r="G75" s="65" t="s">
        <v>372</v>
      </c>
      <c r="H75" s="65" t="s">
        <v>372</v>
      </c>
      <c r="I75" s="65" t="s">
        <v>372</v>
      </c>
      <c r="J75" s="65" t="s">
        <v>372</v>
      </c>
      <c r="K75" s="65" t="s">
        <v>372</v>
      </c>
      <c r="L75" s="65" t="s">
        <v>372</v>
      </c>
    </row>
    <row r="76" spans="1:12">
      <c r="A76" s="7"/>
      <c r="B76" s="7"/>
      <c r="C76" s="8" t="s">
        <v>60</v>
      </c>
      <c r="D76" s="65" t="s">
        <v>372</v>
      </c>
      <c r="E76" s="65" t="s">
        <v>372</v>
      </c>
      <c r="F76" s="65" t="s">
        <v>372</v>
      </c>
      <c r="G76" s="65" t="s">
        <v>372</v>
      </c>
      <c r="H76" s="65" t="s">
        <v>372</v>
      </c>
      <c r="I76" s="65" t="s">
        <v>372</v>
      </c>
      <c r="J76" s="65" t="s">
        <v>372</v>
      </c>
      <c r="K76" s="65" t="s">
        <v>372</v>
      </c>
      <c r="L76" s="65" t="s">
        <v>372</v>
      </c>
    </row>
    <row r="77" spans="1:12">
      <c r="A77" s="7"/>
      <c r="B77" s="7"/>
      <c r="C77" s="8" t="s">
        <v>61</v>
      </c>
      <c r="D77" s="65" t="s">
        <v>372</v>
      </c>
      <c r="E77" s="65" t="s">
        <v>372</v>
      </c>
      <c r="F77" s="65" t="s">
        <v>372</v>
      </c>
      <c r="G77" s="65" t="s">
        <v>372</v>
      </c>
      <c r="H77" s="65" t="s">
        <v>372</v>
      </c>
      <c r="I77" s="65" t="s">
        <v>372</v>
      </c>
      <c r="J77" s="65" t="s">
        <v>372</v>
      </c>
      <c r="K77" s="65" t="s">
        <v>372</v>
      </c>
      <c r="L77" s="65" t="s">
        <v>372</v>
      </c>
    </row>
    <row r="78" spans="1:12">
      <c r="A78" s="7"/>
      <c r="B78" s="7"/>
      <c r="C78" s="8" t="s">
        <v>63</v>
      </c>
      <c r="D78" s="65" t="s">
        <v>372</v>
      </c>
      <c r="E78" s="65" t="s">
        <v>372</v>
      </c>
      <c r="F78" s="65" t="s">
        <v>372</v>
      </c>
      <c r="G78" s="65" t="s">
        <v>372</v>
      </c>
      <c r="H78" s="65" t="s">
        <v>372</v>
      </c>
      <c r="I78" s="65" t="s">
        <v>372</v>
      </c>
      <c r="J78" s="65" t="s">
        <v>372</v>
      </c>
      <c r="K78" s="65" t="s">
        <v>372</v>
      </c>
      <c r="L78" s="65" t="s">
        <v>372</v>
      </c>
    </row>
    <row r="79" spans="1:12">
      <c r="A79" s="59"/>
      <c r="B79" s="60" t="s">
        <v>64</v>
      </c>
      <c r="C79" s="59"/>
      <c r="D79" s="64" t="s">
        <v>372</v>
      </c>
      <c r="E79" s="64" t="s">
        <v>372</v>
      </c>
      <c r="F79" s="64" t="s">
        <v>372</v>
      </c>
      <c r="G79" s="64" t="s">
        <v>372</v>
      </c>
      <c r="H79" s="64" t="s">
        <v>372</v>
      </c>
      <c r="I79" s="64" t="s">
        <v>372</v>
      </c>
      <c r="J79" s="64" t="s">
        <v>372</v>
      </c>
      <c r="K79" s="64" t="s">
        <v>372</v>
      </c>
      <c r="L79" s="64" t="s">
        <v>372</v>
      </c>
    </row>
    <row r="80" spans="1:12">
      <c r="A80" s="59"/>
      <c r="B80" s="60" t="s">
        <v>65</v>
      </c>
      <c r="C80" s="59"/>
      <c r="D80" s="64" t="s">
        <v>372</v>
      </c>
      <c r="E80" s="64" t="s">
        <v>372</v>
      </c>
      <c r="F80" s="64" t="s">
        <v>372</v>
      </c>
      <c r="G80" s="64" t="s">
        <v>372</v>
      </c>
      <c r="H80" s="64" t="s">
        <v>372</v>
      </c>
      <c r="I80" s="64" t="s">
        <v>372</v>
      </c>
      <c r="J80" s="64" t="s">
        <v>372</v>
      </c>
      <c r="K80" s="64" t="s">
        <v>372</v>
      </c>
      <c r="L80" s="64" t="s">
        <v>372</v>
      </c>
    </row>
    <row r="81" spans="1:12">
      <c r="A81" s="59"/>
      <c r="B81" s="60" t="s">
        <v>66</v>
      </c>
      <c r="C81" s="59"/>
      <c r="D81" s="64" t="s">
        <v>372</v>
      </c>
      <c r="E81" s="64" t="s">
        <v>372</v>
      </c>
      <c r="F81" s="64" t="s">
        <v>372</v>
      </c>
      <c r="G81" s="64" t="s">
        <v>372</v>
      </c>
      <c r="H81" s="64" t="s">
        <v>372</v>
      </c>
      <c r="I81" s="64" t="s">
        <v>372</v>
      </c>
      <c r="J81" s="64" t="s">
        <v>372</v>
      </c>
      <c r="K81" s="64" t="s">
        <v>372</v>
      </c>
      <c r="L81" s="64" t="s">
        <v>372</v>
      </c>
    </row>
    <row r="82" spans="1:12">
      <c r="A82" s="59"/>
      <c r="B82" s="60" t="s">
        <v>67</v>
      </c>
      <c r="C82" s="59"/>
      <c r="D82" s="64" t="s">
        <v>372</v>
      </c>
      <c r="E82" s="64" t="s">
        <v>372</v>
      </c>
      <c r="F82" s="64" t="s">
        <v>372</v>
      </c>
      <c r="G82" s="64" t="s">
        <v>372</v>
      </c>
      <c r="H82" s="64" t="s">
        <v>372</v>
      </c>
      <c r="I82" s="64" t="s">
        <v>372</v>
      </c>
      <c r="J82" s="64" t="s">
        <v>372</v>
      </c>
      <c r="K82" s="64" t="s">
        <v>372</v>
      </c>
      <c r="L82" s="64" t="s">
        <v>372</v>
      </c>
    </row>
    <row r="83" spans="1:12">
      <c r="A83" s="7"/>
      <c r="B83" s="13"/>
      <c r="C83" s="8" t="s">
        <v>68</v>
      </c>
      <c r="D83" s="65" t="s">
        <v>372</v>
      </c>
      <c r="E83" s="65" t="s">
        <v>372</v>
      </c>
      <c r="F83" s="65" t="s">
        <v>372</v>
      </c>
      <c r="G83" s="65" t="s">
        <v>372</v>
      </c>
      <c r="H83" s="65" t="s">
        <v>372</v>
      </c>
      <c r="I83" s="65" t="s">
        <v>372</v>
      </c>
      <c r="J83" s="65" t="s">
        <v>372</v>
      </c>
      <c r="K83" s="65" t="s">
        <v>372</v>
      </c>
      <c r="L83" s="65" t="s">
        <v>372</v>
      </c>
    </row>
    <row r="84" spans="1:12">
      <c r="A84" s="7"/>
      <c r="B84" s="13"/>
      <c r="C84" s="8" t="s">
        <v>69</v>
      </c>
      <c r="D84" s="65" t="s">
        <v>372</v>
      </c>
      <c r="E84" s="65" t="s">
        <v>372</v>
      </c>
      <c r="F84" s="65" t="s">
        <v>372</v>
      </c>
      <c r="G84" s="65" t="s">
        <v>372</v>
      </c>
      <c r="H84" s="65" t="s">
        <v>372</v>
      </c>
      <c r="I84" s="65" t="s">
        <v>372</v>
      </c>
      <c r="J84" s="65" t="s">
        <v>372</v>
      </c>
      <c r="K84" s="65" t="s">
        <v>372</v>
      </c>
      <c r="L84" s="65" t="s">
        <v>372</v>
      </c>
    </row>
    <row r="85" spans="1:12">
      <c r="A85" s="59"/>
      <c r="B85" s="60" t="s">
        <v>70</v>
      </c>
      <c r="C85" s="59"/>
      <c r="D85" s="64" t="s">
        <v>372</v>
      </c>
      <c r="E85" s="64" t="s">
        <v>372</v>
      </c>
      <c r="F85" s="64" t="s">
        <v>372</v>
      </c>
      <c r="G85" s="64" t="s">
        <v>372</v>
      </c>
      <c r="H85" s="64" t="s">
        <v>372</v>
      </c>
      <c r="I85" s="64" t="s">
        <v>372</v>
      </c>
      <c r="J85" s="64" t="s">
        <v>372</v>
      </c>
      <c r="K85" s="64" t="s">
        <v>372</v>
      </c>
      <c r="L85" s="64" t="s">
        <v>372</v>
      </c>
    </row>
    <row r="86" spans="1:12">
      <c r="A86" s="59"/>
      <c r="B86" s="60" t="s">
        <v>71</v>
      </c>
      <c r="C86" s="59"/>
      <c r="D86" s="64" t="s">
        <v>372</v>
      </c>
      <c r="E86" s="64" t="s">
        <v>372</v>
      </c>
      <c r="F86" s="64" t="s">
        <v>372</v>
      </c>
      <c r="G86" s="64" t="s">
        <v>372</v>
      </c>
      <c r="H86" s="64" t="s">
        <v>372</v>
      </c>
      <c r="I86" s="64" t="s">
        <v>372</v>
      </c>
      <c r="J86" s="64" t="s">
        <v>372</v>
      </c>
      <c r="K86" s="64" t="s">
        <v>372</v>
      </c>
      <c r="L86" s="64" t="s">
        <v>372</v>
      </c>
    </row>
    <row r="87" spans="1:12">
      <c r="A87" s="59"/>
      <c r="B87" s="60" t="s">
        <v>72</v>
      </c>
      <c r="C87" s="59"/>
      <c r="D87" s="64" t="s">
        <v>372</v>
      </c>
      <c r="E87" s="64" t="s">
        <v>372</v>
      </c>
      <c r="F87" s="64" t="s">
        <v>372</v>
      </c>
      <c r="G87" s="64" t="s">
        <v>372</v>
      </c>
      <c r="H87" s="64" t="s">
        <v>372</v>
      </c>
      <c r="I87" s="64" t="s">
        <v>372</v>
      </c>
      <c r="J87" s="64" t="s">
        <v>372</v>
      </c>
      <c r="K87" s="64" t="s">
        <v>372</v>
      </c>
      <c r="L87" s="64" t="s">
        <v>372</v>
      </c>
    </row>
    <row r="88" spans="1:12" s="103" customFormat="1">
      <c r="A88" s="7"/>
      <c r="B88" s="7"/>
      <c r="C88" s="8" t="s">
        <v>73</v>
      </c>
      <c r="D88" s="65" t="s">
        <v>372</v>
      </c>
      <c r="E88" s="65" t="s">
        <v>372</v>
      </c>
      <c r="F88" s="65" t="s">
        <v>372</v>
      </c>
      <c r="G88" s="65" t="s">
        <v>372</v>
      </c>
      <c r="H88" s="65" t="s">
        <v>372</v>
      </c>
      <c r="I88" s="65" t="s">
        <v>372</v>
      </c>
      <c r="J88" s="65" t="s">
        <v>372</v>
      </c>
      <c r="K88" s="65" t="s">
        <v>372</v>
      </c>
      <c r="L88" s="65" t="s">
        <v>372</v>
      </c>
    </row>
    <row r="89" spans="1:12" s="103" customFormat="1">
      <c r="A89" s="7"/>
      <c r="B89" s="7"/>
      <c r="C89" s="8" t="s">
        <v>130</v>
      </c>
      <c r="D89" s="65" t="s">
        <v>372</v>
      </c>
      <c r="E89" s="65" t="s">
        <v>372</v>
      </c>
      <c r="F89" s="65" t="s">
        <v>372</v>
      </c>
      <c r="G89" s="65" t="s">
        <v>372</v>
      </c>
      <c r="H89" s="65" t="s">
        <v>372</v>
      </c>
      <c r="I89" s="65" t="s">
        <v>372</v>
      </c>
      <c r="J89" s="65" t="s">
        <v>372</v>
      </c>
      <c r="K89" s="65" t="s">
        <v>372</v>
      </c>
      <c r="L89" s="65" t="s">
        <v>372</v>
      </c>
    </row>
    <row r="90" spans="1:12">
      <c r="A90" s="59"/>
      <c r="B90" s="60" t="s">
        <v>131</v>
      </c>
      <c r="C90" s="59"/>
      <c r="D90" s="64" t="s">
        <v>372</v>
      </c>
      <c r="E90" s="64" t="s">
        <v>372</v>
      </c>
      <c r="F90" s="64" t="s">
        <v>372</v>
      </c>
      <c r="G90" s="64" t="s">
        <v>372</v>
      </c>
      <c r="H90" s="64" t="s">
        <v>372</v>
      </c>
      <c r="I90" s="64" t="s">
        <v>372</v>
      </c>
      <c r="J90" s="64" t="s">
        <v>372</v>
      </c>
      <c r="K90" s="64" t="s">
        <v>372</v>
      </c>
      <c r="L90" s="64" t="s">
        <v>372</v>
      </c>
    </row>
    <row r="91" spans="1:12">
      <c r="A91" s="59"/>
      <c r="B91" s="60" t="s">
        <v>132</v>
      </c>
      <c r="C91" s="59"/>
      <c r="D91" s="64" t="s">
        <v>372</v>
      </c>
      <c r="E91" s="64" t="s">
        <v>372</v>
      </c>
      <c r="F91" s="64" t="s">
        <v>372</v>
      </c>
      <c r="G91" s="64" t="s">
        <v>372</v>
      </c>
      <c r="H91" s="64" t="s">
        <v>372</v>
      </c>
      <c r="I91" s="64" t="s">
        <v>372</v>
      </c>
      <c r="J91" s="64" t="s">
        <v>372</v>
      </c>
      <c r="K91" s="64" t="s">
        <v>372</v>
      </c>
      <c r="L91" s="64" t="s">
        <v>372</v>
      </c>
    </row>
    <row r="92" spans="1:12">
      <c r="A92" s="59"/>
      <c r="B92" s="60" t="s">
        <v>74</v>
      </c>
      <c r="C92" s="59"/>
      <c r="D92" s="64" t="s">
        <v>372</v>
      </c>
      <c r="E92" s="64" t="s">
        <v>372</v>
      </c>
      <c r="F92" s="64" t="s">
        <v>372</v>
      </c>
      <c r="G92" s="64" t="s">
        <v>372</v>
      </c>
      <c r="H92" s="64" t="s">
        <v>372</v>
      </c>
      <c r="I92" s="64" t="s">
        <v>372</v>
      </c>
      <c r="J92" s="64" t="s">
        <v>372</v>
      </c>
      <c r="K92" s="64" t="s">
        <v>372</v>
      </c>
      <c r="L92" s="64" t="s">
        <v>372</v>
      </c>
    </row>
    <row r="93" spans="1:12">
      <c r="A93" s="7"/>
      <c r="B93" s="7"/>
      <c r="C93" s="8" t="s">
        <v>75</v>
      </c>
      <c r="D93" s="65" t="s">
        <v>372</v>
      </c>
      <c r="E93" s="65" t="s">
        <v>372</v>
      </c>
      <c r="F93" s="65" t="s">
        <v>372</v>
      </c>
      <c r="G93" s="65" t="s">
        <v>372</v>
      </c>
      <c r="H93" s="65" t="s">
        <v>372</v>
      </c>
      <c r="I93" s="65" t="s">
        <v>372</v>
      </c>
      <c r="J93" s="65" t="s">
        <v>372</v>
      </c>
      <c r="K93" s="65" t="s">
        <v>372</v>
      </c>
      <c r="L93" s="65" t="s">
        <v>372</v>
      </c>
    </row>
    <row r="94" spans="1:12">
      <c r="A94" s="7"/>
      <c r="B94" s="7"/>
      <c r="C94" s="8" t="s">
        <v>76</v>
      </c>
      <c r="D94" s="65" t="s">
        <v>372</v>
      </c>
      <c r="E94" s="65" t="s">
        <v>372</v>
      </c>
      <c r="F94" s="65" t="s">
        <v>372</v>
      </c>
      <c r="G94" s="65" t="s">
        <v>372</v>
      </c>
      <c r="H94" s="65" t="s">
        <v>372</v>
      </c>
      <c r="I94" s="65" t="s">
        <v>372</v>
      </c>
      <c r="J94" s="65" t="s">
        <v>372</v>
      </c>
      <c r="K94" s="65" t="s">
        <v>372</v>
      </c>
      <c r="L94" s="65" t="s">
        <v>372</v>
      </c>
    </row>
    <row r="95" spans="1:12">
      <c r="A95" s="7"/>
      <c r="B95" s="7"/>
      <c r="C95" s="8" t="s">
        <v>133</v>
      </c>
      <c r="D95" s="65" t="s">
        <v>372</v>
      </c>
      <c r="E95" s="65" t="s">
        <v>372</v>
      </c>
      <c r="F95" s="65" t="s">
        <v>372</v>
      </c>
      <c r="G95" s="65" t="s">
        <v>372</v>
      </c>
      <c r="H95" s="65" t="s">
        <v>372</v>
      </c>
      <c r="I95" s="65" t="s">
        <v>372</v>
      </c>
      <c r="J95" s="65" t="s">
        <v>372</v>
      </c>
      <c r="K95" s="65" t="s">
        <v>372</v>
      </c>
      <c r="L95" s="65" t="s">
        <v>372</v>
      </c>
    </row>
    <row r="96" spans="1:12">
      <c r="A96" s="59"/>
      <c r="B96" s="60" t="s">
        <v>77</v>
      </c>
      <c r="C96" s="60"/>
      <c r="D96" s="64" t="s">
        <v>372</v>
      </c>
      <c r="E96" s="64" t="s">
        <v>372</v>
      </c>
      <c r="F96" s="64" t="s">
        <v>372</v>
      </c>
      <c r="G96" s="64" t="s">
        <v>372</v>
      </c>
      <c r="H96" s="64" t="s">
        <v>372</v>
      </c>
      <c r="I96" s="64" t="s">
        <v>372</v>
      </c>
      <c r="J96" s="64" t="s">
        <v>372</v>
      </c>
      <c r="K96" s="64" t="s">
        <v>372</v>
      </c>
      <c r="L96" s="64" t="s">
        <v>372</v>
      </c>
    </row>
    <row r="97" spans="1:12">
      <c r="A97" s="1" t="s">
        <v>150</v>
      </c>
      <c r="B97" s="1"/>
      <c r="C97" s="1"/>
      <c r="D97" s="63">
        <v>612.43362092260998</v>
      </c>
      <c r="E97" s="63">
        <v>485.43216035891999</v>
      </c>
      <c r="F97" s="63">
        <v>434.73084518776102</v>
      </c>
      <c r="G97" s="63">
        <v>632.54231157419497</v>
      </c>
      <c r="H97" s="63">
        <v>711.10107890200402</v>
      </c>
      <c r="I97" s="63">
        <v>659.80453303903096</v>
      </c>
      <c r="J97" s="63">
        <v>930.676274467996</v>
      </c>
      <c r="K97" s="63">
        <v>785.01107183605495</v>
      </c>
      <c r="L97" s="63">
        <v>889.03840547628499</v>
      </c>
    </row>
    <row r="98" spans="1:12">
      <c r="A98" s="59"/>
      <c r="B98" s="60" t="s">
        <v>297</v>
      </c>
      <c r="C98" s="59"/>
      <c r="D98" s="64">
        <v>12.8966802530301</v>
      </c>
      <c r="E98" s="64">
        <v>12.3274264979806</v>
      </c>
      <c r="F98" s="64">
        <v>13.0959772169491</v>
      </c>
      <c r="G98" s="64">
        <v>19.570914450734499</v>
      </c>
      <c r="H98" s="64">
        <v>19.6134551590442</v>
      </c>
      <c r="I98" s="64">
        <v>18.514932497623398</v>
      </c>
      <c r="J98" s="64">
        <v>16.0641529734506</v>
      </c>
      <c r="K98" s="64">
        <v>15.428284360987201</v>
      </c>
      <c r="L98" s="64">
        <v>15.795282062841499</v>
      </c>
    </row>
    <row r="99" spans="1:12" s="103" customFormat="1">
      <c r="A99" s="59"/>
      <c r="B99" s="60" t="s">
        <v>298</v>
      </c>
      <c r="C99" s="59"/>
      <c r="D99" s="64">
        <v>137.012965272386</v>
      </c>
      <c r="E99" s="64">
        <v>155.991037350016</v>
      </c>
      <c r="F99" s="64">
        <v>174.96123131644299</v>
      </c>
      <c r="G99" s="64">
        <v>193.92420269036899</v>
      </c>
      <c r="H99" s="64">
        <v>212.88053622765301</v>
      </c>
      <c r="I99" s="64">
        <v>231.830755218897</v>
      </c>
      <c r="J99" s="64">
        <v>228.596594490455</v>
      </c>
      <c r="K99" s="64">
        <v>225.36832453475799</v>
      </c>
      <c r="L99" s="64">
        <v>222.14541399113801</v>
      </c>
    </row>
    <row r="100" spans="1:12">
      <c r="A100" s="59"/>
      <c r="B100" s="60" t="s">
        <v>300</v>
      </c>
      <c r="C100" s="59"/>
      <c r="D100" s="64">
        <v>108.839169079952</v>
      </c>
      <c r="E100" s="64">
        <v>64.367970132056101</v>
      </c>
      <c r="F100" s="64">
        <v>43.3228050800235</v>
      </c>
      <c r="G100" s="64">
        <v>69.171437943232803</v>
      </c>
      <c r="H100" s="64">
        <v>74.597848978455204</v>
      </c>
      <c r="I100" s="64">
        <v>59.294392460863101</v>
      </c>
      <c r="J100" s="64">
        <v>106.655302305795</v>
      </c>
      <c r="K100" s="64">
        <v>88.033246833590695</v>
      </c>
      <c r="L100" s="64">
        <v>128.58032073438699</v>
      </c>
    </row>
    <row r="101" spans="1:12">
      <c r="A101" s="59"/>
      <c r="B101" s="60" t="s">
        <v>301</v>
      </c>
      <c r="C101" s="59"/>
      <c r="D101" s="64">
        <v>10.7739643400453</v>
      </c>
      <c r="E101" s="64">
        <v>8.9234858575672806</v>
      </c>
      <c r="F101" s="64">
        <v>8.5515252351576603</v>
      </c>
      <c r="G101" s="64">
        <v>10.887716432320399</v>
      </c>
      <c r="H101" s="64">
        <v>10.033550197064599</v>
      </c>
      <c r="I101" s="64">
        <v>7.5554316139466904</v>
      </c>
      <c r="J101" s="64">
        <v>8.4917716055643702</v>
      </c>
      <c r="K101" s="64">
        <v>8.1800849680338708</v>
      </c>
      <c r="L101" s="64">
        <v>6.1407125099873197</v>
      </c>
    </row>
    <row r="102" spans="1:12">
      <c r="A102" s="59"/>
      <c r="B102" s="60" t="s">
        <v>302</v>
      </c>
      <c r="C102" s="59"/>
      <c r="D102" s="64">
        <v>1.3357366114396101</v>
      </c>
      <c r="E102" s="64">
        <v>1.1250646886104201</v>
      </c>
      <c r="F102" s="64">
        <v>1.8275745852362699</v>
      </c>
      <c r="G102" s="64">
        <v>1.2364466715004301</v>
      </c>
      <c r="H102" s="64">
        <v>2.7902167155027802</v>
      </c>
      <c r="I102" s="64">
        <v>1.6172436117683799</v>
      </c>
      <c r="J102" s="64">
        <v>0.82578916620130105</v>
      </c>
      <c r="K102" s="64">
        <v>0.67437196229086704</v>
      </c>
      <c r="L102" s="64">
        <v>0.58226154692940302</v>
      </c>
    </row>
    <row r="103" spans="1:12">
      <c r="A103" s="59"/>
      <c r="B103" s="60" t="s">
        <v>303</v>
      </c>
      <c r="C103" s="59"/>
      <c r="D103" s="64">
        <v>1.35130638357015E-2</v>
      </c>
      <c r="E103" s="64">
        <v>8.7332738679857004E-3</v>
      </c>
      <c r="F103" s="64">
        <v>6.4285549745801401E-3</v>
      </c>
      <c r="G103" s="64">
        <v>1.1238996226400901E-2</v>
      </c>
      <c r="H103" s="64">
        <v>1.32929624760844E-2</v>
      </c>
      <c r="I103" s="64">
        <v>1.16115239793823E-2</v>
      </c>
      <c r="J103" s="64">
        <v>2.3474999328150701E-2</v>
      </c>
      <c r="K103" s="64">
        <v>2.1362199710710499E-2</v>
      </c>
      <c r="L103" s="64">
        <v>3.3904164951754301E-2</v>
      </c>
    </row>
    <row r="104" spans="1:12">
      <c r="A104" s="59"/>
      <c r="B104" s="60" t="s">
        <v>304</v>
      </c>
      <c r="C104" s="59"/>
      <c r="D104" s="64">
        <v>0.30270143051028597</v>
      </c>
      <c r="E104" s="64">
        <v>0.17652759740315499</v>
      </c>
      <c r="F104" s="64">
        <v>0.11696188038180901</v>
      </c>
      <c r="G104" s="64">
        <v>0.18347243774622499</v>
      </c>
      <c r="H104" s="64">
        <v>0.19392731298514099</v>
      </c>
      <c r="I104" s="64">
        <v>0.150631301618491</v>
      </c>
      <c r="J104" s="64">
        <v>0.24645752299995599</v>
      </c>
      <c r="K104" s="64">
        <v>0.18463997180449501</v>
      </c>
      <c r="L104" s="64">
        <v>0.24411601970247701</v>
      </c>
    </row>
    <row r="105" spans="1:12">
      <c r="A105" s="59"/>
      <c r="B105" s="60" t="s">
        <v>305</v>
      </c>
      <c r="C105" s="59"/>
      <c r="D105" s="64">
        <v>4.78208622393299</v>
      </c>
      <c r="E105" s="64">
        <v>4.20258624856403</v>
      </c>
      <c r="F105" s="64">
        <v>4.2671264741316897</v>
      </c>
      <c r="G105" s="64">
        <v>5.7816000540080301</v>
      </c>
      <c r="H105" s="64">
        <v>6.0139081964965202</v>
      </c>
      <c r="I105" s="64">
        <v>5.2167543409295201</v>
      </c>
      <c r="J105" s="64">
        <v>6.3698440994063503</v>
      </c>
      <c r="K105" s="64">
        <v>6.6779987156411504</v>
      </c>
      <c r="L105" s="64">
        <v>5.4673305468509197</v>
      </c>
    </row>
    <row r="106" spans="1:12">
      <c r="A106" s="59"/>
      <c r="B106" s="60" t="s">
        <v>306</v>
      </c>
      <c r="C106" s="59"/>
      <c r="D106" s="64">
        <v>15.169507045864201</v>
      </c>
      <c r="E106" s="64">
        <v>13.2902942381704</v>
      </c>
      <c r="F106" s="64">
        <v>13.4331458135199</v>
      </c>
      <c r="G106" s="64">
        <v>18.1304880850983</v>
      </c>
      <c r="H106" s="64">
        <v>17.8617940688885</v>
      </c>
      <c r="I106" s="64">
        <v>14.627952505868301</v>
      </c>
      <c r="J106" s="64">
        <v>16.891615464007799</v>
      </c>
      <c r="K106" s="64">
        <v>16.749789576787801</v>
      </c>
      <c r="L106" s="64">
        <v>12.973471641782099</v>
      </c>
    </row>
    <row r="107" spans="1:12">
      <c r="A107" s="59"/>
      <c r="B107" s="60" t="s">
        <v>307</v>
      </c>
      <c r="C107" s="59"/>
      <c r="D107" s="64" t="s">
        <v>372</v>
      </c>
      <c r="E107" s="64" t="s">
        <v>372</v>
      </c>
      <c r="F107" s="64" t="s">
        <v>372</v>
      </c>
      <c r="G107" s="64" t="s">
        <v>372</v>
      </c>
      <c r="H107" s="64" t="s">
        <v>372</v>
      </c>
      <c r="I107" s="64" t="s">
        <v>372</v>
      </c>
      <c r="J107" s="64" t="s">
        <v>372</v>
      </c>
      <c r="K107" s="64" t="s">
        <v>372</v>
      </c>
      <c r="L107" s="64" t="s">
        <v>372</v>
      </c>
    </row>
    <row r="108" spans="1:12">
      <c r="A108" s="59"/>
      <c r="B108" s="60" t="s">
        <v>308</v>
      </c>
      <c r="C108" s="59"/>
      <c r="D108" s="64" t="s">
        <v>372</v>
      </c>
      <c r="E108" s="64" t="s">
        <v>372</v>
      </c>
      <c r="F108" s="64" t="s">
        <v>372</v>
      </c>
      <c r="G108" s="64" t="s">
        <v>372</v>
      </c>
      <c r="H108" s="64" t="s">
        <v>372</v>
      </c>
      <c r="I108" s="64" t="s">
        <v>372</v>
      </c>
      <c r="J108" s="64" t="s">
        <v>372</v>
      </c>
      <c r="K108" s="64" t="s">
        <v>372</v>
      </c>
      <c r="L108" s="64" t="s">
        <v>372</v>
      </c>
    </row>
    <row r="109" spans="1:12">
      <c r="A109" s="59"/>
      <c r="B109" s="60" t="s">
        <v>79</v>
      </c>
      <c r="C109" s="59"/>
      <c r="D109" s="64">
        <v>6.26310203886596E-2</v>
      </c>
      <c r="E109" s="64">
        <v>4.9531314547332499E-2</v>
      </c>
      <c r="F109" s="64">
        <v>4.5282562545450898E-2</v>
      </c>
      <c r="G109" s="64">
        <v>5.3783029034896297E-2</v>
      </c>
      <c r="H109" s="64">
        <v>5.0106376543215599E-2</v>
      </c>
      <c r="I109" s="64">
        <v>3.8092868498116599E-2</v>
      </c>
      <c r="J109" s="64">
        <v>4.0030885564055402E-2</v>
      </c>
      <c r="K109" s="64">
        <v>3.5047102718893899E-2</v>
      </c>
      <c r="L109" s="64">
        <v>2.2892882317821599E-2</v>
      </c>
    </row>
    <row r="110" spans="1:12">
      <c r="A110" s="59"/>
      <c r="B110" s="60" t="s">
        <v>309</v>
      </c>
      <c r="C110" s="59"/>
      <c r="D110" s="64">
        <v>300.56100048986599</v>
      </c>
      <c r="E110" s="64">
        <v>207.388105152571</v>
      </c>
      <c r="F110" s="64">
        <v>157.35382309350899</v>
      </c>
      <c r="G110" s="64">
        <v>289.87826915381402</v>
      </c>
      <c r="H110" s="64">
        <v>342.43855522454101</v>
      </c>
      <c r="I110" s="64">
        <v>299.51297710759701</v>
      </c>
      <c r="J110" s="64">
        <v>520.33695943900204</v>
      </c>
      <c r="K110" s="64">
        <v>397.65327168650401</v>
      </c>
      <c r="L110" s="64">
        <v>475.59292259290402</v>
      </c>
    </row>
    <row r="111" spans="1:12">
      <c r="A111" s="59"/>
      <c r="B111" s="60" t="s">
        <v>310</v>
      </c>
      <c r="C111" s="59"/>
      <c r="D111" s="64">
        <v>18.765965617878599</v>
      </c>
      <c r="E111" s="64">
        <v>16.306613711524601</v>
      </c>
      <c r="F111" s="64">
        <v>16.488747316404002</v>
      </c>
      <c r="G111" s="64">
        <v>22.008403026409699</v>
      </c>
      <c r="H111" s="64">
        <v>22.747795349916601</v>
      </c>
      <c r="I111" s="64">
        <v>19.844291217320102</v>
      </c>
      <c r="J111" s="64">
        <v>23.8211789256938</v>
      </c>
      <c r="K111" s="64">
        <v>23.8056138918597</v>
      </c>
      <c r="L111" s="64">
        <v>18.640156526801398</v>
      </c>
    </row>
    <row r="112" spans="1:12">
      <c r="A112" s="59"/>
      <c r="B112" s="60" t="s">
        <v>80</v>
      </c>
      <c r="C112" s="59"/>
      <c r="D112" s="64">
        <v>0.53935246103071499</v>
      </c>
      <c r="E112" s="64">
        <v>0.25578231835274901</v>
      </c>
      <c r="F112" s="64">
        <v>0.36102223888006502</v>
      </c>
      <c r="G112" s="64">
        <v>0.37190831792656598</v>
      </c>
      <c r="H112" s="64">
        <v>0.42696986899026601</v>
      </c>
      <c r="I112" s="64">
        <v>0.366699972542258</v>
      </c>
      <c r="J112" s="64">
        <v>0.44994557172543198</v>
      </c>
      <c r="K112" s="64">
        <v>0.41105641461598902</v>
      </c>
      <c r="L112" s="64">
        <v>0.70877111563012896</v>
      </c>
    </row>
    <row r="113" spans="1:12">
      <c r="A113" s="59"/>
      <c r="B113" s="60" t="s">
        <v>81</v>
      </c>
      <c r="C113" s="59"/>
      <c r="D113" s="64">
        <v>1.3783480124510901</v>
      </c>
      <c r="E113" s="64">
        <v>1.01900197768765</v>
      </c>
      <c r="F113" s="64">
        <v>0.899193819604727</v>
      </c>
      <c r="G113" s="64">
        <v>1.33243028577378</v>
      </c>
      <c r="H113" s="64">
        <v>1.4391222634463601</v>
      </c>
      <c r="I113" s="64">
        <v>1.2227667975791401</v>
      </c>
      <c r="J113" s="64">
        <v>1.8631570188033699</v>
      </c>
      <c r="K113" s="64">
        <v>1.7879796167504001</v>
      </c>
      <c r="L113" s="64">
        <v>2.1108491400616902</v>
      </c>
    </row>
    <row r="114" spans="1:12">
      <c r="A114" s="1" t="s">
        <v>151</v>
      </c>
      <c r="B114" s="1"/>
      <c r="C114" s="1"/>
      <c r="D114" s="63">
        <v>5.21E-2</v>
      </c>
      <c r="E114" s="63">
        <v>0.2989</v>
      </c>
      <c r="F114" s="63">
        <v>0.41889999999999999</v>
      </c>
      <c r="G114" s="63">
        <v>7.3400000000000007E-2</v>
      </c>
      <c r="H114" s="63">
        <v>5.0000000000000001E-4</v>
      </c>
      <c r="I114" s="63">
        <v>1.2263094000000001</v>
      </c>
      <c r="J114" s="63" t="s">
        <v>372</v>
      </c>
      <c r="K114" s="63">
        <v>2.9999999999999997E-4</v>
      </c>
      <c r="L114" s="63" t="s">
        <v>372</v>
      </c>
    </row>
    <row r="115" spans="1:12">
      <c r="A115" s="59"/>
      <c r="B115" s="60" t="s">
        <v>82</v>
      </c>
      <c r="C115" s="59"/>
      <c r="D115" s="64" t="s">
        <v>372</v>
      </c>
      <c r="E115" s="64" t="s">
        <v>372</v>
      </c>
      <c r="F115" s="64" t="s">
        <v>372</v>
      </c>
      <c r="G115" s="64" t="s">
        <v>372</v>
      </c>
      <c r="H115" s="64" t="s">
        <v>372</v>
      </c>
      <c r="I115" s="64" t="s">
        <v>372</v>
      </c>
      <c r="J115" s="64" t="s">
        <v>372</v>
      </c>
      <c r="K115" s="64" t="s">
        <v>372</v>
      </c>
      <c r="L115" s="64" t="s">
        <v>372</v>
      </c>
    </row>
    <row r="116" spans="1:12">
      <c r="A116" s="59"/>
      <c r="B116" s="60" t="s">
        <v>83</v>
      </c>
      <c r="C116" s="59"/>
      <c r="D116" s="64" t="s">
        <v>372</v>
      </c>
      <c r="E116" s="64" t="s">
        <v>372</v>
      </c>
      <c r="F116" s="64" t="s">
        <v>372</v>
      </c>
      <c r="G116" s="64" t="s">
        <v>372</v>
      </c>
      <c r="H116" s="64" t="s">
        <v>372</v>
      </c>
      <c r="I116" s="64">
        <v>1.2260093999999999</v>
      </c>
      <c r="J116" s="64" t="s">
        <v>372</v>
      </c>
      <c r="K116" s="64" t="s">
        <v>372</v>
      </c>
      <c r="L116" s="64" t="s">
        <v>372</v>
      </c>
    </row>
    <row r="117" spans="1:12">
      <c r="A117" s="7"/>
      <c r="B117" s="13"/>
      <c r="C117" s="8" t="s">
        <v>84</v>
      </c>
      <c r="D117" s="65" t="s">
        <v>372</v>
      </c>
      <c r="E117" s="65" t="s">
        <v>372</v>
      </c>
      <c r="F117" s="65" t="s">
        <v>372</v>
      </c>
      <c r="G117" s="65" t="s">
        <v>372</v>
      </c>
      <c r="H117" s="65" t="s">
        <v>372</v>
      </c>
      <c r="I117" s="65" t="s">
        <v>372</v>
      </c>
      <c r="J117" s="65" t="s">
        <v>372</v>
      </c>
      <c r="K117" s="65" t="s">
        <v>372</v>
      </c>
      <c r="L117" s="65" t="s">
        <v>372</v>
      </c>
    </row>
    <row r="118" spans="1:12">
      <c r="A118" s="7"/>
      <c r="B118" s="13"/>
      <c r="C118" s="8" t="s">
        <v>144</v>
      </c>
      <c r="D118" s="65" t="s">
        <v>372</v>
      </c>
      <c r="E118" s="65" t="s">
        <v>372</v>
      </c>
      <c r="F118" s="65" t="s">
        <v>372</v>
      </c>
      <c r="G118" s="65" t="s">
        <v>372</v>
      </c>
      <c r="H118" s="65" t="s">
        <v>372</v>
      </c>
      <c r="I118" s="65">
        <v>1.2260093999999999</v>
      </c>
      <c r="J118" s="65" t="s">
        <v>372</v>
      </c>
      <c r="K118" s="65" t="s">
        <v>372</v>
      </c>
      <c r="L118" s="65" t="s">
        <v>372</v>
      </c>
    </row>
    <row r="119" spans="1:12">
      <c r="A119" s="7"/>
      <c r="B119" s="13"/>
      <c r="C119" s="8" t="s">
        <v>145</v>
      </c>
      <c r="D119" s="65" t="s">
        <v>372</v>
      </c>
      <c r="E119" s="65" t="s">
        <v>372</v>
      </c>
      <c r="F119" s="65" t="s">
        <v>372</v>
      </c>
      <c r="G119" s="65" t="s">
        <v>372</v>
      </c>
      <c r="H119" s="65" t="s">
        <v>372</v>
      </c>
      <c r="I119" s="65" t="s">
        <v>372</v>
      </c>
      <c r="J119" s="65" t="s">
        <v>372</v>
      </c>
      <c r="K119" s="65" t="s">
        <v>372</v>
      </c>
      <c r="L119" s="65" t="s">
        <v>372</v>
      </c>
    </row>
    <row r="120" spans="1:12">
      <c r="A120" s="7"/>
      <c r="B120" s="13"/>
      <c r="C120" s="8" t="s">
        <v>85</v>
      </c>
      <c r="D120" s="65" t="s">
        <v>372</v>
      </c>
      <c r="E120" s="65" t="s">
        <v>372</v>
      </c>
      <c r="F120" s="65" t="s">
        <v>372</v>
      </c>
      <c r="G120" s="65" t="s">
        <v>372</v>
      </c>
      <c r="H120" s="65" t="s">
        <v>372</v>
      </c>
      <c r="I120" s="65" t="s">
        <v>372</v>
      </c>
      <c r="J120" s="65" t="s">
        <v>372</v>
      </c>
      <c r="K120" s="65" t="s">
        <v>372</v>
      </c>
      <c r="L120" s="65" t="s">
        <v>372</v>
      </c>
    </row>
    <row r="121" spans="1:12">
      <c r="A121" s="7"/>
      <c r="B121" s="7"/>
      <c r="C121" s="8" t="s">
        <v>86</v>
      </c>
      <c r="D121" s="65" t="s">
        <v>372</v>
      </c>
      <c r="E121" s="65" t="s">
        <v>372</v>
      </c>
      <c r="F121" s="65" t="s">
        <v>372</v>
      </c>
      <c r="G121" s="65" t="s">
        <v>372</v>
      </c>
      <c r="H121" s="65" t="s">
        <v>372</v>
      </c>
      <c r="I121" s="65" t="s">
        <v>372</v>
      </c>
      <c r="J121" s="65" t="s">
        <v>372</v>
      </c>
      <c r="K121" s="65" t="s">
        <v>372</v>
      </c>
      <c r="L121" s="65" t="s">
        <v>372</v>
      </c>
    </row>
    <row r="122" spans="1:12" s="103" customFormat="1">
      <c r="A122" s="59"/>
      <c r="B122" s="60" t="s">
        <v>350</v>
      </c>
      <c r="C122" s="59"/>
      <c r="D122" s="64">
        <v>5.21E-2</v>
      </c>
      <c r="E122" s="64">
        <v>0.2989</v>
      </c>
      <c r="F122" s="64">
        <v>0.41889999999999999</v>
      </c>
      <c r="G122" s="64">
        <v>7.3400000000000007E-2</v>
      </c>
      <c r="H122" s="64">
        <v>5.0000000000000001E-4</v>
      </c>
      <c r="I122" s="64">
        <v>2.9999999999999997E-4</v>
      </c>
      <c r="J122" s="64" t="s">
        <v>372</v>
      </c>
      <c r="K122" s="64">
        <v>2.9999999999999997E-4</v>
      </c>
      <c r="L122" s="64" t="s">
        <v>372</v>
      </c>
    </row>
    <row r="123" spans="1:12">
      <c r="A123" s="1" t="s">
        <v>323</v>
      </c>
      <c r="B123" s="1"/>
      <c r="C123" s="1"/>
      <c r="D123" s="63">
        <v>138.62483786243001</v>
      </c>
      <c r="E123" s="63">
        <v>117.49232779015099</v>
      </c>
      <c r="F123" s="63">
        <v>122.199322848978</v>
      </c>
      <c r="G123" s="63">
        <v>207.42408972698399</v>
      </c>
      <c r="H123" s="63">
        <v>230.86567736929001</v>
      </c>
      <c r="I123" s="63">
        <v>116.405182265786</v>
      </c>
      <c r="J123" s="63">
        <v>143.20198134709</v>
      </c>
      <c r="K123" s="63">
        <v>142.43561019136001</v>
      </c>
      <c r="L123" s="63">
        <v>135.20094027257301</v>
      </c>
    </row>
    <row r="124" spans="1:12">
      <c r="A124" s="59"/>
      <c r="B124" s="60" t="s">
        <v>87</v>
      </c>
      <c r="C124" s="59"/>
      <c r="D124" s="64">
        <v>10.5028105586288</v>
      </c>
      <c r="E124" s="64">
        <v>18.007587717077801</v>
      </c>
      <c r="F124" s="64">
        <v>17.064015246878501</v>
      </c>
      <c r="G124" s="64">
        <v>18.5038662614236</v>
      </c>
      <c r="H124" s="64">
        <v>17.914571311472098</v>
      </c>
      <c r="I124" s="64">
        <v>21.308932716032999</v>
      </c>
      <c r="J124" s="64">
        <v>19.453123320432901</v>
      </c>
      <c r="K124" s="64">
        <v>17.9326100246744</v>
      </c>
      <c r="L124" s="64">
        <v>10.892539484688401</v>
      </c>
    </row>
    <row r="125" spans="1:12">
      <c r="A125" s="59"/>
      <c r="B125" s="60" t="s">
        <v>88</v>
      </c>
      <c r="C125" s="59"/>
      <c r="D125" s="64">
        <v>20.050282813533499</v>
      </c>
      <c r="E125" s="64">
        <v>17.309358484496201</v>
      </c>
      <c r="F125" s="64">
        <v>17.353502218487701</v>
      </c>
      <c r="G125" s="64">
        <v>17.761831712762</v>
      </c>
      <c r="H125" s="64">
        <v>18.382853740257399</v>
      </c>
      <c r="I125" s="64">
        <v>19.0419998901626</v>
      </c>
      <c r="J125" s="64">
        <v>19.14633960754</v>
      </c>
      <c r="K125" s="64">
        <v>19.716195038923999</v>
      </c>
      <c r="L125" s="64">
        <v>20.846876478299901</v>
      </c>
    </row>
    <row r="126" spans="1:12">
      <c r="A126" s="59"/>
      <c r="B126" s="60" t="s">
        <v>89</v>
      </c>
      <c r="C126" s="59"/>
      <c r="D126" s="64">
        <v>0.26607430659818299</v>
      </c>
      <c r="E126" s="64">
        <v>0.27018058079810398</v>
      </c>
      <c r="F126" s="64">
        <v>0.292313129197946</v>
      </c>
      <c r="G126" s="64">
        <v>4.4096274199921001E-2</v>
      </c>
      <c r="H126" s="64">
        <v>9.3907645199525894E-2</v>
      </c>
      <c r="I126" s="64">
        <v>0.23960999999999999</v>
      </c>
      <c r="J126" s="64">
        <v>7.4099999999999999E-3</v>
      </c>
      <c r="K126" s="64">
        <v>7.6800000000000002E-3</v>
      </c>
      <c r="L126" s="64">
        <v>5.7299999999999999E-3</v>
      </c>
    </row>
    <row r="127" spans="1:12">
      <c r="A127" s="59"/>
      <c r="B127" s="60" t="s">
        <v>90</v>
      </c>
      <c r="C127" s="59"/>
      <c r="D127" s="64">
        <v>102.62719917450001</v>
      </c>
      <c r="E127" s="64">
        <v>75.113042161500005</v>
      </c>
      <c r="F127" s="64">
        <v>80.318696408999998</v>
      </c>
      <c r="G127" s="64">
        <v>162.36587225599999</v>
      </c>
      <c r="H127" s="64">
        <v>187.04977064900001</v>
      </c>
      <c r="I127" s="64">
        <v>70.756465500000004</v>
      </c>
      <c r="J127" s="64">
        <v>96.5674133144</v>
      </c>
      <c r="K127" s="64">
        <v>97.376058634399996</v>
      </c>
      <c r="L127" s="64">
        <v>100.13556078889999</v>
      </c>
    </row>
    <row r="128" spans="1:12">
      <c r="A128" s="59"/>
      <c r="B128" s="60" t="s">
        <v>134</v>
      </c>
      <c r="C128" s="59"/>
      <c r="D128" s="64" t="s">
        <v>372</v>
      </c>
      <c r="E128" s="64" t="s">
        <v>372</v>
      </c>
      <c r="F128" s="64" t="s">
        <v>372</v>
      </c>
      <c r="G128" s="64" t="s">
        <v>372</v>
      </c>
      <c r="H128" s="64" t="s">
        <v>372</v>
      </c>
      <c r="I128" s="64" t="s">
        <v>372</v>
      </c>
      <c r="J128" s="64" t="s">
        <v>372</v>
      </c>
      <c r="K128" s="64" t="s">
        <v>372</v>
      </c>
      <c r="L128" s="64" t="s">
        <v>372</v>
      </c>
    </row>
    <row r="129" spans="1:12">
      <c r="A129" s="59"/>
      <c r="B129" s="60" t="s">
        <v>135</v>
      </c>
      <c r="C129" s="59"/>
      <c r="D129" s="64" t="s">
        <v>372</v>
      </c>
      <c r="E129" s="64" t="s">
        <v>372</v>
      </c>
      <c r="F129" s="64" t="s">
        <v>372</v>
      </c>
      <c r="G129" s="64" t="s">
        <v>372</v>
      </c>
      <c r="H129" s="64" t="s">
        <v>372</v>
      </c>
      <c r="I129" s="64" t="s">
        <v>372</v>
      </c>
      <c r="J129" s="64" t="s">
        <v>372</v>
      </c>
      <c r="K129" s="64" t="s">
        <v>372</v>
      </c>
      <c r="L129" s="64" t="s">
        <v>372</v>
      </c>
    </row>
    <row r="130" spans="1:12">
      <c r="A130" s="59"/>
      <c r="B130" s="60" t="s">
        <v>91</v>
      </c>
      <c r="C130" s="59"/>
      <c r="D130" s="64">
        <v>5.1784710091694501</v>
      </c>
      <c r="E130" s="64">
        <v>6.7921588462788103</v>
      </c>
      <c r="F130" s="64">
        <v>7.1707958454135996</v>
      </c>
      <c r="G130" s="64">
        <v>8.7484232225989107</v>
      </c>
      <c r="H130" s="64">
        <v>7.4245740233606501</v>
      </c>
      <c r="I130" s="64">
        <v>5.0581741595904903</v>
      </c>
      <c r="J130" s="64">
        <v>8.0276951047168001</v>
      </c>
      <c r="K130" s="64">
        <v>7.40306649336208</v>
      </c>
      <c r="L130" s="64">
        <v>3.3202335206846798</v>
      </c>
    </row>
    <row r="131" spans="1:12">
      <c r="A131" s="59"/>
      <c r="B131" s="60" t="s">
        <v>136</v>
      </c>
      <c r="C131" s="59"/>
      <c r="D131" s="64" t="s">
        <v>372</v>
      </c>
      <c r="E131" s="64" t="s">
        <v>372</v>
      </c>
      <c r="F131" s="64" t="s">
        <v>372</v>
      </c>
      <c r="G131" s="64" t="s">
        <v>372</v>
      </c>
      <c r="H131" s="64" t="s">
        <v>372</v>
      </c>
      <c r="I131" s="64" t="s">
        <v>372</v>
      </c>
      <c r="J131" s="64" t="s">
        <v>372</v>
      </c>
      <c r="K131" s="64" t="s">
        <v>372</v>
      </c>
      <c r="L131" s="64" t="s">
        <v>372</v>
      </c>
    </row>
    <row r="132" spans="1:12">
      <c r="A132" s="59"/>
      <c r="B132" s="60" t="s">
        <v>156</v>
      </c>
      <c r="C132" s="59"/>
      <c r="D132" s="64" t="s">
        <v>372</v>
      </c>
      <c r="E132" s="64" t="s">
        <v>372</v>
      </c>
      <c r="F132" s="64" t="s">
        <v>372</v>
      </c>
      <c r="G132" s="64" t="s">
        <v>372</v>
      </c>
      <c r="H132" s="64" t="s">
        <v>372</v>
      </c>
      <c r="I132" s="64" t="s">
        <v>372</v>
      </c>
      <c r="J132" s="64" t="s">
        <v>372</v>
      </c>
      <c r="K132" s="64" t="s">
        <v>372</v>
      </c>
      <c r="L132" s="64" t="s">
        <v>372</v>
      </c>
    </row>
    <row r="133" spans="1:12">
      <c r="A133" s="1" t="s">
        <v>152</v>
      </c>
      <c r="B133" s="1"/>
      <c r="C133" s="1"/>
      <c r="D133" s="63">
        <v>6.7440971012512296</v>
      </c>
      <c r="E133" s="63">
        <v>7.03345422247925</v>
      </c>
      <c r="F133" s="63">
        <v>7.2689580307693804</v>
      </c>
      <c r="G133" s="63">
        <v>7.4692643279208699</v>
      </c>
      <c r="H133" s="63">
        <v>7.7339289205785704</v>
      </c>
      <c r="I133" s="63">
        <v>7.9044046463337203</v>
      </c>
      <c r="J133" s="63">
        <v>8.0315479866042807</v>
      </c>
      <c r="K133" s="63">
        <v>8.0479112468982699</v>
      </c>
      <c r="L133" s="63">
        <v>8.0239953563243809</v>
      </c>
    </row>
    <row r="134" spans="1:12">
      <c r="A134" s="59"/>
      <c r="B134" s="60" t="s">
        <v>92</v>
      </c>
      <c r="C134" s="59"/>
      <c r="D134" s="64" t="s">
        <v>372</v>
      </c>
      <c r="E134" s="64" t="s">
        <v>372</v>
      </c>
      <c r="F134" s="64" t="s">
        <v>372</v>
      </c>
      <c r="G134" s="64" t="s">
        <v>372</v>
      </c>
      <c r="H134" s="64" t="s">
        <v>372</v>
      </c>
      <c r="I134" s="64" t="s">
        <v>372</v>
      </c>
      <c r="J134" s="64" t="s">
        <v>372</v>
      </c>
      <c r="K134" s="64" t="s">
        <v>372</v>
      </c>
      <c r="L134" s="64" t="s">
        <v>372</v>
      </c>
    </row>
    <row r="135" spans="1:12">
      <c r="A135" s="59"/>
      <c r="B135" s="60" t="s">
        <v>93</v>
      </c>
      <c r="C135" s="59"/>
      <c r="D135" s="64">
        <v>5.9364909611098904</v>
      </c>
      <c r="E135" s="64">
        <v>6.1915927495587404</v>
      </c>
      <c r="F135" s="64">
        <v>6.3996077440931396</v>
      </c>
      <c r="G135" s="64">
        <v>6.5768699932191197</v>
      </c>
      <c r="H135" s="64">
        <v>6.8107467419265904</v>
      </c>
      <c r="I135" s="64">
        <v>6.9610162924990302</v>
      </c>
      <c r="J135" s="64">
        <v>7.0739495648448099</v>
      </c>
      <c r="K135" s="64">
        <v>7.0889075939124</v>
      </c>
      <c r="L135" s="64">
        <v>7.0697368988492597</v>
      </c>
    </row>
    <row r="136" spans="1:12" s="103" customFormat="1">
      <c r="A136" s="59"/>
      <c r="B136" s="60"/>
      <c r="C136" s="8" t="s">
        <v>333</v>
      </c>
      <c r="D136" s="65" t="s">
        <v>372</v>
      </c>
      <c r="E136" s="65" t="s">
        <v>372</v>
      </c>
      <c r="F136" s="65" t="s">
        <v>372</v>
      </c>
      <c r="G136" s="65" t="s">
        <v>372</v>
      </c>
      <c r="H136" s="65" t="s">
        <v>372</v>
      </c>
      <c r="I136" s="65" t="s">
        <v>372</v>
      </c>
      <c r="J136" s="65" t="s">
        <v>372</v>
      </c>
      <c r="K136" s="65" t="s">
        <v>372</v>
      </c>
      <c r="L136" s="65" t="s">
        <v>372</v>
      </c>
    </row>
    <row r="137" spans="1:12" s="103" customFormat="1">
      <c r="A137" s="59"/>
      <c r="B137" s="60"/>
      <c r="C137" s="8" t="s">
        <v>334</v>
      </c>
      <c r="D137" s="65" t="s">
        <v>372</v>
      </c>
      <c r="E137" s="65" t="s">
        <v>372</v>
      </c>
      <c r="F137" s="65" t="s">
        <v>372</v>
      </c>
      <c r="G137" s="65" t="s">
        <v>372</v>
      </c>
      <c r="H137" s="65" t="s">
        <v>372</v>
      </c>
      <c r="I137" s="65" t="s">
        <v>372</v>
      </c>
      <c r="J137" s="65" t="s">
        <v>372</v>
      </c>
      <c r="K137" s="65" t="s">
        <v>372</v>
      </c>
      <c r="L137" s="65" t="s">
        <v>372</v>
      </c>
    </row>
    <row r="138" spans="1:12">
      <c r="A138" s="7"/>
      <c r="B138" s="7"/>
      <c r="C138" s="8" t="s">
        <v>94</v>
      </c>
      <c r="D138" s="65" t="s">
        <v>372</v>
      </c>
      <c r="E138" s="65" t="s">
        <v>372</v>
      </c>
      <c r="F138" s="65" t="s">
        <v>372</v>
      </c>
      <c r="G138" s="65" t="s">
        <v>372</v>
      </c>
      <c r="H138" s="65" t="s">
        <v>372</v>
      </c>
      <c r="I138" s="65" t="s">
        <v>372</v>
      </c>
      <c r="J138" s="65" t="s">
        <v>372</v>
      </c>
      <c r="K138" s="65" t="s">
        <v>372</v>
      </c>
      <c r="L138" s="65" t="s">
        <v>372</v>
      </c>
    </row>
    <row r="139" spans="1:12">
      <c r="A139" s="7"/>
      <c r="B139" s="7"/>
      <c r="C139" s="8" t="s">
        <v>95</v>
      </c>
      <c r="D139" s="65">
        <v>5.9364909611098904</v>
      </c>
      <c r="E139" s="65">
        <v>6.1915927495587404</v>
      </c>
      <c r="F139" s="65">
        <v>6.3996077440931396</v>
      </c>
      <c r="G139" s="65">
        <v>6.5768699932191197</v>
      </c>
      <c r="H139" s="65">
        <v>6.8107467419265904</v>
      </c>
      <c r="I139" s="65">
        <v>6.9610162924990302</v>
      </c>
      <c r="J139" s="65">
        <v>7.0739495648448099</v>
      </c>
      <c r="K139" s="65">
        <v>7.0889075939124</v>
      </c>
      <c r="L139" s="65">
        <v>7.0697368988492597</v>
      </c>
    </row>
    <row r="140" spans="1:12">
      <c r="A140" s="7"/>
      <c r="B140" s="7"/>
      <c r="C140" s="57" t="s">
        <v>157</v>
      </c>
      <c r="D140" s="65" t="s">
        <v>372</v>
      </c>
      <c r="E140" s="65" t="s">
        <v>372</v>
      </c>
      <c r="F140" s="65" t="s">
        <v>372</v>
      </c>
      <c r="G140" s="65" t="s">
        <v>372</v>
      </c>
      <c r="H140" s="65" t="s">
        <v>372</v>
      </c>
      <c r="I140" s="65" t="s">
        <v>372</v>
      </c>
      <c r="J140" s="65" t="s">
        <v>372</v>
      </c>
      <c r="K140" s="65" t="s">
        <v>372</v>
      </c>
      <c r="L140" s="65" t="s">
        <v>372</v>
      </c>
    </row>
    <row r="141" spans="1:12">
      <c r="A141" s="7"/>
      <c r="B141" s="7"/>
      <c r="C141" s="8" t="s">
        <v>137</v>
      </c>
      <c r="D141" s="65" t="s">
        <v>372</v>
      </c>
      <c r="E141" s="65" t="s">
        <v>372</v>
      </c>
      <c r="F141" s="65" t="s">
        <v>372</v>
      </c>
      <c r="G141" s="65" t="s">
        <v>372</v>
      </c>
      <c r="H141" s="65" t="s">
        <v>372</v>
      </c>
      <c r="I141" s="65" t="s">
        <v>372</v>
      </c>
      <c r="J141" s="65" t="s">
        <v>372</v>
      </c>
      <c r="K141" s="65" t="s">
        <v>372</v>
      </c>
      <c r="L141" s="65" t="s">
        <v>372</v>
      </c>
    </row>
    <row r="142" spans="1:12">
      <c r="A142" s="59"/>
      <c r="B142" s="60" t="s">
        <v>138</v>
      </c>
      <c r="C142" s="59"/>
      <c r="D142" s="64">
        <v>0.80760614014134002</v>
      </c>
      <c r="E142" s="64">
        <v>0.84186147292051305</v>
      </c>
      <c r="F142" s="64">
        <v>0.86935028667624104</v>
      </c>
      <c r="G142" s="64">
        <v>0.892394334701754</v>
      </c>
      <c r="H142" s="64">
        <v>0.92318217865197805</v>
      </c>
      <c r="I142" s="64">
        <v>0.943388353834689</v>
      </c>
      <c r="J142" s="64">
        <v>0.95759842175946697</v>
      </c>
      <c r="K142" s="64">
        <v>0.95900365298587198</v>
      </c>
      <c r="L142" s="64">
        <v>0.95425845747512295</v>
      </c>
    </row>
    <row r="143" spans="1:12">
      <c r="A143" s="7"/>
      <c r="B143" s="7"/>
      <c r="C143" s="8" t="s">
        <v>98</v>
      </c>
      <c r="D143" s="65" t="s">
        <v>372</v>
      </c>
      <c r="E143" s="65" t="s">
        <v>372</v>
      </c>
      <c r="F143" s="65" t="s">
        <v>372</v>
      </c>
      <c r="G143" s="65" t="s">
        <v>372</v>
      </c>
      <c r="H143" s="65" t="s">
        <v>372</v>
      </c>
      <c r="I143" s="65" t="s">
        <v>372</v>
      </c>
      <c r="J143" s="65" t="s">
        <v>372</v>
      </c>
      <c r="K143" s="65" t="s">
        <v>372</v>
      </c>
      <c r="L143" s="65" t="s">
        <v>372</v>
      </c>
    </row>
    <row r="144" spans="1:12">
      <c r="A144" s="7"/>
      <c r="B144" s="7"/>
      <c r="C144" s="8" t="s">
        <v>96</v>
      </c>
      <c r="D144" s="65">
        <v>0.80760614014134002</v>
      </c>
      <c r="E144" s="65">
        <v>0.84186147292051305</v>
      </c>
      <c r="F144" s="65">
        <v>0.86935028667624104</v>
      </c>
      <c r="G144" s="65">
        <v>0.892394334701754</v>
      </c>
      <c r="H144" s="65">
        <v>0.92318217865197805</v>
      </c>
      <c r="I144" s="65">
        <v>0.943388353834689</v>
      </c>
      <c r="J144" s="65">
        <v>0.95759842175946697</v>
      </c>
      <c r="K144" s="65">
        <v>0.95900365298587198</v>
      </c>
      <c r="L144" s="65">
        <v>0.95425845747512295</v>
      </c>
    </row>
    <row r="145" spans="1:12">
      <c r="A145" s="7"/>
      <c r="B145" s="7"/>
      <c r="C145" s="8" t="s">
        <v>355</v>
      </c>
      <c r="D145" s="65" t="s">
        <v>372</v>
      </c>
      <c r="E145" s="65" t="s">
        <v>372</v>
      </c>
      <c r="F145" s="65" t="s">
        <v>372</v>
      </c>
      <c r="G145" s="65" t="s">
        <v>372</v>
      </c>
      <c r="H145" s="65" t="s">
        <v>372</v>
      </c>
      <c r="I145" s="65" t="s">
        <v>372</v>
      </c>
      <c r="J145" s="65" t="s">
        <v>372</v>
      </c>
      <c r="K145" s="65" t="s">
        <v>372</v>
      </c>
      <c r="L145" s="65" t="s">
        <v>372</v>
      </c>
    </row>
    <row r="146" spans="1:12">
      <c r="A146" s="7"/>
      <c r="B146" s="7"/>
      <c r="C146" s="8" t="s">
        <v>97</v>
      </c>
      <c r="D146" s="65" t="s">
        <v>372</v>
      </c>
      <c r="E146" s="65" t="s">
        <v>372</v>
      </c>
      <c r="F146" s="65" t="s">
        <v>372</v>
      </c>
      <c r="G146" s="65" t="s">
        <v>372</v>
      </c>
      <c r="H146" s="65" t="s">
        <v>372</v>
      </c>
      <c r="I146" s="65" t="s">
        <v>372</v>
      </c>
      <c r="J146" s="65" t="s">
        <v>372</v>
      </c>
      <c r="K146" s="65" t="s">
        <v>372</v>
      </c>
      <c r="L146" s="65" t="s">
        <v>372</v>
      </c>
    </row>
    <row r="147" spans="1:12">
      <c r="A147" s="7"/>
      <c r="B147" s="7"/>
      <c r="C147" s="8" t="s">
        <v>139</v>
      </c>
      <c r="D147" s="65" t="s">
        <v>372</v>
      </c>
      <c r="E147" s="65" t="s">
        <v>372</v>
      </c>
      <c r="F147" s="65" t="s">
        <v>372</v>
      </c>
      <c r="G147" s="65" t="s">
        <v>372</v>
      </c>
      <c r="H147" s="65" t="s">
        <v>372</v>
      </c>
      <c r="I147" s="65" t="s">
        <v>372</v>
      </c>
      <c r="J147" s="65" t="s">
        <v>372</v>
      </c>
      <c r="K147" s="65" t="s">
        <v>372</v>
      </c>
      <c r="L147" s="65" t="s">
        <v>372</v>
      </c>
    </row>
    <row r="148" spans="1:12">
      <c r="A148" s="1" t="s">
        <v>153</v>
      </c>
      <c r="B148" s="1"/>
      <c r="C148" s="1"/>
      <c r="D148" s="63" t="s">
        <v>372</v>
      </c>
      <c r="E148" s="63" t="s">
        <v>372</v>
      </c>
      <c r="F148" s="63" t="s">
        <v>372</v>
      </c>
      <c r="G148" s="63" t="s">
        <v>372</v>
      </c>
      <c r="H148" s="63" t="s">
        <v>372</v>
      </c>
      <c r="I148" s="63" t="s">
        <v>372</v>
      </c>
      <c r="J148" s="63" t="s">
        <v>372</v>
      </c>
      <c r="K148" s="63" t="s">
        <v>372</v>
      </c>
      <c r="L148" s="63" t="s">
        <v>372</v>
      </c>
    </row>
    <row r="149" spans="1:12">
      <c r="A149" s="59"/>
      <c r="B149" s="60" t="s">
        <v>100</v>
      </c>
      <c r="C149" s="59"/>
      <c r="D149" s="64" t="s">
        <v>372</v>
      </c>
      <c r="E149" s="64" t="s">
        <v>372</v>
      </c>
      <c r="F149" s="64" t="s">
        <v>372</v>
      </c>
      <c r="G149" s="64" t="s">
        <v>372</v>
      </c>
      <c r="H149" s="64" t="s">
        <v>372</v>
      </c>
      <c r="I149" s="64" t="s">
        <v>372</v>
      </c>
      <c r="J149" s="64" t="s">
        <v>372</v>
      </c>
      <c r="K149" s="64" t="s">
        <v>372</v>
      </c>
      <c r="L149" s="64" t="s">
        <v>372</v>
      </c>
    </row>
    <row r="150" spans="1:12">
      <c r="A150" s="59"/>
      <c r="B150" s="60" t="s">
        <v>101</v>
      </c>
      <c r="C150" s="59"/>
      <c r="D150" s="64" t="s">
        <v>372</v>
      </c>
      <c r="E150" s="64" t="s">
        <v>372</v>
      </c>
      <c r="F150" s="64" t="s">
        <v>372</v>
      </c>
      <c r="G150" s="64" t="s">
        <v>372</v>
      </c>
      <c r="H150" s="64" t="s">
        <v>372</v>
      </c>
      <c r="I150" s="64" t="s">
        <v>372</v>
      </c>
      <c r="J150" s="64" t="s">
        <v>372</v>
      </c>
      <c r="K150" s="64" t="s">
        <v>372</v>
      </c>
      <c r="L150" s="64" t="s">
        <v>372</v>
      </c>
    </row>
    <row r="151" spans="1:12">
      <c r="A151" s="59"/>
      <c r="B151" s="60" t="s">
        <v>102</v>
      </c>
      <c r="C151" s="59"/>
      <c r="D151" s="64" t="s">
        <v>372</v>
      </c>
      <c r="E151" s="64" t="s">
        <v>372</v>
      </c>
      <c r="F151" s="64" t="s">
        <v>372</v>
      </c>
      <c r="G151" s="64" t="s">
        <v>372</v>
      </c>
      <c r="H151" s="64" t="s">
        <v>372</v>
      </c>
      <c r="I151" s="64" t="s">
        <v>372</v>
      </c>
      <c r="J151" s="64" t="s">
        <v>372</v>
      </c>
      <c r="K151" s="64" t="s">
        <v>372</v>
      </c>
      <c r="L151" s="64" t="s">
        <v>372</v>
      </c>
    </row>
    <row r="152" spans="1:12">
      <c r="A152" s="59"/>
      <c r="B152" s="60" t="s">
        <v>103</v>
      </c>
      <c r="C152" s="55"/>
      <c r="D152" s="64" t="s">
        <v>372</v>
      </c>
      <c r="E152" s="64" t="s">
        <v>372</v>
      </c>
      <c r="F152" s="64" t="s">
        <v>372</v>
      </c>
      <c r="G152" s="64" t="s">
        <v>372</v>
      </c>
      <c r="H152" s="64" t="s">
        <v>372</v>
      </c>
      <c r="I152" s="64" t="s">
        <v>372</v>
      </c>
      <c r="J152" s="64" t="s">
        <v>372</v>
      </c>
      <c r="K152" s="64" t="s">
        <v>372</v>
      </c>
      <c r="L152" s="64" t="s">
        <v>372</v>
      </c>
    </row>
    <row r="153" spans="1:12">
      <c r="A153" s="1" t="s">
        <v>154</v>
      </c>
      <c r="B153" s="1"/>
      <c r="C153" s="1"/>
      <c r="D153" s="63">
        <v>3542.80863670703</v>
      </c>
      <c r="E153" s="63">
        <v>3276.62463905194</v>
      </c>
      <c r="F153" s="63">
        <v>3165.4792642133398</v>
      </c>
      <c r="G153" s="63">
        <v>3061.8234885441998</v>
      </c>
      <c r="H153" s="63">
        <v>3782.7400303887698</v>
      </c>
      <c r="I153" s="63">
        <v>3295.5285194318299</v>
      </c>
      <c r="J153" s="63">
        <v>3392.0307297274999</v>
      </c>
      <c r="K153" s="63">
        <v>5023.5468644255598</v>
      </c>
      <c r="L153" s="63">
        <v>3335.3815150683299</v>
      </c>
    </row>
    <row r="154" spans="1:12">
      <c r="A154" s="59"/>
      <c r="B154" s="60" t="s">
        <v>104</v>
      </c>
      <c r="C154" s="59"/>
      <c r="D154" s="64" t="s">
        <v>372</v>
      </c>
      <c r="E154" s="64" t="s">
        <v>372</v>
      </c>
      <c r="F154" s="64" t="s">
        <v>372</v>
      </c>
      <c r="G154" s="64" t="s">
        <v>372</v>
      </c>
      <c r="H154" s="64" t="s">
        <v>372</v>
      </c>
      <c r="I154" s="64" t="s">
        <v>372</v>
      </c>
      <c r="J154" s="64" t="s">
        <v>372</v>
      </c>
      <c r="K154" s="64" t="s">
        <v>372</v>
      </c>
      <c r="L154" s="64" t="s">
        <v>372</v>
      </c>
    </row>
    <row r="155" spans="1:12">
      <c r="A155" s="59"/>
      <c r="B155" s="60" t="s">
        <v>105</v>
      </c>
      <c r="C155" s="59"/>
      <c r="D155" s="64">
        <v>2097.0652101648502</v>
      </c>
      <c r="E155" s="64">
        <v>1910.6762776037201</v>
      </c>
      <c r="F155" s="64">
        <v>1721.61579629219</v>
      </c>
      <c r="G155" s="64">
        <v>1534.2317993270899</v>
      </c>
      <c r="H155" s="64">
        <v>2088.8345651749601</v>
      </c>
      <c r="I155" s="64">
        <v>1476.5312430250401</v>
      </c>
      <c r="J155" s="64">
        <v>1738.2319074987099</v>
      </c>
      <c r="K155" s="64">
        <v>3251.42372048673</v>
      </c>
      <c r="L155" s="64">
        <v>1516.73375782431</v>
      </c>
    </row>
    <row r="156" spans="1:12">
      <c r="A156" s="59"/>
      <c r="B156" s="60" t="s">
        <v>106</v>
      </c>
      <c r="C156" s="59"/>
      <c r="D156" s="64">
        <v>32.203159405208901</v>
      </c>
      <c r="E156" s="64">
        <v>26.284176485619</v>
      </c>
      <c r="F156" s="64">
        <v>29.5173694766412</v>
      </c>
      <c r="G156" s="64">
        <v>38.289833247883301</v>
      </c>
      <c r="H156" s="64">
        <v>42.022773577938899</v>
      </c>
      <c r="I156" s="64">
        <v>50.206776600258699</v>
      </c>
      <c r="J156" s="64">
        <v>38.4494989484988</v>
      </c>
      <c r="K156" s="64">
        <v>35.785656359709897</v>
      </c>
      <c r="L156" s="64">
        <v>47.313833325363802</v>
      </c>
    </row>
    <row r="157" spans="1:12">
      <c r="A157" s="59"/>
      <c r="B157" s="60" t="s">
        <v>107</v>
      </c>
      <c r="C157" s="59"/>
      <c r="D157" s="64">
        <v>97.026857136976403</v>
      </c>
      <c r="E157" s="64">
        <v>87.887229962595796</v>
      </c>
      <c r="F157" s="64">
        <v>98.427632444513705</v>
      </c>
      <c r="G157" s="64">
        <v>99.859923969228205</v>
      </c>
      <c r="H157" s="64">
        <v>100.632793635868</v>
      </c>
      <c r="I157" s="64">
        <v>105.328580806533</v>
      </c>
      <c r="J157" s="64">
        <v>49.754742280296199</v>
      </c>
      <c r="K157" s="64">
        <v>39.274612579119598</v>
      </c>
      <c r="L157" s="64">
        <v>39.2812179186488</v>
      </c>
    </row>
    <row r="158" spans="1:12">
      <c r="A158" s="59"/>
      <c r="B158" s="60" t="s">
        <v>108</v>
      </c>
      <c r="C158" s="59"/>
      <c r="D158" s="64">
        <v>1316.51341</v>
      </c>
      <c r="E158" s="64">
        <v>1251.776955</v>
      </c>
      <c r="F158" s="64">
        <v>1315.9184660000001</v>
      </c>
      <c r="G158" s="64">
        <v>1389.441932</v>
      </c>
      <c r="H158" s="64">
        <v>1551.249898</v>
      </c>
      <c r="I158" s="64">
        <v>1663.4619190000001</v>
      </c>
      <c r="J158" s="64">
        <v>1565.5945810000001</v>
      </c>
      <c r="K158" s="64">
        <v>1697.0628750000001</v>
      </c>
      <c r="L158" s="64">
        <v>1732.0527059999999</v>
      </c>
    </row>
    <row r="159" spans="1:12">
      <c r="A159" s="1" t="s">
        <v>155</v>
      </c>
      <c r="B159" s="1"/>
      <c r="C159" s="1"/>
      <c r="D159" s="66">
        <v>0.95969561260000003</v>
      </c>
      <c r="E159" s="66">
        <v>616.1432362493</v>
      </c>
      <c r="F159" s="66">
        <v>3288.4984197163999</v>
      </c>
      <c r="G159" s="66">
        <v>6069.2514595572202</v>
      </c>
      <c r="H159" s="66">
        <v>14665.234620512299</v>
      </c>
      <c r="I159" s="66">
        <v>15549.703468920499</v>
      </c>
      <c r="J159" s="66">
        <v>10695.707556969001</v>
      </c>
      <c r="K159" s="66">
        <v>0.73541892052500002</v>
      </c>
      <c r="L159" s="66">
        <v>0.68847728730000002</v>
      </c>
    </row>
    <row r="160" spans="1:12">
      <c r="A160" s="59"/>
      <c r="B160" s="60" t="s">
        <v>109</v>
      </c>
      <c r="C160" s="59"/>
      <c r="D160" s="64" t="s">
        <v>372</v>
      </c>
      <c r="E160" s="64">
        <v>615.03750000000002</v>
      </c>
      <c r="F160" s="64">
        <v>3287.5804499999999</v>
      </c>
      <c r="G160" s="64">
        <v>6068.37</v>
      </c>
      <c r="H160" s="64">
        <v>14664.134099999999</v>
      </c>
      <c r="I160" s="64">
        <v>15548.968049999999</v>
      </c>
      <c r="J160" s="64">
        <v>10695.0921</v>
      </c>
      <c r="K160" s="64" t="s">
        <v>372</v>
      </c>
      <c r="L160" s="64" t="s">
        <v>372</v>
      </c>
    </row>
    <row r="161" spans="1:12">
      <c r="A161" s="59"/>
      <c r="B161" s="60" t="s">
        <v>110</v>
      </c>
      <c r="C161" s="59"/>
      <c r="D161" s="64">
        <v>0.95969561260000003</v>
      </c>
      <c r="E161" s="64">
        <v>1.1057362493</v>
      </c>
      <c r="F161" s="64">
        <v>0.91796971640000002</v>
      </c>
      <c r="G161" s="64">
        <v>0.88145955722500002</v>
      </c>
      <c r="H161" s="64">
        <v>1.1005205122749999</v>
      </c>
      <c r="I161" s="64">
        <v>0.73541892052500002</v>
      </c>
      <c r="J161" s="64">
        <v>0.61545696895000002</v>
      </c>
      <c r="K161" s="64">
        <v>0.73541892052500002</v>
      </c>
      <c r="L161" s="64">
        <v>0.68847728730000002</v>
      </c>
    </row>
    <row r="162" spans="1:12">
      <c r="A162" s="57"/>
      <c r="B162" s="57"/>
      <c r="C162" s="1"/>
      <c r="D162" s="67"/>
      <c r="E162" s="67"/>
      <c r="F162" s="67"/>
      <c r="G162" s="67"/>
      <c r="H162" s="67"/>
      <c r="I162" s="67"/>
      <c r="J162" s="67"/>
      <c r="K162" s="67"/>
      <c r="L162" s="67"/>
    </row>
    <row r="163" spans="1:12" s="94" customFormat="1">
      <c r="A163" s="93" t="s">
        <v>146</v>
      </c>
      <c r="D163" s="95"/>
      <c r="E163" s="95"/>
      <c r="F163" s="95"/>
      <c r="G163" s="95"/>
      <c r="H163" s="95"/>
      <c r="I163" s="95"/>
      <c r="J163" s="95"/>
      <c r="K163" s="95"/>
      <c r="L163" s="95"/>
    </row>
    <row r="164" spans="1:12" s="106" customFormat="1">
      <c r="A164" s="105" t="s">
        <v>352</v>
      </c>
      <c r="D164" s="107"/>
      <c r="E164" s="107"/>
      <c r="F164" s="107"/>
      <c r="G164" s="107"/>
      <c r="H164" s="107"/>
      <c r="I164" s="107"/>
      <c r="J164" s="107"/>
      <c r="K164" s="107"/>
      <c r="L164" s="107"/>
    </row>
    <row r="165" spans="1:12" s="94" customFormat="1">
      <c r="A165" s="96" t="s">
        <v>324</v>
      </c>
      <c r="D165" s="95"/>
      <c r="E165" s="95"/>
      <c r="F165" s="95"/>
      <c r="G165" s="95"/>
      <c r="H165" s="95"/>
      <c r="I165" s="95"/>
      <c r="J165" s="95"/>
      <c r="K165" s="95"/>
      <c r="L165" s="95"/>
    </row>
    <row r="166" spans="1:12" s="94" customFormat="1">
      <c r="A166" s="93" t="s">
        <v>331</v>
      </c>
      <c r="D166" s="95"/>
      <c r="E166" s="95"/>
      <c r="F166" s="95"/>
      <c r="G166" s="95"/>
      <c r="H166" s="95"/>
      <c r="I166" s="95"/>
      <c r="J166" s="95"/>
      <c r="K166" s="95"/>
      <c r="L166" s="95"/>
    </row>
    <row r="167" spans="1:12" s="94" customFormat="1">
      <c r="A167" s="97" t="s">
        <v>348</v>
      </c>
      <c r="D167" s="95"/>
      <c r="E167" s="95"/>
      <c r="F167" s="95"/>
      <c r="G167" s="95"/>
      <c r="H167" s="95"/>
      <c r="I167" s="95"/>
      <c r="J167" s="95"/>
      <c r="K167" s="95"/>
      <c r="L167" s="95"/>
    </row>
    <row r="168" spans="1:12" s="94" customFormat="1">
      <c r="A168" s="98" t="s">
        <v>371</v>
      </c>
      <c r="D168" s="95"/>
      <c r="E168" s="95"/>
      <c r="F168" s="95"/>
      <c r="G168" s="95"/>
      <c r="H168" s="95"/>
      <c r="I168" s="95"/>
      <c r="J168" s="95"/>
      <c r="K168" s="95"/>
      <c r="L168" s="95"/>
    </row>
    <row r="169" spans="1:12" s="57" customFormat="1">
      <c r="D169" s="67"/>
      <c r="E169" s="67"/>
      <c r="F169" s="67"/>
      <c r="G169" s="67"/>
      <c r="H169" s="67"/>
      <c r="I169" s="67"/>
      <c r="J169" s="67"/>
      <c r="K169" s="67"/>
      <c r="L169" s="67"/>
    </row>
    <row r="170" spans="1:12" s="103" customFormat="1">
      <c r="A170" s="102" t="s">
        <v>370</v>
      </c>
      <c r="D170" s="108"/>
      <c r="E170" s="108"/>
      <c r="F170" s="108"/>
      <c r="G170" s="108"/>
      <c r="H170" s="108"/>
      <c r="I170" s="108"/>
      <c r="J170" s="108"/>
      <c r="K170" s="108"/>
      <c r="L170" s="108"/>
    </row>
    <row r="171" spans="1:12" ht="15.75" thickBot="1">
      <c r="A171" s="58" t="s">
        <v>313</v>
      </c>
      <c r="B171" s="58"/>
      <c r="C171" s="58"/>
      <c r="D171" s="62"/>
      <c r="E171" s="62"/>
      <c r="F171" s="62"/>
      <c r="G171" s="62"/>
      <c r="H171" s="62"/>
      <c r="I171" s="62"/>
      <c r="J171" s="62"/>
      <c r="K171" s="62"/>
      <c r="L171" s="62"/>
    </row>
    <row r="172" spans="1:12" ht="15.75" thickTop="1">
      <c r="A172" s="59"/>
      <c r="B172" s="60" t="s">
        <v>315</v>
      </c>
      <c r="C172" s="59"/>
      <c r="D172" s="64">
        <v>7.4579855662481496</v>
      </c>
      <c r="E172" s="64">
        <v>6.5768933156970801</v>
      </c>
      <c r="F172" s="64">
        <v>6.6216830081609901</v>
      </c>
      <c r="G172" s="64">
        <v>7.7066906768752803</v>
      </c>
      <c r="H172" s="64">
        <v>7.6562940453717596</v>
      </c>
      <c r="I172" s="64">
        <v>7.1304378821213099</v>
      </c>
      <c r="J172" s="64">
        <v>7.9996118895126296</v>
      </c>
      <c r="K172" s="64">
        <v>7.9613369297387599</v>
      </c>
      <c r="L172" s="64">
        <v>11.660536778611</v>
      </c>
    </row>
    <row r="173" spans="1:12">
      <c r="A173" s="59"/>
      <c r="B173" s="60" t="s">
        <v>314</v>
      </c>
      <c r="C173" s="59"/>
      <c r="D173" s="64">
        <v>0.57546678261804496</v>
      </c>
      <c r="E173" s="64">
        <v>0.77196972184145096</v>
      </c>
      <c r="F173" s="64">
        <v>0.99264669585640397</v>
      </c>
      <c r="G173" s="64">
        <v>0.88342683439591696</v>
      </c>
      <c r="H173" s="64">
        <v>1.0582141117791799</v>
      </c>
      <c r="I173" s="64">
        <v>0.68806587781622097</v>
      </c>
      <c r="J173" s="64">
        <v>0.82098394590639501</v>
      </c>
      <c r="K173" s="64">
        <v>0.91557575577269801</v>
      </c>
      <c r="L173" s="64">
        <v>1.7008651285227101</v>
      </c>
    </row>
    <row r="174" spans="1:12">
      <c r="A174" s="59"/>
      <c r="B174" s="60" t="s">
        <v>316</v>
      </c>
      <c r="C174" s="59"/>
      <c r="D174" s="64">
        <v>38.222448168859103</v>
      </c>
      <c r="E174" s="64">
        <v>42.379675974771502</v>
      </c>
      <c r="F174" s="64">
        <v>46.669405465149097</v>
      </c>
      <c r="G174" s="64">
        <v>51.080611493196301</v>
      </c>
      <c r="H174" s="64">
        <v>55.603459070023902</v>
      </c>
      <c r="I174" s="64">
        <v>60.229146988787903</v>
      </c>
      <c r="J174" s="64">
        <v>59.393109287138302</v>
      </c>
      <c r="K174" s="64">
        <v>58.544800905560002</v>
      </c>
      <c r="L174" s="64">
        <v>57.685328686394797</v>
      </c>
    </row>
    <row r="175" spans="1:12">
      <c r="A175" s="57"/>
      <c r="B175" s="57"/>
      <c r="C175" s="57"/>
      <c r="D175" s="57"/>
      <c r="E175" s="57"/>
      <c r="F175" s="57"/>
      <c r="G175" s="57"/>
      <c r="H175" s="57"/>
      <c r="I175" s="57"/>
      <c r="J175" s="57"/>
      <c r="K175" s="57"/>
      <c r="L175" s="57"/>
    </row>
    <row r="176" spans="1:12" s="94" customFormat="1">
      <c r="A176" s="99" t="s">
        <v>325</v>
      </c>
    </row>
    <row r="177" spans="1:1" s="106" customFormat="1">
      <c r="A177" s="100" t="s">
        <v>353</v>
      </c>
    </row>
  </sheetData>
  <mergeCells count="1">
    <mergeCell ref="D3:L3"/>
  </mergeCells>
  <conditionalFormatting sqref="D4:L174">
    <cfRule type="cellIs" dxfId="63" priority="1" stopIfTrue="1" operator="greaterThanOrEqual">
      <formula>10</formula>
    </cfRule>
    <cfRule type="cellIs" dxfId="62" priority="2" stopIfTrue="1" operator="greaterThanOrEqual">
      <formula>1</formula>
    </cfRule>
    <cfRule type="cellIs" dxfId="61" priority="3" stopIfTrue="1" operator="greaterThan">
      <formula>0</formula>
    </cfRule>
    <cfRule type="cellIs" dxfId="60" priority="4" stopIfTrue="1" operat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12">
      <c r="A2" s="1" t="s">
        <v>116</v>
      </c>
      <c r="B2" s="1"/>
      <c r="C2" s="1"/>
      <c r="D2" s="2">
        <v>1990</v>
      </c>
      <c r="E2" s="2">
        <v>1991</v>
      </c>
      <c r="F2" s="2">
        <v>1992</v>
      </c>
      <c r="G2" s="2">
        <v>1993</v>
      </c>
      <c r="H2" s="2">
        <v>1994</v>
      </c>
      <c r="I2" s="2">
        <v>1995</v>
      </c>
      <c r="J2" s="2">
        <v>1996</v>
      </c>
      <c r="K2" s="2">
        <v>1997</v>
      </c>
      <c r="L2" s="2">
        <v>1998</v>
      </c>
    </row>
    <row r="3" spans="1:12" ht="15" customHeight="1">
      <c r="D3" s="122" t="s">
        <v>328</v>
      </c>
      <c r="E3" s="122"/>
      <c r="F3" s="122"/>
      <c r="G3" s="122"/>
      <c r="H3" s="122"/>
      <c r="I3" s="122"/>
      <c r="J3" s="122"/>
      <c r="K3" s="122"/>
      <c r="L3" s="122"/>
    </row>
    <row r="4" spans="1:12" ht="15.75" thickBot="1">
      <c r="A4" s="58" t="s">
        <v>111</v>
      </c>
      <c r="B4" s="58"/>
      <c r="C4" s="58"/>
      <c r="D4" s="62">
        <v>18029.278487982101</v>
      </c>
      <c r="E4" s="62">
        <v>17340.928714590598</v>
      </c>
      <c r="F4" s="62">
        <v>17249.189401800901</v>
      </c>
      <c r="G4" s="62">
        <v>17684.622002454002</v>
      </c>
      <c r="H4" s="62">
        <v>17547.157789238299</v>
      </c>
      <c r="I4" s="62">
        <v>17646.144780285998</v>
      </c>
      <c r="J4" s="62">
        <v>14818.804827947801</v>
      </c>
      <c r="K4" s="62">
        <v>11417.8213125289</v>
      </c>
      <c r="L4" s="62">
        <v>8417.8104245292998</v>
      </c>
    </row>
    <row r="5" spans="1:12" ht="15.75" thickTop="1">
      <c r="A5" s="4" t="s">
        <v>158</v>
      </c>
      <c r="B5" s="4"/>
      <c r="C5" s="4"/>
      <c r="D5" s="63">
        <v>14841.6286732114</v>
      </c>
      <c r="E5" s="63">
        <v>14837.894536645699</v>
      </c>
      <c r="F5" s="63">
        <v>14837.493</v>
      </c>
      <c r="G5" s="63">
        <v>14838.2287220743</v>
      </c>
      <c r="H5" s="63">
        <v>14837.563950137101</v>
      </c>
      <c r="I5" s="63">
        <v>14837.6986525714</v>
      </c>
      <c r="J5" s="63">
        <v>11952.126753258</v>
      </c>
      <c r="K5" s="63">
        <v>9011.7067532580004</v>
      </c>
      <c r="L5" s="63">
        <v>6071.2867532580003</v>
      </c>
    </row>
    <row r="6" spans="1:12">
      <c r="A6" s="59"/>
      <c r="B6" s="60" t="s">
        <v>140</v>
      </c>
      <c r="C6" s="59"/>
      <c r="D6" s="64" t="s">
        <v>372</v>
      </c>
      <c r="E6" s="64" t="s">
        <v>372</v>
      </c>
      <c r="F6" s="64" t="s">
        <v>372</v>
      </c>
      <c r="G6" s="64" t="s">
        <v>372</v>
      </c>
      <c r="H6" s="64" t="s">
        <v>372</v>
      </c>
      <c r="I6" s="64" t="s">
        <v>372</v>
      </c>
      <c r="J6" s="64" t="s">
        <v>372</v>
      </c>
      <c r="K6" s="64" t="s">
        <v>372</v>
      </c>
      <c r="L6" s="64" t="s">
        <v>372</v>
      </c>
    </row>
    <row r="7" spans="1:12">
      <c r="A7" s="7"/>
      <c r="B7" s="7"/>
      <c r="C7" s="8" t="s">
        <v>117</v>
      </c>
      <c r="D7" s="65" t="s">
        <v>372</v>
      </c>
      <c r="E7" s="65" t="s">
        <v>372</v>
      </c>
      <c r="F7" s="65" t="s">
        <v>372</v>
      </c>
      <c r="G7" s="65" t="s">
        <v>372</v>
      </c>
      <c r="H7" s="65" t="s">
        <v>372</v>
      </c>
      <c r="I7" s="65" t="s">
        <v>372</v>
      </c>
      <c r="J7" s="65" t="s">
        <v>372</v>
      </c>
      <c r="K7" s="65" t="s">
        <v>372</v>
      </c>
      <c r="L7" s="65" t="s">
        <v>372</v>
      </c>
    </row>
    <row r="8" spans="1:12">
      <c r="A8" s="7"/>
      <c r="B8" s="7"/>
      <c r="C8" s="8" t="s">
        <v>141</v>
      </c>
      <c r="D8" s="65" t="s">
        <v>372</v>
      </c>
      <c r="E8" s="65" t="s">
        <v>372</v>
      </c>
      <c r="F8" s="65" t="s">
        <v>372</v>
      </c>
      <c r="G8" s="65" t="s">
        <v>372</v>
      </c>
      <c r="H8" s="65" t="s">
        <v>372</v>
      </c>
      <c r="I8" s="65" t="s">
        <v>372</v>
      </c>
      <c r="J8" s="65" t="s">
        <v>372</v>
      </c>
      <c r="K8" s="65" t="s">
        <v>372</v>
      </c>
      <c r="L8" s="65" t="s">
        <v>372</v>
      </c>
    </row>
    <row r="9" spans="1:12">
      <c r="A9" s="9"/>
      <c r="B9" s="9"/>
      <c r="C9" s="10" t="s">
        <v>118</v>
      </c>
      <c r="D9" s="65" t="s">
        <v>372</v>
      </c>
      <c r="E9" s="65" t="s">
        <v>372</v>
      </c>
      <c r="F9" s="65" t="s">
        <v>372</v>
      </c>
      <c r="G9" s="65" t="s">
        <v>372</v>
      </c>
      <c r="H9" s="65" t="s">
        <v>372</v>
      </c>
      <c r="I9" s="65" t="s">
        <v>372</v>
      </c>
      <c r="J9" s="65" t="s">
        <v>372</v>
      </c>
      <c r="K9" s="65" t="s">
        <v>372</v>
      </c>
      <c r="L9" s="65" t="s">
        <v>372</v>
      </c>
    </row>
    <row r="10" spans="1:12">
      <c r="A10" s="11"/>
      <c r="B10" s="12" t="s">
        <v>112</v>
      </c>
      <c r="C10" s="11"/>
      <c r="D10" s="64">
        <v>4.1356732114285704</v>
      </c>
      <c r="E10" s="64">
        <v>0.40153664571428599</v>
      </c>
      <c r="F10" s="64" t="s">
        <v>372</v>
      </c>
      <c r="G10" s="64">
        <v>0.73572207428571401</v>
      </c>
      <c r="H10" s="64">
        <v>7.0950137142857098E-2</v>
      </c>
      <c r="I10" s="64">
        <v>0.20565257142857099</v>
      </c>
      <c r="J10" s="64" t="s">
        <v>372</v>
      </c>
      <c r="K10" s="64" t="s">
        <v>372</v>
      </c>
      <c r="L10" s="64" t="s">
        <v>372</v>
      </c>
    </row>
    <row r="11" spans="1:12">
      <c r="A11" s="59"/>
      <c r="B11" s="60" t="s">
        <v>113</v>
      </c>
      <c r="C11" s="59"/>
      <c r="D11" s="64" t="s">
        <v>372</v>
      </c>
      <c r="E11" s="64" t="s">
        <v>372</v>
      </c>
      <c r="F11" s="64" t="s">
        <v>372</v>
      </c>
      <c r="G11" s="64" t="s">
        <v>372</v>
      </c>
      <c r="H11" s="64" t="s">
        <v>372</v>
      </c>
      <c r="I11" s="64" t="s">
        <v>372</v>
      </c>
      <c r="J11" s="64" t="s">
        <v>372</v>
      </c>
      <c r="K11" s="64" t="s">
        <v>372</v>
      </c>
      <c r="L11" s="64" t="s">
        <v>372</v>
      </c>
    </row>
    <row r="12" spans="1:12">
      <c r="A12" s="7"/>
      <c r="B12" s="7"/>
      <c r="C12" s="8" t="s">
        <v>114</v>
      </c>
      <c r="D12" s="65" t="s">
        <v>372</v>
      </c>
      <c r="E12" s="65" t="s">
        <v>372</v>
      </c>
      <c r="F12" s="65" t="s">
        <v>372</v>
      </c>
      <c r="G12" s="65" t="s">
        <v>372</v>
      </c>
      <c r="H12" s="65" t="s">
        <v>372</v>
      </c>
      <c r="I12" s="65" t="s">
        <v>372</v>
      </c>
      <c r="J12" s="65" t="s">
        <v>372</v>
      </c>
      <c r="K12" s="65" t="s">
        <v>372</v>
      </c>
      <c r="L12" s="65" t="s">
        <v>372</v>
      </c>
    </row>
    <row r="13" spans="1:12">
      <c r="A13" s="7"/>
      <c r="B13" s="7"/>
      <c r="C13" s="8" t="s">
        <v>7</v>
      </c>
      <c r="D13" s="65" t="s">
        <v>372</v>
      </c>
      <c r="E13" s="65" t="s">
        <v>372</v>
      </c>
      <c r="F13" s="65" t="s">
        <v>372</v>
      </c>
      <c r="G13" s="65" t="s">
        <v>372</v>
      </c>
      <c r="H13" s="65" t="s">
        <v>372</v>
      </c>
      <c r="I13" s="65" t="s">
        <v>372</v>
      </c>
      <c r="J13" s="65" t="s">
        <v>372</v>
      </c>
      <c r="K13" s="65" t="s">
        <v>372</v>
      </c>
      <c r="L13" s="65" t="s">
        <v>372</v>
      </c>
    </row>
    <row r="14" spans="1:12">
      <c r="A14" s="7"/>
      <c r="B14" s="7"/>
      <c r="C14" s="8" t="s">
        <v>115</v>
      </c>
      <c r="D14" s="65" t="s">
        <v>372</v>
      </c>
      <c r="E14" s="65" t="s">
        <v>372</v>
      </c>
      <c r="F14" s="65" t="s">
        <v>372</v>
      </c>
      <c r="G14" s="65" t="s">
        <v>372</v>
      </c>
      <c r="H14" s="65" t="s">
        <v>372</v>
      </c>
      <c r="I14" s="65" t="s">
        <v>372</v>
      </c>
      <c r="J14" s="65" t="s">
        <v>372</v>
      </c>
      <c r="K14" s="65" t="s">
        <v>372</v>
      </c>
      <c r="L14" s="65" t="s">
        <v>372</v>
      </c>
    </row>
    <row r="15" spans="1:12" ht="13.5" customHeight="1">
      <c r="A15" s="7"/>
      <c r="B15" s="7"/>
      <c r="C15" s="8" t="s">
        <v>1</v>
      </c>
      <c r="D15" s="65" t="s">
        <v>372</v>
      </c>
      <c r="E15" s="65" t="s">
        <v>372</v>
      </c>
      <c r="F15" s="65" t="s">
        <v>372</v>
      </c>
      <c r="G15" s="65" t="s">
        <v>372</v>
      </c>
      <c r="H15" s="65" t="s">
        <v>372</v>
      </c>
      <c r="I15" s="65" t="s">
        <v>372</v>
      </c>
      <c r="J15" s="65" t="s">
        <v>372</v>
      </c>
      <c r="K15" s="65" t="s">
        <v>372</v>
      </c>
      <c r="L15" s="65" t="s">
        <v>372</v>
      </c>
    </row>
    <row r="16" spans="1:12">
      <c r="A16" s="59"/>
      <c r="B16" s="60" t="s">
        <v>10</v>
      </c>
      <c r="C16" s="59"/>
      <c r="D16" s="64" t="s">
        <v>372</v>
      </c>
      <c r="E16" s="64" t="s">
        <v>372</v>
      </c>
      <c r="F16" s="64" t="s">
        <v>372</v>
      </c>
      <c r="G16" s="64" t="s">
        <v>372</v>
      </c>
      <c r="H16" s="64" t="s">
        <v>372</v>
      </c>
      <c r="I16" s="64" t="s">
        <v>372</v>
      </c>
      <c r="J16" s="64" t="s">
        <v>372</v>
      </c>
      <c r="K16" s="64" t="s">
        <v>372</v>
      </c>
      <c r="L16" s="64" t="s">
        <v>372</v>
      </c>
    </row>
    <row r="17" spans="1:12">
      <c r="A17" s="7"/>
      <c r="B17" s="7"/>
      <c r="C17" s="8" t="s">
        <v>119</v>
      </c>
      <c r="D17" s="65" t="s">
        <v>372</v>
      </c>
      <c r="E17" s="65" t="s">
        <v>372</v>
      </c>
      <c r="F17" s="65" t="s">
        <v>372</v>
      </c>
      <c r="G17" s="65" t="s">
        <v>372</v>
      </c>
      <c r="H17" s="65" t="s">
        <v>372</v>
      </c>
      <c r="I17" s="65" t="s">
        <v>372</v>
      </c>
      <c r="J17" s="65" t="s">
        <v>372</v>
      </c>
      <c r="K17" s="65" t="s">
        <v>372</v>
      </c>
      <c r="L17" s="65" t="s">
        <v>372</v>
      </c>
    </row>
    <row r="18" spans="1:12">
      <c r="A18" s="7"/>
      <c r="B18" s="7"/>
      <c r="C18" s="8" t="s">
        <v>12</v>
      </c>
      <c r="D18" s="65" t="s">
        <v>372</v>
      </c>
      <c r="E18" s="65" t="s">
        <v>372</v>
      </c>
      <c r="F18" s="65" t="s">
        <v>372</v>
      </c>
      <c r="G18" s="65" t="s">
        <v>372</v>
      </c>
      <c r="H18" s="65" t="s">
        <v>372</v>
      </c>
      <c r="I18" s="65" t="s">
        <v>372</v>
      </c>
      <c r="J18" s="65" t="s">
        <v>372</v>
      </c>
      <c r="K18" s="65" t="s">
        <v>372</v>
      </c>
      <c r="L18" s="65" t="s">
        <v>372</v>
      </c>
    </row>
    <row r="19" spans="1:12">
      <c r="A19" s="7"/>
      <c r="B19" s="7"/>
      <c r="C19" s="8" t="s">
        <v>299</v>
      </c>
      <c r="D19" s="65" t="s">
        <v>372</v>
      </c>
      <c r="E19" s="65" t="s">
        <v>372</v>
      </c>
      <c r="F19" s="65" t="s">
        <v>372</v>
      </c>
      <c r="G19" s="65" t="s">
        <v>372</v>
      </c>
      <c r="H19" s="65" t="s">
        <v>372</v>
      </c>
      <c r="I19" s="65" t="s">
        <v>372</v>
      </c>
      <c r="J19" s="65" t="s">
        <v>372</v>
      </c>
      <c r="K19" s="65" t="s">
        <v>372</v>
      </c>
      <c r="L19" s="65" t="s">
        <v>372</v>
      </c>
    </row>
    <row r="20" spans="1:12">
      <c r="A20" s="59"/>
      <c r="B20" s="60" t="s">
        <v>13</v>
      </c>
      <c r="C20" s="59"/>
      <c r="D20" s="64" t="s">
        <v>372</v>
      </c>
      <c r="E20" s="64" t="s">
        <v>372</v>
      </c>
      <c r="F20" s="64" t="s">
        <v>372</v>
      </c>
      <c r="G20" s="64" t="s">
        <v>372</v>
      </c>
      <c r="H20" s="64" t="s">
        <v>372</v>
      </c>
      <c r="I20" s="64" t="s">
        <v>372</v>
      </c>
      <c r="J20" s="64" t="s">
        <v>372</v>
      </c>
      <c r="K20" s="64" t="s">
        <v>372</v>
      </c>
      <c r="L20" s="64" t="s">
        <v>372</v>
      </c>
    </row>
    <row r="21" spans="1:12">
      <c r="A21" s="7"/>
      <c r="B21" s="7"/>
      <c r="C21" s="8" t="s">
        <v>142</v>
      </c>
      <c r="D21" s="65" t="s">
        <v>372</v>
      </c>
      <c r="E21" s="65" t="s">
        <v>372</v>
      </c>
      <c r="F21" s="65" t="s">
        <v>372</v>
      </c>
      <c r="G21" s="65" t="s">
        <v>372</v>
      </c>
      <c r="H21" s="65" t="s">
        <v>372</v>
      </c>
      <c r="I21" s="65" t="s">
        <v>372</v>
      </c>
      <c r="J21" s="65" t="s">
        <v>372</v>
      </c>
      <c r="K21" s="65" t="s">
        <v>372</v>
      </c>
      <c r="L21" s="65" t="s">
        <v>372</v>
      </c>
    </row>
    <row r="22" spans="1:12">
      <c r="A22" s="7"/>
      <c r="B22" s="7"/>
      <c r="C22" s="8" t="s">
        <v>20</v>
      </c>
      <c r="D22" s="65" t="s">
        <v>372</v>
      </c>
      <c r="E22" s="65" t="s">
        <v>372</v>
      </c>
      <c r="F22" s="65" t="s">
        <v>372</v>
      </c>
      <c r="G22" s="65" t="s">
        <v>372</v>
      </c>
      <c r="H22" s="65" t="s">
        <v>372</v>
      </c>
      <c r="I22" s="65" t="s">
        <v>372</v>
      </c>
      <c r="J22" s="65" t="s">
        <v>372</v>
      </c>
      <c r="K22" s="65" t="s">
        <v>372</v>
      </c>
      <c r="L22" s="65" t="s">
        <v>372</v>
      </c>
    </row>
    <row r="23" spans="1:12">
      <c r="A23" s="7"/>
      <c r="B23" s="7"/>
      <c r="C23" s="8" t="s">
        <v>21</v>
      </c>
      <c r="D23" s="65" t="s">
        <v>372</v>
      </c>
      <c r="E23" s="65" t="s">
        <v>372</v>
      </c>
      <c r="F23" s="65" t="s">
        <v>372</v>
      </c>
      <c r="G23" s="65" t="s">
        <v>372</v>
      </c>
      <c r="H23" s="65" t="s">
        <v>372</v>
      </c>
      <c r="I23" s="65" t="s">
        <v>372</v>
      </c>
      <c r="J23" s="65" t="s">
        <v>372</v>
      </c>
      <c r="K23" s="65" t="s">
        <v>372</v>
      </c>
      <c r="L23" s="65" t="s">
        <v>372</v>
      </c>
    </row>
    <row r="24" spans="1:12" s="102" customFormat="1">
      <c r="A24" s="101"/>
      <c r="B24" s="60" t="s">
        <v>349</v>
      </c>
      <c r="D24" s="64" t="s">
        <v>372</v>
      </c>
      <c r="E24" s="64" t="s">
        <v>372</v>
      </c>
      <c r="F24" s="64" t="s">
        <v>372</v>
      </c>
      <c r="G24" s="64" t="s">
        <v>372</v>
      </c>
      <c r="H24" s="64" t="s">
        <v>372</v>
      </c>
      <c r="I24" s="64" t="s">
        <v>372</v>
      </c>
      <c r="J24" s="64" t="s">
        <v>372</v>
      </c>
      <c r="K24" s="64" t="s">
        <v>372</v>
      </c>
      <c r="L24" s="64" t="s">
        <v>372</v>
      </c>
    </row>
    <row r="25" spans="1:12">
      <c r="A25" s="59"/>
      <c r="B25" s="60" t="s">
        <v>22</v>
      </c>
      <c r="C25" s="59"/>
      <c r="D25" s="64" t="s">
        <v>372</v>
      </c>
      <c r="E25" s="64" t="s">
        <v>372</v>
      </c>
      <c r="F25" s="64" t="s">
        <v>372</v>
      </c>
      <c r="G25" s="64" t="s">
        <v>372</v>
      </c>
      <c r="H25" s="64" t="s">
        <v>372</v>
      </c>
      <c r="I25" s="64" t="s">
        <v>372</v>
      </c>
      <c r="J25" s="64" t="s">
        <v>372</v>
      </c>
      <c r="K25" s="64" t="s">
        <v>372</v>
      </c>
      <c r="L25" s="64" t="s">
        <v>372</v>
      </c>
    </row>
    <row r="26" spans="1:12" s="103" customFormat="1">
      <c r="A26" s="7"/>
      <c r="B26" s="7"/>
      <c r="C26" s="8" t="s">
        <v>121</v>
      </c>
      <c r="D26" s="65" t="s">
        <v>372</v>
      </c>
      <c r="E26" s="65" t="s">
        <v>372</v>
      </c>
      <c r="F26" s="65" t="s">
        <v>372</v>
      </c>
      <c r="G26" s="65" t="s">
        <v>372</v>
      </c>
      <c r="H26" s="65" t="s">
        <v>372</v>
      </c>
      <c r="I26" s="65" t="s">
        <v>372</v>
      </c>
      <c r="J26" s="65" t="s">
        <v>372</v>
      </c>
      <c r="K26" s="65" t="s">
        <v>372</v>
      </c>
      <c r="L26" s="65" t="s">
        <v>372</v>
      </c>
    </row>
    <row r="27" spans="1:12" s="103" customFormat="1">
      <c r="A27" s="7"/>
      <c r="B27" s="7"/>
      <c r="C27" s="8" t="s">
        <v>23</v>
      </c>
      <c r="D27" s="65" t="s">
        <v>372</v>
      </c>
      <c r="E27" s="65" t="s">
        <v>372</v>
      </c>
      <c r="F27" s="65" t="s">
        <v>372</v>
      </c>
      <c r="G27" s="65" t="s">
        <v>372</v>
      </c>
      <c r="H27" s="65" t="s">
        <v>372</v>
      </c>
      <c r="I27" s="65" t="s">
        <v>372</v>
      </c>
      <c r="J27" s="65" t="s">
        <v>372</v>
      </c>
      <c r="K27" s="65" t="s">
        <v>372</v>
      </c>
      <c r="L27" s="65" t="s">
        <v>372</v>
      </c>
    </row>
    <row r="28" spans="1:12">
      <c r="A28" s="7"/>
      <c r="B28" s="7"/>
      <c r="C28" s="8" t="s">
        <v>24</v>
      </c>
      <c r="D28" s="65" t="s">
        <v>372</v>
      </c>
      <c r="E28" s="65" t="s">
        <v>372</v>
      </c>
      <c r="F28" s="65" t="s">
        <v>372</v>
      </c>
      <c r="G28" s="65" t="s">
        <v>372</v>
      </c>
      <c r="H28" s="65" t="s">
        <v>372</v>
      </c>
      <c r="I28" s="65" t="s">
        <v>372</v>
      </c>
      <c r="J28" s="65" t="s">
        <v>372</v>
      </c>
      <c r="K28" s="65" t="s">
        <v>372</v>
      </c>
      <c r="L28" s="65" t="s">
        <v>372</v>
      </c>
    </row>
    <row r="29" spans="1:12">
      <c r="A29" s="59"/>
      <c r="B29" s="60" t="s">
        <v>25</v>
      </c>
      <c r="C29" s="59"/>
      <c r="D29" s="64">
        <v>14837.493</v>
      </c>
      <c r="E29" s="64">
        <v>14837.493</v>
      </c>
      <c r="F29" s="64">
        <v>14837.493</v>
      </c>
      <c r="G29" s="64">
        <v>14837.493</v>
      </c>
      <c r="H29" s="64">
        <v>14837.493</v>
      </c>
      <c r="I29" s="64">
        <v>14837.493</v>
      </c>
      <c r="J29" s="64">
        <v>11952.126753258</v>
      </c>
      <c r="K29" s="64">
        <v>9011.7067532580004</v>
      </c>
      <c r="L29" s="64">
        <v>6071.2867532580003</v>
      </c>
    </row>
    <row r="30" spans="1:12">
      <c r="A30" s="7"/>
      <c r="B30" s="7"/>
      <c r="C30" s="8" t="s">
        <v>26</v>
      </c>
      <c r="D30" s="65" t="s">
        <v>372</v>
      </c>
      <c r="E30" s="65" t="s">
        <v>372</v>
      </c>
      <c r="F30" s="65" t="s">
        <v>372</v>
      </c>
      <c r="G30" s="65" t="s">
        <v>372</v>
      </c>
      <c r="H30" s="65" t="s">
        <v>372</v>
      </c>
      <c r="I30" s="65" t="s">
        <v>372</v>
      </c>
      <c r="J30" s="65" t="s">
        <v>372</v>
      </c>
      <c r="K30" s="65" t="s">
        <v>372</v>
      </c>
      <c r="L30" s="65" t="s">
        <v>372</v>
      </c>
    </row>
    <row r="31" spans="1:12" s="103" customFormat="1">
      <c r="A31" s="7"/>
      <c r="B31" s="7"/>
      <c r="C31" s="8" t="s">
        <v>120</v>
      </c>
      <c r="D31" s="65" t="s">
        <v>372</v>
      </c>
      <c r="E31" s="65" t="s">
        <v>372</v>
      </c>
      <c r="F31" s="65" t="s">
        <v>372</v>
      </c>
      <c r="G31" s="65" t="s">
        <v>372</v>
      </c>
      <c r="H31" s="65" t="s">
        <v>372</v>
      </c>
      <c r="I31" s="65" t="s">
        <v>372</v>
      </c>
      <c r="J31" s="65" t="s">
        <v>372</v>
      </c>
      <c r="K31" s="65" t="s">
        <v>372</v>
      </c>
      <c r="L31" s="65" t="s">
        <v>372</v>
      </c>
    </row>
    <row r="32" spans="1:12" s="103" customFormat="1">
      <c r="A32" s="7"/>
      <c r="B32" s="7"/>
      <c r="C32" s="8" t="s">
        <v>29</v>
      </c>
      <c r="D32" s="65" t="s">
        <v>372</v>
      </c>
      <c r="E32" s="65" t="s">
        <v>372</v>
      </c>
      <c r="F32" s="65" t="s">
        <v>372</v>
      </c>
      <c r="G32" s="65" t="s">
        <v>372</v>
      </c>
      <c r="H32" s="65" t="s">
        <v>372</v>
      </c>
      <c r="I32" s="65" t="s">
        <v>372</v>
      </c>
      <c r="J32" s="65" t="s">
        <v>372</v>
      </c>
      <c r="K32" s="65" t="s">
        <v>372</v>
      </c>
      <c r="L32" s="65" t="s">
        <v>372</v>
      </c>
    </row>
    <row r="33" spans="1:12">
      <c r="A33" s="7"/>
      <c r="B33" s="7"/>
      <c r="C33" s="8" t="s">
        <v>122</v>
      </c>
      <c r="D33" s="65">
        <v>14702.1</v>
      </c>
      <c r="E33" s="65">
        <v>14702.1</v>
      </c>
      <c r="F33" s="65">
        <v>14702.1</v>
      </c>
      <c r="G33" s="65">
        <v>14702.1</v>
      </c>
      <c r="H33" s="65">
        <v>14702.1</v>
      </c>
      <c r="I33" s="65">
        <v>14702.1</v>
      </c>
      <c r="J33" s="65">
        <v>11790.754999999999</v>
      </c>
      <c r="K33" s="65">
        <v>8850.3349999999991</v>
      </c>
      <c r="L33" s="65">
        <v>5909.915</v>
      </c>
    </row>
    <row r="34" spans="1:12">
      <c r="A34" s="7"/>
      <c r="B34" s="7"/>
      <c r="C34" s="8" t="s">
        <v>123</v>
      </c>
      <c r="D34" s="65" t="s">
        <v>372</v>
      </c>
      <c r="E34" s="65" t="s">
        <v>372</v>
      </c>
      <c r="F34" s="65" t="s">
        <v>372</v>
      </c>
      <c r="G34" s="65" t="s">
        <v>372</v>
      </c>
      <c r="H34" s="65" t="s">
        <v>372</v>
      </c>
      <c r="I34" s="65" t="s">
        <v>372</v>
      </c>
      <c r="J34" s="65" t="s">
        <v>372</v>
      </c>
      <c r="K34" s="65" t="s">
        <v>372</v>
      </c>
      <c r="L34" s="65" t="s">
        <v>372</v>
      </c>
    </row>
    <row r="35" spans="1:12">
      <c r="A35" s="7"/>
      <c r="B35" s="7"/>
      <c r="C35" s="8" t="s">
        <v>27</v>
      </c>
      <c r="D35" s="65" t="s">
        <v>372</v>
      </c>
      <c r="E35" s="65" t="s">
        <v>372</v>
      </c>
      <c r="F35" s="65" t="s">
        <v>372</v>
      </c>
      <c r="G35" s="65" t="s">
        <v>372</v>
      </c>
      <c r="H35" s="65" t="s">
        <v>372</v>
      </c>
      <c r="I35" s="65" t="s">
        <v>372</v>
      </c>
      <c r="J35" s="65" t="s">
        <v>372</v>
      </c>
      <c r="K35" s="65" t="s">
        <v>372</v>
      </c>
      <c r="L35" s="65" t="s">
        <v>372</v>
      </c>
    </row>
    <row r="36" spans="1:12">
      <c r="A36" s="7"/>
      <c r="B36" s="7"/>
      <c r="C36" s="8" t="s">
        <v>28</v>
      </c>
      <c r="D36" s="65" t="s">
        <v>372</v>
      </c>
      <c r="E36" s="65" t="s">
        <v>372</v>
      </c>
      <c r="F36" s="65" t="s">
        <v>372</v>
      </c>
      <c r="G36" s="65" t="s">
        <v>372</v>
      </c>
      <c r="H36" s="65" t="s">
        <v>372</v>
      </c>
      <c r="I36" s="65" t="s">
        <v>372</v>
      </c>
      <c r="J36" s="65" t="s">
        <v>372</v>
      </c>
      <c r="K36" s="65" t="s">
        <v>372</v>
      </c>
      <c r="L36" s="65" t="s">
        <v>372</v>
      </c>
    </row>
    <row r="37" spans="1:12">
      <c r="A37" s="7"/>
      <c r="B37" s="7"/>
      <c r="C37" s="8" t="s">
        <v>30</v>
      </c>
      <c r="D37" s="65">
        <v>135.393</v>
      </c>
      <c r="E37" s="65">
        <v>135.393</v>
      </c>
      <c r="F37" s="65">
        <v>135.393</v>
      </c>
      <c r="G37" s="65">
        <v>135.393</v>
      </c>
      <c r="H37" s="65">
        <v>135.393</v>
      </c>
      <c r="I37" s="65">
        <v>135.393</v>
      </c>
      <c r="J37" s="65">
        <v>161.37175325800001</v>
      </c>
      <c r="K37" s="65">
        <v>161.37175325800001</v>
      </c>
      <c r="L37" s="65">
        <v>161.37175325800001</v>
      </c>
    </row>
    <row r="38" spans="1:12">
      <c r="A38" s="59"/>
      <c r="B38" s="60" t="s">
        <v>31</v>
      </c>
      <c r="C38" s="59"/>
      <c r="D38" s="64" t="s">
        <v>372</v>
      </c>
      <c r="E38" s="64" t="s">
        <v>372</v>
      </c>
      <c r="F38" s="64" t="s">
        <v>372</v>
      </c>
      <c r="G38" s="64" t="s">
        <v>372</v>
      </c>
      <c r="H38" s="64" t="s">
        <v>372</v>
      </c>
      <c r="I38" s="64" t="s">
        <v>372</v>
      </c>
      <c r="J38" s="64" t="s">
        <v>372</v>
      </c>
      <c r="K38" s="64" t="s">
        <v>372</v>
      </c>
      <c r="L38" s="64" t="s">
        <v>372</v>
      </c>
    </row>
    <row r="39" spans="1:12">
      <c r="A39" s="7"/>
      <c r="B39" s="7"/>
      <c r="C39" s="8" t="s">
        <v>32</v>
      </c>
      <c r="D39" s="65" t="s">
        <v>372</v>
      </c>
      <c r="E39" s="65" t="s">
        <v>372</v>
      </c>
      <c r="F39" s="65" t="s">
        <v>372</v>
      </c>
      <c r="G39" s="65" t="s">
        <v>372</v>
      </c>
      <c r="H39" s="65" t="s">
        <v>372</v>
      </c>
      <c r="I39" s="65" t="s">
        <v>372</v>
      </c>
      <c r="J39" s="65" t="s">
        <v>372</v>
      </c>
      <c r="K39" s="65" t="s">
        <v>372</v>
      </c>
      <c r="L39" s="65" t="s">
        <v>372</v>
      </c>
    </row>
    <row r="40" spans="1:12">
      <c r="A40" s="7"/>
      <c r="B40" s="7"/>
      <c r="C40" s="8" t="s">
        <v>124</v>
      </c>
      <c r="D40" s="65" t="s">
        <v>372</v>
      </c>
      <c r="E40" s="65" t="s">
        <v>372</v>
      </c>
      <c r="F40" s="65" t="s">
        <v>372</v>
      </c>
      <c r="G40" s="65" t="s">
        <v>372</v>
      </c>
      <c r="H40" s="65" t="s">
        <v>372</v>
      </c>
      <c r="I40" s="65" t="s">
        <v>372</v>
      </c>
      <c r="J40" s="65" t="s">
        <v>372</v>
      </c>
      <c r="K40" s="65" t="s">
        <v>372</v>
      </c>
      <c r="L40" s="65" t="s">
        <v>372</v>
      </c>
    </row>
    <row r="41" spans="1:12">
      <c r="A41" s="7"/>
      <c r="B41" s="7"/>
      <c r="C41" s="8" t="s">
        <v>33</v>
      </c>
      <c r="D41" s="65" t="s">
        <v>372</v>
      </c>
      <c r="E41" s="65" t="s">
        <v>372</v>
      </c>
      <c r="F41" s="65" t="s">
        <v>372</v>
      </c>
      <c r="G41" s="65" t="s">
        <v>372</v>
      </c>
      <c r="H41" s="65" t="s">
        <v>372</v>
      </c>
      <c r="I41" s="65" t="s">
        <v>372</v>
      </c>
      <c r="J41" s="65" t="s">
        <v>372</v>
      </c>
      <c r="K41" s="65" t="s">
        <v>372</v>
      </c>
      <c r="L41" s="65" t="s">
        <v>372</v>
      </c>
    </row>
    <row r="42" spans="1:12">
      <c r="A42" s="1" t="s">
        <v>147</v>
      </c>
      <c r="B42" s="1"/>
      <c r="C42" s="1"/>
      <c r="D42" s="63">
        <v>810.64177446052099</v>
      </c>
      <c r="E42" s="63">
        <v>868.31635543376694</v>
      </c>
      <c r="F42" s="63">
        <v>739.26067162256902</v>
      </c>
      <c r="G42" s="63">
        <v>787.18137523550604</v>
      </c>
      <c r="H42" s="63">
        <v>525.62281317898601</v>
      </c>
      <c r="I42" s="63">
        <v>523.86529232384396</v>
      </c>
      <c r="J42" s="63">
        <v>487.71449912958798</v>
      </c>
      <c r="K42" s="63">
        <v>62.610552351105</v>
      </c>
      <c r="L42" s="63">
        <v>45.550679225735401</v>
      </c>
    </row>
    <row r="43" spans="1:12">
      <c r="A43" s="59"/>
      <c r="B43" s="60" t="s">
        <v>34</v>
      </c>
      <c r="C43" s="59"/>
      <c r="D43" s="64" t="s">
        <v>372</v>
      </c>
      <c r="E43" s="64" t="s">
        <v>372</v>
      </c>
      <c r="F43" s="64" t="s">
        <v>372</v>
      </c>
      <c r="G43" s="64" t="s">
        <v>372</v>
      </c>
      <c r="H43" s="64" t="s">
        <v>372</v>
      </c>
      <c r="I43" s="64" t="s">
        <v>372</v>
      </c>
      <c r="J43" s="64" t="s">
        <v>372</v>
      </c>
      <c r="K43" s="64" t="s">
        <v>372</v>
      </c>
      <c r="L43" s="64" t="s">
        <v>372</v>
      </c>
    </row>
    <row r="44" spans="1:12">
      <c r="A44" s="7"/>
      <c r="B44" s="7"/>
      <c r="C44" s="8" t="s">
        <v>35</v>
      </c>
      <c r="D44" s="65" t="s">
        <v>372</v>
      </c>
      <c r="E44" s="65" t="s">
        <v>372</v>
      </c>
      <c r="F44" s="65" t="s">
        <v>372</v>
      </c>
      <c r="G44" s="65" t="s">
        <v>372</v>
      </c>
      <c r="H44" s="65" t="s">
        <v>372</v>
      </c>
      <c r="I44" s="65" t="s">
        <v>372</v>
      </c>
      <c r="J44" s="65" t="s">
        <v>372</v>
      </c>
      <c r="K44" s="65" t="s">
        <v>372</v>
      </c>
      <c r="L44" s="65" t="s">
        <v>372</v>
      </c>
    </row>
    <row r="45" spans="1:12">
      <c r="A45" s="7"/>
      <c r="B45" s="7"/>
      <c r="C45" s="8" t="s">
        <v>36</v>
      </c>
      <c r="D45" s="65" t="s">
        <v>372</v>
      </c>
      <c r="E45" s="65" t="s">
        <v>372</v>
      </c>
      <c r="F45" s="65" t="s">
        <v>372</v>
      </c>
      <c r="G45" s="65" t="s">
        <v>372</v>
      </c>
      <c r="H45" s="65" t="s">
        <v>372</v>
      </c>
      <c r="I45" s="65" t="s">
        <v>372</v>
      </c>
      <c r="J45" s="65" t="s">
        <v>372</v>
      </c>
      <c r="K45" s="65" t="s">
        <v>372</v>
      </c>
      <c r="L45" s="65" t="s">
        <v>372</v>
      </c>
    </row>
    <row r="46" spans="1:12">
      <c r="A46" s="7"/>
      <c r="B46" s="7"/>
      <c r="C46" s="8" t="s">
        <v>125</v>
      </c>
      <c r="D46" s="65" t="s">
        <v>372</v>
      </c>
      <c r="E46" s="65" t="s">
        <v>372</v>
      </c>
      <c r="F46" s="65" t="s">
        <v>372</v>
      </c>
      <c r="G46" s="65" t="s">
        <v>372</v>
      </c>
      <c r="H46" s="65" t="s">
        <v>372</v>
      </c>
      <c r="I46" s="65" t="s">
        <v>372</v>
      </c>
      <c r="J46" s="65" t="s">
        <v>372</v>
      </c>
      <c r="K46" s="65" t="s">
        <v>372</v>
      </c>
      <c r="L46" s="65" t="s">
        <v>372</v>
      </c>
    </row>
    <row r="47" spans="1:12">
      <c r="A47" s="7"/>
      <c r="B47" s="7"/>
      <c r="C47" s="8" t="s">
        <v>37</v>
      </c>
      <c r="D47" s="65" t="s">
        <v>372</v>
      </c>
      <c r="E47" s="65" t="s">
        <v>372</v>
      </c>
      <c r="F47" s="65" t="s">
        <v>372</v>
      </c>
      <c r="G47" s="65" t="s">
        <v>372</v>
      </c>
      <c r="H47" s="65" t="s">
        <v>372</v>
      </c>
      <c r="I47" s="65" t="s">
        <v>372</v>
      </c>
      <c r="J47" s="65" t="s">
        <v>372</v>
      </c>
      <c r="K47" s="65" t="s">
        <v>372</v>
      </c>
      <c r="L47" s="65" t="s">
        <v>372</v>
      </c>
    </row>
    <row r="48" spans="1:12">
      <c r="A48" s="7"/>
      <c r="B48" s="7"/>
      <c r="C48" s="8" t="s">
        <v>38</v>
      </c>
      <c r="D48" s="65" t="s">
        <v>372</v>
      </c>
      <c r="E48" s="65" t="s">
        <v>372</v>
      </c>
      <c r="F48" s="65" t="s">
        <v>372</v>
      </c>
      <c r="G48" s="65" t="s">
        <v>372</v>
      </c>
      <c r="H48" s="65" t="s">
        <v>372</v>
      </c>
      <c r="I48" s="65" t="s">
        <v>372</v>
      </c>
      <c r="J48" s="65" t="s">
        <v>372</v>
      </c>
      <c r="K48" s="65" t="s">
        <v>372</v>
      </c>
      <c r="L48" s="65" t="s">
        <v>372</v>
      </c>
    </row>
    <row r="49" spans="1:12">
      <c r="A49" s="59"/>
      <c r="B49" s="60" t="s">
        <v>39</v>
      </c>
      <c r="C49" s="59"/>
      <c r="D49" s="64">
        <v>810.64177446052099</v>
      </c>
      <c r="E49" s="64">
        <v>868.31635543376694</v>
      </c>
      <c r="F49" s="64">
        <v>739.26067162256902</v>
      </c>
      <c r="G49" s="64">
        <v>787.18137523550604</v>
      </c>
      <c r="H49" s="64">
        <v>525.62281317898601</v>
      </c>
      <c r="I49" s="64">
        <v>523.86529232384396</v>
      </c>
      <c r="J49" s="64">
        <v>487.71449912958798</v>
      </c>
      <c r="K49" s="64">
        <v>62.610552351105</v>
      </c>
      <c r="L49" s="64">
        <v>45.550679225735401</v>
      </c>
    </row>
    <row r="50" spans="1:12">
      <c r="A50" s="7"/>
      <c r="B50" s="7"/>
      <c r="C50" s="8" t="s">
        <v>40</v>
      </c>
      <c r="D50" s="65" t="s">
        <v>372</v>
      </c>
      <c r="E50" s="65" t="s">
        <v>372</v>
      </c>
      <c r="F50" s="65" t="s">
        <v>372</v>
      </c>
      <c r="G50" s="65" t="s">
        <v>372</v>
      </c>
      <c r="H50" s="65" t="s">
        <v>372</v>
      </c>
      <c r="I50" s="65" t="s">
        <v>372</v>
      </c>
      <c r="J50" s="65" t="s">
        <v>372</v>
      </c>
      <c r="K50" s="65" t="s">
        <v>372</v>
      </c>
      <c r="L50" s="65" t="s">
        <v>372</v>
      </c>
    </row>
    <row r="51" spans="1:12">
      <c r="A51" s="7"/>
      <c r="B51" s="7"/>
      <c r="C51" s="8" t="s">
        <v>41</v>
      </c>
      <c r="D51" s="65" t="s">
        <v>372</v>
      </c>
      <c r="E51" s="65" t="s">
        <v>372</v>
      </c>
      <c r="F51" s="65" t="s">
        <v>372</v>
      </c>
      <c r="G51" s="65" t="s">
        <v>372</v>
      </c>
      <c r="H51" s="65" t="s">
        <v>372</v>
      </c>
      <c r="I51" s="65" t="s">
        <v>372</v>
      </c>
      <c r="J51" s="65" t="s">
        <v>372</v>
      </c>
      <c r="K51" s="65" t="s">
        <v>372</v>
      </c>
      <c r="L51" s="65" t="s">
        <v>372</v>
      </c>
    </row>
    <row r="52" spans="1:12">
      <c r="A52" s="7"/>
      <c r="B52" s="7"/>
      <c r="C52" s="8" t="s">
        <v>42</v>
      </c>
      <c r="D52" s="65" t="s">
        <v>372</v>
      </c>
      <c r="E52" s="65" t="s">
        <v>372</v>
      </c>
      <c r="F52" s="65" t="s">
        <v>372</v>
      </c>
      <c r="G52" s="65" t="s">
        <v>372</v>
      </c>
      <c r="H52" s="65" t="s">
        <v>372</v>
      </c>
      <c r="I52" s="65" t="s">
        <v>372</v>
      </c>
      <c r="J52" s="65" t="s">
        <v>372</v>
      </c>
      <c r="K52" s="65" t="s">
        <v>372</v>
      </c>
      <c r="L52" s="65" t="s">
        <v>372</v>
      </c>
    </row>
    <row r="53" spans="1:12">
      <c r="A53" s="7"/>
      <c r="B53" s="7"/>
      <c r="C53" s="8" t="s">
        <v>43</v>
      </c>
      <c r="D53" s="65">
        <v>801.30596418459902</v>
      </c>
      <c r="E53" s="65">
        <v>858.77551310737294</v>
      </c>
      <c r="F53" s="65">
        <v>729.87826315335803</v>
      </c>
      <c r="G53" s="65">
        <v>777.90614261086</v>
      </c>
      <c r="H53" s="65">
        <v>516.55594104719</v>
      </c>
      <c r="I53" s="65">
        <v>514.82737764073499</v>
      </c>
      <c r="J53" s="65">
        <v>480.32384204827099</v>
      </c>
      <c r="K53" s="65">
        <v>53.216901787105201</v>
      </c>
      <c r="L53" s="65">
        <v>36.597134822394999</v>
      </c>
    </row>
    <row r="54" spans="1:12">
      <c r="A54" s="7"/>
      <c r="B54" s="7"/>
      <c r="C54" s="8" t="s">
        <v>44</v>
      </c>
      <c r="D54" s="65">
        <v>6.2062136576485001</v>
      </c>
      <c r="E54" s="65">
        <v>6.4112457081210596</v>
      </c>
      <c r="F54" s="65">
        <v>6.2528118509377197</v>
      </c>
      <c r="G54" s="65">
        <v>6.1456360063725102</v>
      </c>
      <c r="H54" s="65">
        <v>5.93727551352214</v>
      </c>
      <c r="I54" s="65">
        <v>5.90831806483527</v>
      </c>
      <c r="J54" s="65">
        <v>5.5128991103524596</v>
      </c>
      <c r="K54" s="65">
        <v>5.3251749602444702</v>
      </c>
      <c r="L54" s="65">
        <v>5.1980284614124503</v>
      </c>
    </row>
    <row r="55" spans="1:12">
      <c r="A55" s="7"/>
      <c r="B55" s="7"/>
      <c r="C55" s="8" t="s">
        <v>45</v>
      </c>
      <c r="D55" s="65" t="s">
        <v>372</v>
      </c>
      <c r="E55" s="65" t="s">
        <v>372</v>
      </c>
      <c r="F55" s="65" t="s">
        <v>372</v>
      </c>
      <c r="G55" s="65" t="s">
        <v>372</v>
      </c>
      <c r="H55" s="65" t="s">
        <v>372</v>
      </c>
      <c r="I55" s="65" t="s">
        <v>372</v>
      </c>
      <c r="J55" s="65" t="s">
        <v>372</v>
      </c>
      <c r="K55" s="65" t="s">
        <v>372</v>
      </c>
      <c r="L55" s="65" t="s">
        <v>372</v>
      </c>
    </row>
    <row r="56" spans="1:12">
      <c r="A56" s="7"/>
      <c r="B56" s="7"/>
      <c r="C56" s="8" t="s">
        <v>46</v>
      </c>
      <c r="D56" s="65" t="s">
        <v>372</v>
      </c>
      <c r="E56" s="65" t="s">
        <v>372</v>
      </c>
      <c r="F56" s="65" t="s">
        <v>372</v>
      </c>
      <c r="G56" s="65" t="s">
        <v>372</v>
      </c>
      <c r="H56" s="65" t="s">
        <v>372</v>
      </c>
      <c r="I56" s="65" t="s">
        <v>372</v>
      </c>
      <c r="J56" s="65" t="s">
        <v>372</v>
      </c>
      <c r="K56" s="65" t="s">
        <v>372</v>
      </c>
      <c r="L56" s="65" t="s">
        <v>372</v>
      </c>
    </row>
    <row r="57" spans="1:12">
      <c r="A57" s="7"/>
      <c r="B57" s="7"/>
      <c r="C57" s="8" t="s">
        <v>126</v>
      </c>
      <c r="D57" s="65" t="s">
        <v>372</v>
      </c>
      <c r="E57" s="65" t="s">
        <v>372</v>
      </c>
      <c r="F57" s="65" t="s">
        <v>372</v>
      </c>
      <c r="G57" s="65" t="s">
        <v>372</v>
      </c>
      <c r="H57" s="65" t="s">
        <v>372</v>
      </c>
      <c r="I57" s="65" t="s">
        <v>372</v>
      </c>
      <c r="J57" s="65" t="s">
        <v>372</v>
      </c>
      <c r="K57" s="65" t="s">
        <v>372</v>
      </c>
      <c r="L57" s="65" t="s">
        <v>372</v>
      </c>
    </row>
    <row r="58" spans="1:12">
      <c r="A58" s="7"/>
      <c r="B58" s="7"/>
      <c r="C58" s="8" t="s">
        <v>47</v>
      </c>
      <c r="D58" s="65" t="s">
        <v>372</v>
      </c>
      <c r="E58" s="65" t="s">
        <v>372</v>
      </c>
      <c r="F58" s="65" t="s">
        <v>372</v>
      </c>
      <c r="G58" s="65" t="s">
        <v>372</v>
      </c>
      <c r="H58" s="65" t="s">
        <v>372</v>
      </c>
      <c r="I58" s="65" t="s">
        <v>372</v>
      </c>
      <c r="J58" s="65" t="s">
        <v>372</v>
      </c>
      <c r="K58" s="65" t="s">
        <v>372</v>
      </c>
      <c r="L58" s="65" t="s">
        <v>372</v>
      </c>
    </row>
    <row r="59" spans="1:12">
      <c r="A59" s="7"/>
      <c r="B59" s="7"/>
      <c r="C59" s="8" t="s">
        <v>127</v>
      </c>
      <c r="D59" s="65" t="s">
        <v>372</v>
      </c>
      <c r="E59" s="65" t="s">
        <v>372</v>
      </c>
      <c r="F59" s="65" t="s">
        <v>372</v>
      </c>
      <c r="G59" s="65" t="s">
        <v>372</v>
      </c>
      <c r="H59" s="65" t="s">
        <v>372</v>
      </c>
      <c r="I59" s="65" t="s">
        <v>372</v>
      </c>
      <c r="J59" s="65" t="s">
        <v>372</v>
      </c>
      <c r="K59" s="65" t="s">
        <v>372</v>
      </c>
      <c r="L59" s="65" t="s">
        <v>372</v>
      </c>
    </row>
    <row r="60" spans="1:12">
      <c r="A60" s="7"/>
      <c r="B60" s="7"/>
      <c r="C60" s="8" t="s">
        <v>128</v>
      </c>
      <c r="D60" s="65">
        <v>3.1295966182733101</v>
      </c>
      <c r="E60" s="65">
        <v>3.1295966182733101</v>
      </c>
      <c r="F60" s="65">
        <v>3.1295966182733101</v>
      </c>
      <c r="G60" s="65">
        <v>3.1295966182733101</v>
      </c>
      <c r="H60" s="65">
        <v>3.1295966182733101</v>
      </c>
      <c r="I60" s="65">
        <v>3.1295966182733101</v>
      </c>
      <c r="J60" s="65">
        <v>1.87775797096399</v>
      </c>
      <c r="K60" s="65">
        <v>4.0684756037553003</v>
      </c>
      <c r="L60" s="65">
        <v>3.7555159419279698</v>
      </c>
    </row>
    <row r="61" spans="1:12">
      <c r="A61" s="1" t="s">
        <v>148</v>
      </c>
      <c r="B61" s="1"/>
      <c r="C61" s="1"/>
      <c r="D61" s="63">
        <v>51.130951440105001</v>
      </c>
      <c r="E61" s="63">
        <v>77.412689150926894</v>
      </c>
      <c r="F61" s="63">
        <v>41.226446030582999</v>
      </c>
      <c r="G61" s="63">
        <v>41.636253428773202</v>
      </c>
      <c r="H61" s="63">
        <v>45.679976143121301</v>
      </c>
      <c r="I61" s="63">
        <v>82.932074924612294</v>
      </c>
      <c r="J61" s="63">
        <v>167.68644309219999</v>
      </c>
      <c r="K61" s="63">
        <v>166.796635898852</v>
      </c>
      <c r="L61" s="63">
        <v>166.74680826188799</v>
      </c>
    </row>
    <row r="62" spans="1:12">
      <c r="A62" s="59"/>
      <c r="B62" s="60" t="s">
        <v>48</v>
      </c>
      <c r="C62" s="59"/>
      <c r="D62" s="64" t="s">
        <v>372</v>
      </c>
      <c r="E62" s="64" t="s">
        <v>372</v>
      </c>
      <c r="F62" s="64" t="s">
        <v>372</v>
      </c>
      <c r="G62" s="64" t="s">
        <v>372</v>
      </c>
      <c r="H62" s="64" t="s">
        <v>372</v>
      </c>
      <c r="I62" s="64" t="s">
        <v>372</v>
      </c>
      <c r="J62" s="64" t="s">
        <v>372</v>
      </c>
      <c r="K62" s="64" t="s">
        <v>372</v>
      </c>
      <c r="L62" s="64" t="s">
        <v>372</v>
      </c>
    </row>
    <row r="63" spans="1:12">
      <c r="A63" s="59"/>
      <c r="B63" s="60" t="s">
        <v>49</v>
      </c>
      <c r="C63" s="59"/>
      <c r="D63" s="64">
        <v>50.884231440104998</v>
      </c>
      <c r="E63" s="64">
        <v>77.157329150926898</v>
      </c>
      <c r="F63" s="64">
        <v>40.961486030583004</v>
      </c>
      <c r="G63" s="64">
        <v>41.372253428773199</v>
      </c>
      <c r="H63" s="64">
        <v>45.426536143121297</v>
      </c>
      <c r="I63" s="64">
        <v>82.573994924612293</v>
      </c>
      <c r="J63" s="64">
        <v>167.29860309220001</v>
      </c>
      <c r="K63" s="64">
        <v>166.407835898852</v>
      </c>
      <c r="L63" s="64">
        <v>166.466488261888</v>
      </c>
    </row>
    <row r="64" spans="1:12">
      <c r="A64" s="59"/>
      <c r="B64" s="60" t="s">
        <v>50</v>
      </c>
      <c r="C64" s="59"/>
      <c r="D64" s="64">
        <v>0.24671999999999999</v>
      </c>
      <c r="E64" s="64">
        <v>0.25535999999999998</v>
      </c>
      <c r="F64" s="64">
        <v>0.26495999999999997</v>
      </c>
      <c r="G64" s="64">
        <v>0.26400000000000001</v>
      </c>
      <c r="H64" s="64">
        <v>0.25344</v>
      </c>
      <c r="I64" s="64">
        <v>0.35808000000000001</v>
      </c>
      <c r="J64" s="64">
        <v>0.38784000000000002</v>
      </c>
      <c r="K64" s="64">
        <v>0.38879999999999998</v>
      </c>
      <c r="L64" s="64">
        <v>0.28032000000000001</v>
      </c>
    </row>
    <row r="65" spans="1:12">
      <c r="A65" s="59"/>
      <c r="B65" s="60" t="s">
        <v>51</v>
      </c>
      <c r="C65" s="59"/>
      <c r="D65" s="64" t="s">
        <v>372</v>
      </c>
      <c r="E65" s="64" t="s">
        <v>372</v>
      </c>
      <c r="F65" s="64" t="s">
        <v>372</v>
      </c>
      <c r="G65" s="64" t="s">
        <v>372</v>
      </c>
      <c r="H65" s="64" t="s">
        <v>372</v>
      </c>
      <c r="I65" s="64" t="s">
        <v>372</v>
      </c>
      <c r="J65" s="64" t="s">
        <v>372</v>
      </c>
      <c r="K65" s="64" t="s">
        <v>372</v>
      </c>
      <c r="L65" s="64" t="s">
        <v>372</v>
      </c>
    </row>
    <row r="66" spans="1:12">
      <c r="A66" s="59"/>
      <c r="B66" s="60" t="s">
        <v>52</v>
      </c>
      <c r="C66" s="59"/>
      <c r="D66" s="64" t="s">
        <v>372</v>
      </c>
      <c r="E66" s="64" t="s">
        <v>372</v>
      </c>
      <c r="F66" s="64" t="s">
        <v>372</v>
      </c>
      <c r="G66" s="64" t="s">
        <v>372</v>
      </c>
      <c r="H66" s="64" t="s">
        <v>372</v>
      </c>
      <c r="I66" s="64" t="s">
        <v>372</v>
      </c>
      <c r="J66" s="64" t="s">
        <v>372</v>
      </c>
      <c r="K66" s="64" t="s">
        <v>372</v>
      </c>
      <c r="L66" s="64" t="s">
        <v>372</v>
      </c>
    </row>
    <row r="67" spans="1:12">
      <c r="A67" s="1" t="s">
        <v>149</v>
      </c>
      <c r="B67" s="1"/>
      <c r="C67" s="1"/>
      <c r="D67" s="63" t="s">
        <v>372</v>
      </c>
      <c r="E67" s="63" t="s">
        <v>372</v>
      </c>
      <c r="F67" s="63" t="s">
        <v>372</v>
      </c>
      <c r="G67" s="63" t="s">
        <v>372</v>
      </c>
      <c r="H67" s="63" t="s">
        <v>372</v>
      </c>
      <c r="I67" s="63" t="s">
        <v>372</v>
      </c>
      <c r="J67" s="63" t="s">
        <v>372</v>
      </c>
      <c r="K67" s="63" t="s">
        <v>372</v>
      </c>
      <c r="L67" s="63" t="s">
        <v>372</v>
      </c>
    </row>
    <row r="68" spans="1:12">
      <c r="A68" s="59"/>
      <c r="B68" s="60" t="s">
        <v>54</v>
      </c>
      <c r="C68" s="59"/>
      <c r="D68" s="64" t="s">
        <v>372</v>
      </c>
      <c r="E68" s="64" t="s">
        <v>372</v>
      </c>
      <c r="F68" s="64" t="s">
        <v>372</v>
      </c>
      <c r="G68" s="64" t="s">
        <v>372</v>
      </c>
      <c r="H68" s="64" t="s">
        <v>372</v>
      </c>
      <c r="I68" s="64" t="s">
        <v>372</v>
      </c>
      <c r="J68" s="64" t="s">
        <v>372</v>
      </c>
      <c r="K68" s="64" t="s">
        <v>372</v>
      </c>
      <c r="L68" s="64" t="s">
        <v>372</v>
      </c>
    </row>
    <row r="69" spans="1:12">
      <c r="A69" s="59"/>
      <c r="B69" s="60" t="s">
        <v>55</v>
      </c>
      <c r="C69" s="59"/>
      <c r="D69" s="64" t="s">
        <v>372</v>
      </c>
      <c r="E69" s="64" t="s">
        <v>372</v>
      </c>
      <c r="F69" s="64" t="s">
        <v>372</v>
      </c>
      <c r="G69" s="64" t="s">
        <v>372</v>
      </c>
      <c r="H69" s="64" t="s">
        <v>372</v>
      </c>
      <c r="I69" s="64" t="s">
        <v>372</v>
      </c>
      <c r="J69" s="64" t="s">
        <v>372</v>
      </c>
      <c r="K69" s="64" t="s">
        <v>372</v>
      </c>
      <c r="L69" s="64" t="s">
        <v>372</v>
      </c>
    </row>
    <row r="70" spans="1:12">
      <c r="A70" s="59"/>
      <c r="B70" s="60" t="s">
        <v>129</v>
      </c>
      <c r="C70" s="59"/>
      <c r="D70" s="64" t="s">
        <v>372</v>
      </c>
      <c r="E70" s="64" t="s">
        <v>372</v>
      </c>
      <c r="F70" s="64" t="s">
        <v>372</v>
      </c>
      <c r="G70" s="64" t="s">
        <v>372</v>
      </c>
      <c r="H70" s="64" t="s">
        <v>372</v>
      </c>
      <c r="I70" s="64" t="s">
        <v>372</v>
      </c>
      <c r="J70" s="64" t="s">
        <v>372</v>
      </c>
      <c r="K70" s="64" t="s">
        <v>372</v>
      </c>
      <c r="L70" s="64" t="s">
        <v>372</v>
      </c>
    </row>
    <row r="71" spans="1:12">
      <c r="A71" s="59"/>
      <c r="B71" s="60" t="s">
        <v>56</v>
      </c>
      <c r="C71" s="59"/>
      <c r="D71" s="64" t="s">
        <v>372</v>
      </c>
      <c r="E71" s="64" t="s">
        <v>372</v>
      </c>
      <c r="F71" s="64" t="s">
        <v>372</v>
      </c>
      <c r="G71" s="64" t="s">
        <v>372</v>
      </c>
      <c r="H71" s="64" t="s">
        <v>372</v>
      </c>
      <c r="I71" s="64" t="s">
        <v>372</v>
      </c>
      <c r="J71" s="64" t="s">
        <v>372</v>
      </c>
      <c r="K71" s="64" t="s">
        <v>372</v>
      </c>
      <c r="L71" s="64" t="s">
        <v>372</v>
      </c>
    </row>
    <row r="72" spans="1:12">
      <c r="A72" s="7"/>
      <c r="B72" s="13"/>
      <c r="C72" s="8" t="s">
        <v>57</v>
      </c>
      <c r="D72" s="65" t="s">
        <v>372</v>
      </c>
      <c r="E72" s="65" t="s">
        <v>372</v>
      </c>
      <c r="F72" s="65" t="s">
        <v>372</v>
      </c>
      <c r="G72" s="65" t="s">
        <v>372</v>
      </c>
      <c r="H72" s="65" t="s">
        <v>372</v>
      </c>
      <c r="I72" s="65" t="s">
        <v>372</v>
      </c>
      <c r="J72" s="65" t="s">
        <v>372</v>
      </c>
      <c r="K72" s="65" t="s">
        <v>372</v>
      </c>
      <c r="L72" s="65" t="s">
        <v>372</v>
      </c>
    </row>
    <row r="73" spans="1:12">
      <c r="A73" s="7"/>
      <c r="B73" s="13"/>
      <c r="C73" s="8" t="s">
        <v>62</v>
      </c>
      <c r="D73" s="65" t="s">
        <v>372</v>
      </c>
      <c r="E73" s="65" t="s">
        <v>372</v>
      </c>
      <c r="F73" s="65" t="s">
        <v>372</v>
      </c>
      <c r="G73" s="65" t="s">
        <v>372</v>
      </c>
      <c r="H73" s="65" t="s">
        <v>372</v>
      </c>
      <c r="I73" s="65" t="s">
        <v>372</v>
      </c>
      <c r="J73" s="65" t="s">
        <v>372</v>
      </c>
      <c r="K73" s="65" t="s">
        <v>372</v>
      </c>
      <c r="L73" s="65" t="s">
        <v>372</v>
      </c>
    </row>
    <row r="74" spans="1:12">
      <c r="A74" s="7"/>
      <c r="B74" s="7"/>
      <c r="C74" s="8" t="s">
        <v>58</v>
      </c>
      <c r="D74" s="65" t="s">
        <v>372</v>
      </c>
      <c r="E74" s="65" t="s">
        <v>372</v>
      </c>
      <c r="F74" s="65" t="s">
        <v>372</v>
      </c>
      <c r="G74" s="65" t="s">
        <v>372</v>
      </c>
      <c r="H74" s="65" t="s">
        <v>372</v>
      </c>
      <c r="I74" s="65" t="s">
        <v>372</v>
      </c>
      <c r="J74" s="65" t="s">
        <v>372</v>
      </c>
      <c r="K74" s="65" t="s">
        <v>372</v>
      </c>
      <c r="L74" s="65" t="s">
        <v>372</v>
      </c>
    </row>
    <row r="75" spans="1:12">
      <c r="A75" s="7"/>
      <c r="B75" s="7"/>
      <c r="C75" s="8" t="s">
        <v>59</v>
      </c>
      <c r="D75" s="65" t="s">
        <v>372</v>
      </c>
      <c r="E75" s="65" t="s">
        <v>372</v>
      </c>
      <c r="F75" s="65" t="s">
        <v>372</v>
      </c>
      <c r="G75" s="65" t="s">
        <v>372</v>
      </c>
      <c r="H75" s="65" t="s">
        <v>372</v>
      </c>
      <c r="I75" s="65" t="s">
        <v>372</v>
      </c>
      <c r="J75" s="65" t="s">
        <v>372</v>
      </c>
      <c r="K75" s="65" t="s">
        <v>372</v>
      </c>
      <c r="L75" s="65" t="s">
        <v>372</v>
      </c>
    </row>
    <row r="76" spans="1:12">
      <c r="A76" s="7"/>
      <c r="B76" s="7"/>
      <c r="C76" s="8" t="s">
        <v>60</v>
      </c>
      <c r="D76" s="65" t="s">
        <v>372</v>
      </c>
      <c r="E76" s="65" t="s">
        <v>372</v>
      </c>
      <c r="F76" s="65" t="s">
        <v>372</v>
      </c>
      <c r="G76" s="65" t="s">
        <v>372</v>
      </c>
      <c r="H76" s="65" t="s">
        <v>372</v>
      </c>
      <c r="I76" s="65" t="s">
        <v>372</v>
      </c>
      <c r="J76" s="65" t="s">
        <v>372</v>
      </c>
      <c r="K76" s="65" t="s">
        <v>372</v>
      </c>
      <c r="L76" s="65" t="s">
        <v>372</v>
      </c>
    </row>
    <row r="77" spans="1:12">
      <c r="A77" s="7"/>
      <c r="B77" s="7"/>
      <c r="C77" s="8" t="s">
        <v>61</v>
      </c>
      <c r="D77" s="65" t="s">
        <v>372</v>
      </c>
      <c r="E77" s="65" t="s">
        <v>372</v>
      </c>
      <c r="F77" s="65" t="s">
        <v>372</v>
      </c>
      <c r="G77" s="65" t="s">
        <v>372</v>
      </c>
      <c r="H77" s="65" t="s">
        <v>372</v>
      </c>
      <c r="I77" s="65" t="s">
        <v>372</v>
      </c>
      <c r="J77" s="65" t="s">
        <v>372</v>
      </c>
      <c r="K77" s="65" t="s">
        <v>372</v>
      </c>
      <c r="L77" s="65" t="s">
        <v>372</v>
      </c>
    </row>
    <row r="78" spans="1:12">
      <c r="A78" s="7"/>
      <c r="B78" s="7"/>
      <c r="C78" s="8" t="s">
        <v>63</v>
      </c>
      <c r="D78" s="65" t="s">
        <v>372</v>
      </c>
      <c r="E78" s="65" t="s">
        <v>372</v>
      </c>
      <c r="F78" s="65" t="s">
        <v>372</v>
      </c>
      <c r="G78" s="65" t="s">
        <v>372</v>
      </c>
      <c r="H78" s="65" t="s">
        <v>372</v>
      </c>
      <c r="I78" s="65" t="s">
        <v>372</v>
      </c>
      <c r="J78" s="65" t="s">
        <v>372</v>
      </c>
      <c r="K78" s="65" t="s">
        <v>372</v>
      </c>
      <c r="L78" s="65" t="s">
        <v>372</v>
      </c>
    </row>
    <row r="79" spans="1:12">
      <c r="A79" s="59"/>
      <c r="B79" s="60" t="s">
        <v>64</v>
      </c>
      <c r="C79" s="59"/>
      <c r="D79" s="64" t="s">
        <v>372</v>
      </c>
      <c r="E79" s="64" t="s">
        <v>372</v>
      </c>
      <c r="F79" s="64" t="s">
        <v>372</v>
      </c>
      <c r="G79" s="64" t="s">
        <v>372</v>
      </c>
      <c r="H79" s="64" t="s">
        <v>372</v>
      </c>
      <c r="I79" s="64" t="s">
        <v>372</v>
      </c>
      <c r="J79" s="64" t="s">
        <v>372</v>
      </c>
      <c r="K79" s="64" t="s">
        <v>372</v>
      </c>
      <c r="L79" s="64" t="s">
        <v>372</v>
      </c>
    </row>
    <row r="80" spans="1:12">
      <c r="A80" s="59"/>
      <c r="B80" s="60" t="s">
        <v>65</v>
      </c>
      <c r="C80" s="59"/>
      <c r="D80" s="64" t="s">
        <v>372</v>
      </c>
      <c r="E80" s="64" t="s">
        <v>372</v>
      </c>
      <c r="F80" s="64" t="s">
        <v>372</v>
      </c>
      <c r="G80" s="64" t="s">
        <v>372</v>
      </c>
      <c r="H80" s="64" t="s">
        <v>372</v>
      </c>
      <c r="I80" s="64" t="s">
        <v>372</v>
      </c>
      <c r="J80" s="64" t="s">
        <v>372</v>
      </c>
      <c r="K80" s="64" t="s">
        <v>372</v>
      </c>
      <c r="L80" s="64" t="s">
        <v>372</v>
      </c>
    </row>
    <row r="81" spans="1:12">
      <c r="A81" s="59"/>
      <c r="B81" s="60" t="s">
        <v>66</v>
      </c>
      <c r="C81" s="59"/>
      <c r="D81" s="64" t="s">
        <v>372</v>
      </c>
      <c r="E81" s="64" t="s">
        <v>372</v>
      </c>
      <c r="F81" s="64" t="s">
        <v>372</v>
      </c>
      <c r="G81" s="64" t="s">
        <v>372</v>
      </c>
      <c r="H81" s="64" t="s">
        <v>372</v>
      </c>
      <c r="I81" s="64" t="s">
        <v>372</v>
      </c>
      <c r="J81" s="64" t="s">
        <v>372</v>
      </c>
      <c r="K81" s="64" t="s">
        <v>372</v>
      </c>
      <c r="L81" s="64" t="s">
        <v>372</v>
      </c>
    </row>
    <row r="82" spans="1:12">
      <c r="A82" s="59"/>
      <c r="B82" s="60" t="s">
        <v>67</v>
      </c>
      <c r="C82" s="59"/>
      <c r="D82" s="64" t="s">
        <v>372</v>
      </c>
      <c r="E82" s="64" t="s">
        <v>372</v>
      </c>
      <c r="F82" s="64" t="s">
        <v>372</v>
      </c>
      <c r="G82" s="64" t="s">
        <v>372</v>
      </c>
      <c r="H82" s="64" t="s">
        <v>372</v>
      </c>
      <c r="I82" s="64" t="s">
        <v>372</v>
      </c>
      <c r="J82" s="64" t="s">
        <v>372</v>
      </c>
      <c r="K82" s="64" t="s">
        <v>372</v>
      </c>
      <c r="L82" s="64" t="s">
        <v>372</v>
      </c>
    </row>
    <row r="83" spans="1:12">
      <c r="A83" s="7"/>
      <c r="B83" s="13"/>
      <c r="C83" s="8" t="s">
        <v>68</v>
      </c>
      <c r="D83" s="65" t="s">
        <v>372</v>
      </c>
      <c r="E83" s="65" t="s">
        <v>372</v>
      </c>
      <c r="F83" s="65" t="s">
        <v>372</v>
      </c>
      <c r="G83" s="65" t="s">
        <v>372</v>
      </c>
      <c r="H83" s="65" t="s">
        <v>372</v>
      </c>
      <c r="I83" s="65" t="s">
        <v>372</v>
      </c>
      <c r="J83" s="65" t="s">
        <v>372</v>
      </c>
      <c r="K83" s="65" t="s">
        <v>372</v>
      </c>
      <c r="L83" s="65" t="s">
        <v>372</v>
      </c>
    </row>
    <row r="84" spans="1:12">
      <c r="A84" s="7"/>
      <c r="B84" s="13"/>
      <c r="C84" s="8" t="s">
        <v>69</v>
      </c>
      <c r="D84" s="65" t="s">
        <v>372</v>
      </c>
      <c r="E84" s="65" t="s">
        <v>372</v>
      </c>
      <c r="F84" s="65" t="s">
        <v>372</v>
      </c>
      <c r="G84" s="65" t="s">
        <v>372</v>
      </c>
      <c r="H84" s="65" t="s">
        <v>372</v>
      </c>
      <c r="I84" s="65" t="s">
        <v>372</v>
      </c>
      <c r="J84" s="65" t="s">
        <v>372</v>
      </c>
      <c r="K84" s="65" t="s">
        <v>372</v>
      </c>
      <c r="L84" s="65" t="s">
        <v>372</v>
      </c>
    </row>
    <row r="85" spans="1:12">
      <c r="A85" s="59"/>
      <c r="B85" s="60" t="s">
        <v>70</v>
      </c>
      <c r="C85" s="59"/>
      <c r="D85" s="64" t="s">
        <v>372</v>
      </c>
      <c r="E85" s="64" t="s">
        <v>372</v>
      </c>
      <c r="F85" s="64" t="s">
        <v>372</v>
      </c>
      <c r="G85" s="64" t="s">
        <v>372</v>
      </c>
      <c r="H85" s="64" t="s">
        <v>372</v>
      </c>
      <c r="I85" s="64" t="s">
        <v>372</v>
      </c>
      <c r="J85" s="64" t="s">
        <v>372</v>
      </c>
      <c r="K85" s="64" t="s">
        <v>372</v>
      </c>
      <c r="L85" s="64" t="s">
        <v>372</v>
      </c>
    </row>
    <row r="86" spans="1:12">
      <c r="A86" s="59"/>
      <c r="B86" s="60" t="s">
        <v>71</v>
      </c>
      <c r="C86" s="59"/>
      <c r="D86" s="64" t="s">
        <v>372</v>
      </c>
      <c r="E86" s="64" t="s">
        <v>372</v>
      </c>
      <c r="F86" s="64" t="s">
        <v>372</v>
      </c>
      <c r="G86" s="64" t="s">
        <v>372</v>
      </c>
      <c r="H86" s="64" t="s">
        <v>372</v>
      </c>
      <c r="I86" s="64" t="s">
        <v>372</v>
      </c>
      <c r="J86" s="64" t="s">
        <v>372</v>
      </c>
      <c r="K86" s="64" t="s">
        <v>372</v>
      </c>
      <c r="L86" s="64" t="s">
        <v>372</v>
      </c>
    </row>
    <row r="87" spans="1:12">
      <c r="A87" s="59"/>
      <c r="B87" s="60" t="s">
        <v>72</v>
      </c>
      <c r="C87" s="59"/>
      <c r="D87" s="64" t="s">
        <v>372</v>
      </c>
      <c r="E87" s="64" t="s">
        <v>372</v>
      </c>
      <c r="F87" s="64" t="s">
        <v>372</v>
      </c>
      <c r="G87" s="64" t="s">
        <v>372</v>
      </c>
      <c r="H87" s="64" t="s">
        <v>372</v>
      </c>
      <c r="I87" s="64" t="s">
        <v>372</v>
      </c>
      <c r="J87" s="64" t="s">
        <v>372</v>
      </c>
      <c r="K87" s="64" t="s">
        <v>372</v>
      </c>
      <c r="L87" s="64" t="s">
        <v>372</v>
      </c>
    </row>
    <row r="88" spans="1:12" s="103" customFormat="1">
      <c r="A88" s="7"/>
      <c r="B88" s="7"/>
      <c r="C88" s="8" t="s">
        <v>73</v>
      </c>
      <c r="D88" s="65" t="s">
        <v>372</v>
      </c>
      <c r="E88" s="65" t="s">
        <v>372</v>
      </c>
      <c r="F88" s="65" t="s">
        <v>372</v>
      </c>
      <c r="G88" s="65" t="s">
        <v>372</v>
      </c>
      <c r="H88" s="65" t="s">
        <v>372</v>
      </c>
      <c r="I88" s="65" t="s">
        <v>372</v>
      </c>
      <c r="J88" s="65" t="s">
        <v>372</v>
      </c>
      <c r="K88" s="65" t="s">
        <v>372</v>
      </c>
      <c r="L88" s="65" t="s">
        <v>372</v>
      </c>
    </row>
    <row r="89" spans="1:12" s="103" customFormat="1">
      <c r="A89" s="7"/>
      <c r="B89" s="7"/>
      <c r="C89" s="8" t="s">
        <v>130</v>
      </c>
      <c r="D89" s="65" t="s">
        <v>372</v>
      </c>
      <c r="E89" s="65" t="s">
        <v>372</v>
      </c>
      <c r="F89" s="65" t="s">
        <v>372</v>
      </c>
      <c r="G89" s="65" t="s">
        <v>372</v>
      </c>
      <c r="H89" s="65" t="s">
        <v>372</v>
      </c>
      <c r="I89" s="65" t="s">
        <v>372</v>
      </c>
      <c r="J89" s="65" t="s">
        <v>372</v>
      </c>
      <c r="K89" s="65" t="s">
        <v>372</v>
      </c>
      <c r="L89" s="65" t="s">
        <v>372</v>
      </c>
    </row>
    <row r="90" spans="1:12">
      <c r="A90" s="59"/>
      <c r="B90" s="60" t="s">
        <v>131</v>
      </c>
      <c r="C90" s="59"/>
      <c r="D90" s="64" t="s">
        <v>372</v>
      </c>
      <c r="E90" s="64" t="s">
        <v>372</v>
      </c>
      <c r="F90" s="64" t="s">
        <v>372</v>
      </c>
      <c r="G90" s="64" t="s">
        <v>372</v>
      </c>
      <c r="H90" s="64" t="s">
        <v>372</v>
      </c>
      <c r="I90" s="64" t="s">
        <v>372</v>
      </c>
      <c r="J90" s="64" t="s">
        <v>372</v>
      </c>
      <c r="K90" s="64" t="s">
        <v>372</v>
      </c>
      <c r="L90" s="64" t="s">
        <v>372</v>
      </c>
    </row>
    <row r="91" spans="1:12">
      <c r="A91" s="59"/>
      <c r="B91" s="60" t="s">
        <v>132</v>
      </c>
      <c r="C91" s="59"/>
      <c r="D91" s="64" t="s">
        <v>372</v>
      </c>
      <c r="E91" s="64" t="s">
        <v>372</v>
      </c>
      <c r="F91" s="64" t="s">
        <v>372</v>
      </c>
      <c r="G91" s="64" t="s">
        <v>372</v>
      </c>
      <c r="H91" s="64" t="s">
        <v>372</v>
      </c>
      <c r="I91" s="64" t="s">
        <v>372</v>
      </c>
      <c r="J91" s="64" t="s">
        <v>372</v>
      </c>
      <c r="K91" s="64" t="s">
        <v>372</v>
      </c>
      <c r="L91" s="64" t="s">
        <v>372</v>
      </c>
    </row>
    <row r="92" spans="1:12">
      <c r="A92" s="59"/>
      <c r="B92" s="60" t="s">
        <v>74</v>
      </c>
      <c r="C92" s="59"/>
      <c r="D92" s="64" t="s">
        <v>372</v>
      </c>
      <c r="E92" s="64" t="s">
        <v>372</v>
      </c>
      <c r="F92" s="64" t="s">
        <v>372</v>
      </c>
      <c r="G92" s="64" t="s">
        <v>372</v>
      </c>
      <c r="H92" s="64" t="s">
        <v>372</v>
      </c>
      <c r="I92" s="64" t="s">
        <v>372</v>
      </c>
      <c r="J92" s="64" t="s">
        <v>372</v>
      </c>
      <c r="K92" s="64" t="s">
        <v>372</v>
      </c>
      <c r="L92" s="64" t="s">
        <v>372</v>
      </c>
    </row>
    <row r="93" spans="1:12">
      <c r="A93" s="7"/>
      <c r="B93" s="7"/>
      <c r="C93" s="8" t="s">
        <v>75</v>
      </c>
      <c r="D93" s="65" t="s">
        <v>372</v>
      </c>
      <c r="E93" s="65" t="s">
        <v>372</v>
      </c>
      <c r="F93" s="65" t="s">
        <v>372</v>
      </c>
      <c r="G93" s="65" t="s">
        <v>372</v>
      </c>
      <c r="H93" s="65" t="s">
        <v>372</v>
      </c>
      <c r="I93" s="65" t="s">
        <v>372</v>
      </c>
      <c r="J93" s="65" t="s">
        <v>372</v>
      </c>
      <c r="K93" s="65" t="s">
        <v>372</v>
      </c>
      <c r="L93" s="65" t="s">
        <v>372</v>
      </c>
    </row>
    <row r="94" spans="1:12">
      <c r="A94" s="7"/>
      <c r="B94" s="7"/>
      <c r="C94" s="8" t="s">
        <v>76</v>
      </c>
      <c r="D94" s="65" t="s">
        <v>372</v>
      </c>
      <c r="E94" s="65" t="s">
        <v>372</v>
      </c>
      <c r="F94" s="65" t="s">
        <v>372</v>
      </c>
      <c r="G94" s="65" t="s">
        <v>372</v>
      </c>
      <c r="H94" s="65" t="s">
        <v>372</v>
      </c>
      <c r="I94" s="65" t="s">
        <v>372</v>
      </c>
      <c r="J94" s="65" t="s">
        <v>372</v>
      </c>
      <c r="K94" s="65" t="s">
        <v>372</v>
      </c>
      <c r="L94" s="65" t="s">
        <v>372</v>
      </c>
    </row>
    <row r="95" spans="1:12">
      <c r="A95" s="7"/>
      <c r="B95" s="7"/>
      <c r="C95" s="8" t="s">
        <v>133</v>
      </c>
      <c r="D95" s="65" t="s">
        <v>372</v>
      </c>
      <c r="E95" s="65" t="s">
        <v>372</v>
      </c>
      <c r="F95" s="65" t="s">
        <v>372</v>
      </c>
      <c r="G95" s="65" t="s">
        <v>372</v>
      </c>
      <c r="H95" s="65" t="s">
        <v>372</v>
      </c>
      <c r="I95" s="65" t="s">
        <v>372</v>
      </c>
      <c r="J95" s="65" t="s">
        <v>372</v>
      </c>
      <c r="K95" s="65" t="s">
        <v>372</v>
      </c>
      <c r="L95" s="65" t="s">
        <v>372</v>
      </c>
    </row>
    <row r="96" spans="1:12">
      <c r="A96" s="59"/>
      <c r="B96" s="60" t="s">
        <v>77</v>
      </c>
      <c r="C96" s="60"/>
      <c r="D96" s="64" t="s">
        <v>372</v>
      </c>
      <c r="E96" s="64" t="s">
        <v>372</v>
      </c>
      <c r="F96" s="64" t="s">
        <v>372</v>
      </c>
      <c r="G96" s="64" t="s">
        <v>372</v>
      </c>
      <c r="H96" s="64" t="s">
        <v>372</v>
      </c>
      <c r="I96" s="64" t="s">
        <v>372</v>
      </c>
      <c r="J96" s="64" t="s">
        <v>372</v>
      </c>
      <c r="K96" s="64" t="s">
        <v>372</v>
      </c>
      <c r="L96" s="64" t="s">
        <v>372</v>
      </c>
    </row>
    <row r="97" spans="1:12">
      <c r="A97" s="1" t="s">
        <v>150</v>
      </c>
      <c r="B97" s="1"/>
      <c r="C97" s="1"/>
      <c r="D97" s="63">
        <v>1388.7498342117799</v>
      </c>
      <c r="E97" s="63">
        <v>1458.10079118415</v>
      </c>
      <c r="F97" s="63">
        <v>1584.0297325633401</v>
      </c>
      <c r="G97" s="63">
        <v>1859.57603355999</v>
      </c>
      <c r="H97" s="63">
        <v>2041.8778000555999</v>
      </c>
      <c r="I97" s="63">
        <v>2081.7717593746702</v>
      </c>
      <c r="J97" s="63">
        <v>2143.6973943200701</v>
      </c>
      <c r="K97" s="63">
        <v>2074.5273502414502</v>
      </c>
      <c r="L97" s="63">
        <v>2081.7499114799898</v>
      </c>
    </row>
    <row r="98" spans="1:12">
      <c r="A98" s="59"/>
      <c r="B98" s="60" t="s">
        <v>297</v>
      </c>
      <c r="C98" s="59"/>
      <c r="D98" s="64">
        <v>22.304758587161199</v>
      </c>
      <c r="E98" s="64">
        <v>20.8160914773866</v>
      </c>
      <c r="F98" s="64">
        <v>23.0894451837157</v>
      </c>
      <c r="G98" s="64">
        <v>24.301587487511899</v>
      </c>
      <c r="H98" s="64">
        <v>23.927712871330201</v>
      </c>
      <c r="I98" s="64">
        <v>21.746004174782499</v>
      </c>
      <c r="J98" s="64">
        <v>22.451647932334499</v>
      </c>
      <c r="K98" s="64">
        <v>22.718359537111201</v>
      </c>
      <c r="L98" s="64">
        <v>19.861502205738301</v>
      </c>
    </row>
    <row r="99" spans="1:12" s="103" customFormat="1">
      <c r="A99" s="59"/>
      <c r="B99" s="60" t="s">
        <v>298</v>
      </c>
      <c r="C99" s="59"/>
      <c r="D99" s="64">
        <v>1078.28660891543</v>
      </c>
      <c r="E99" s="64">
        <v>1249.5246645396301</v>
      </c>
      <c r="F99" s="64">
        <v>1420.7117052671799</v>
      </c>
      <c r="G99" s="64">
        <v>1591.8521488565</v>
      </c>
      <c r="H99" s="64">
        <v>1762.94991728839</v>
      </c>
      <c r="I99" s="64">
        <v>1934.0085044156299</v>
      </c>
      <c r="J99" s="64">
        <v>1902.9514008291601</v>
      </c>
      <c r="K99" s="64">
        <v>1871.9285154517299</v>
      </c>
      <c r="L99" s="64">
        <v>1840.9367761926801</v>
      </c>
    </row>
    <row r="100" spans="1:12">
      <c r="A100" s="59"/>
      <c r="B100" s="60" t="s">
        <v>300</v>
      </c>
      <c r="C100" s="59"/>
      <c r="D100" s="64">
        <v>64.712888257875093</v>
      </c>
      <c r="E100" s="64">
        <v>36.619707458607003</v>
      </c>
      <c r="F100" s="64">
        <v>23.420403636237399</v>
      </c>
      <c r="G100" s="64">
        <v>35.222928903330804</v>
      </c>
      <c r="H100" s="64">
        <v>35.375029035281898</v>
      </c>
      <c r="I100" s="64">
        <v>25.7891393337346</v>
      </c>
      <c r="J100" s="64">
        <v>39.863445249171399</v>
      </c>
      <c r="K100" s="64">
        <v>27.898221487520701</v>
      </c>
      <c r="L100" s="64">
        <v>33.936143222292401</v>
      </c>
    </row>
    <row r="101" spans="1:12">
      <c r="A101" s="59"/>
      <c r="B101" s="60" t="s">
        <v>301</v>
      </c>
      <c r="C101" s="59"/>
      <c r="D101" s="64">
        <v>1.40656477566882</v>
      </c>
      <c r="E101" s="64">
        <v>1.2641317962274199</v>
      </c>
      <c r="F101" s="64">
        <v>1.3301184041954299</v>
      </c>
      <c r="G101" s="64">
        <v>1.8868910912383099</v>
      </c>
      <c r="H101" s="64">
        <v>1.94269423782673</v>
      </c>
      <c r="I101" s="64">
        <v>1.65518961965829</v>
      </c>
      <c r="J101" s="64">
        <v>2.2775784524187999</v>
      </c>
      <c r="K101" s="64">
        <v>2.66197343309199</v>
      </c>
      <c r="L101" s="64">
        <v>2.4096840637078798</v>
      </c>
    </row>
    <row r="102" spans="1:12">
      <c r="A102" s="59"/>
      <c r="B102" s="60" t="s">
        <v>302</v>
      </c>
      <c r="C102" s="59"/>
      <c r="D102" s="64">
        <v>0.149457093477456</v>
      </c>
      <c r="E102" s="64">
        <v>0.15407799661875901</v>
      </c>
      <c r="F102" s="64">
        <v>0.30227499704045302</v>
      </c>
      <c r="G102" s="64">
        <v>0.24477574605490501</v>
      </c>
      <c r="H102" s="64">
        <v>0.65745319000381697</v>
      </c>
      <c r="I102" s="64">
        <v>0.45230131163610199</v>
      </c>
      <c r="J102" s="64">
        <v>0.27406290655094701</v>
      </c>
      <c r="K102" s="64">
        <v>0.26620443004573202</v>
      </c>
      <c r="L102" s="64">
        <v>0.27477037893616901</v>
      </c>
    </row>
    <row r="103" spans="1:12">
      <c r="A103" s="59"/>
      <c r="B103" s="60" t="s">
        <v>303</v>
      </c>
      <c r="C103" s="59"/>
      <c r="D103" s="64">
        <v>6.23592596684533E-2</v>
      </c>
      <c r="E103" s="64">
        <v>3.8146392583434399E-2</v>
      </c>
      <c r="F103" s="64">
        <v>2.6615037164559301E-2</v>
      </c>
      <c r="G103" s="64">
        <v>4.4160246483339702E-2</v>
      </c>
      <c r="H103" s="64">
        <v>4.9627160307646502E-2</v>
      </c>
      <c r="I103" s="64">
        <v>4.1232465725981701E-2</v>
      </c>
      <c r="J103" s="64">
        <v>7.8171414888765903E-2</v>
      </c>
      <c r="K103" s="64">
        <v>6.7594819975686102E-2</v>
      </c>
      <c r="L103" s="64">
        <v>0.102909283942028</v>
      </c>
    </row>
    <row r="104" spans="1:12">
      <c r="A104" s="59"/>
      <c r="B104" s="60" t="s">
        <v>304</v>
      </c>
      <c r="C104" s="59"/>
      <c r="D104" s="64">
        <v>1.3731400033199701</v>
      </c>
      <c r="E104" s="64">
        <v>0.77356675717419499</v>
      </c>
      <c r="F104" s="64">
        <v>0.49205129639630601</v>
      </c>
      <c r="G104" s="64">
        <v>0.73500671459659594</v>
      </c>
      <c r="H104" s="64">
        <v>0.73178460197383999</v>
      </c>
      <c r="I104" s="64">
        <v>0.52736064507184699</v>
      </c>
      <c r="J104" s="64">
        <v>0.77152298978849598</v>
      </c>
      <c r="K104" s="64">
        <v>0.50098831761769802</v>
      </c>
      <c r="L104" s="64">
        <v>0.54688336500917301</v>
      </c>
    </row>
    <row r="105" spans="1:12">
      <c r="A105" s="59"/>
      <c r="B105" s="60" t="s">
        <v>305</v>
      </c>
      <c r="C105" s="59"/>
      <c r="D105" s="64">
        <v>2.75831819100204</v>
      </c>
      <c r="E105" s="64">
        <v>2.4640810772983599</v>
      </c>
      <c r="F105" s="64">
        <v>2.5451829099802201</v>
      </c>
      <c r="G105" s="64">
        <v>3.5109382778506601</v>
      </c>
      <c r="H105" s="64">
        <v>3.7719429272246101</v>
      </c>
      <c r="I105" s="64">
        <v>3.3750908720731001</v>
      </c>
      <c r="J105" s="64">
        <v>4.2409999849075399</v>
      </c>
      <c r="K105" s="64">
        <v>4.5678366282305998</v>
      </c>
      <c r="L105" s="64">
        <v>3.8363794199716801</v>
      </c>
    </row>
    <row r="106" spans="1:12">
      <c r="A106" s="59"/>
      <c r="B106" s="60" t="s">
        <v>306</v>
      </c>
      <c r="C106" s="59"/>
      <c r="D106" s="64">
        <v>5.9285043184605204</v>
      </c>
      <c r="E106" s="64">
        <v>5.2968149302963603</v>
      </c>
      <c r="F106" s="64">
        <v>5.4662252051511304</v>
      </c>
      <c r="G106" s="64">
        <v>7.5424855451657704</v>
      </c>
      <c r="H106" s="64">
        <v>7.6870503499536396</v>
      </c>
      <c r="I106" s="64">
        <v>6.5261114024940001</v>
      </c>
      <c r="J106" s="64">
        <v>7.8217767054387197</v>
      </c>
      <c r="K106" s="64">
        <v>8.0627063427439296</v>
      </c>
      <c r="L106" s="64">
        <v>6.5020120369592203</v>
      </c>
    </row>
    <row r="107" spans="1:12">
      <c r="A107" s="59"/>
      <c r="B107" s="60" t="s">
        <v>307</v>
      </c>
      <c r="C107" s="59"/>
      <c r="D107" s="64" t="s">
        <v>372</v>
      </c>
      <c r="E107" s="64" t="s">
        <v>372</v>
      </c>
      <c r="F107" s="64" t="s">
        <v>372</v>
      </c>
      <c r="G107" s="64" t="s">
        <v>372</v>
      </c>
      <c r="H107" s="64" t="s">
        <v>372</v>
      </c>
      <c r="I107" s="64" t="s">
        <v>372</v>
      </c>
      <c r="J107" s="64" t="s">
        <v>372</v>
      </c>
      <c r="K107" s="64" t="s">
        <v>372</v>
      </c>
      <c r="L107" s="64" t="s">
        <v>372</v>
      </c>
    </row>
    <row r="108" spans="1:12">
      <c r="A108" s="59"/>
      <c r="B108" s="60" t="s">
        <v>308</v>
      </c>
      <c r="C108" s="59"/>
      <c r="D108" s="64" t="s">
        <v>372</v>
      </c>
      <c r="E108" s="64" t="s">
        <v>372</v>
      </c>
      <c r="F108" s="64" t="s">
        <v>372</v>
      </c>
      <c r="G108" s="64" t="s">
        <v>372</v>
      </c>
      <c r="H108" s="64" t="s">
        <v>372</v>
      </c>
      <c r="I108" s="64" t="s">
        <v>372</v>
      </c>
      <c r="J108" s="64" t="s">
        <v>372</v>
      </c>
      <c r="K108" s="64" t="s">
        <v>372</v>
      </c>
      <c r="L108" s="64" t="s">
        <v>372</v>
      </c>
    </row>
    <row r="109" spans="1:12">
      <c r="A109" s="59"/>
      <c r="B109" s="60" t="s">
        <v>79</v>
      </c>
      <c r="C109" s="59"/>
      <c r="D109" s="64">
        <v>2.1648987835960701E-2</v>
      </c>
      <c r="E109" s="64">
        <v>1.7559173111654201E-2</v>
      </c>
      <c r="F109" s="64">
        <v>1.65366821685584E-2</v>
      </c>
      <c r="G109" s="64">
        <v>2.03484221587086E-2</v>
      </c>
      <c r="H109" s="64">
        <v>1.9788956780290901E-2</v>
      </c>
      <c r="I109" s="64">
        <v>1.5866874872972701E-2</v>
      </c>
      <c r="J109" s="64">
        <v>1.7844824103611101E-2</v>
      </c>
      <c r="K109" s="64">
        <v>1.7089608906312101E-2</v>
      </c>
      <c r="L109" s="64">
        <v>1.26467142253468E-2</v>
      </c>
    </row>
    <row r="110" spans="1:12">
      <c r="A110" s="59"/>
      <c r="B110" s="60" t="s">
        <v>309</v>
      </c>
      <c r="C110" s="59"/>
      <c r="D110" s="64">
        <v>208.58075431811801</v>
      </c>
      <c r="E110" s="64">
        <v>138.37921737737801</v>
      </c>
      <c r="F110" s="64">
        <v>103.616627823415</v>
      </c>
      <c r="G110" s="64">
        <v>190.42917866019701</v>
      </c>
      <c r="H110" s="64">
        <v>200.295944509674</v>
      </c>
      <c r="I110" s="64">
        <v>83.900011749448495</v>
      </c>
      <c r="J110" s="64">
        <v>158.484477317358</v>
      </c>
      <c r="K110" s="64">
        <v>131.163475361189</v>
      </c>
      <c r="L110" s="64">
        <v>168.89900157884699</v>
      </c>
    </row>
    <row r="111" spans="1:12">
      <c r="A111" s="59"/>
      <c r="B111" s="60" t="s">
        <v>310</v>
      </c>
      <c r="C111" s="59"/>
      <c r="D111" s="64">
        <v>2.30579130442869</v>
      </c>
      <c r="E111" s="64">
        <v>2.3452672066830198</v>
      </c>
      <c r="F111" s="64">
        <v>2.43748375312581</v>
      </c>
      <c r="G111" s="64">
        <v>3.1931820211933402</v>
      </c>
      <c r="H111" s="64">
        <v>3.7888351948372998</v>
      </c>
      <c r="I111" s="64">
        <v>3.1509805098950601</v>
      </c>
      <c r="J111" s="64">
        <v>3.7478691748514099</v>
      </c>
      <c r="K111" s="64">
        <v>4.0191862006041204</v>
      </c>
      <c r="L111" s="64">
        <v>3.3027125360132201</v>
      </c>
    </row>
    <row r="112" spans="1:12">
      <c r="A112" s="59"/>
      <c r="B112" s="60" t="s">
        <v>80</v>
      </c>
      <c r="C112" s="59"/>
      <c r="D112" s="64">
        <v>0.85904019933332298</v>
      </c>
      <c r="E112" s="64">
        <v>0.40746500115105</v>
      </c>
      <c r="F112" s="64">
        <v>0.575062367566615</v>
      </c>
      <c r="G112" s="64">
        <v>0.59240158771316898</v>
      </c>
      <c r="H112" s="64">
        <v>0.68001973201284205</v>
      </c>
      <c r="I112" s="64">
        <v>0.58396599964123397</v>
      </c>
      <c r="J112" s="64">
        <v>0.71659653910143695</v>
      </c>
      <c r="K112" s="64">
        <v>0.65519862268261098</v>
      </c>
      <c r="L112" s="64">
        <v>1.1284904816632899</v>
      </c>
    </row>
    <row r="113" spans="1:12">
      <c r="A113" s="59"/>
      <c r="B113" s="60" t="s">
        <v>81</v>
      </c>
      <c r="C113" s="59"/>
      <c r="D113" s="64" t="s">
        <v>372</v>
      </c>
      <c r="E113" s="64" t="s">
        <v>372</v>
      </c>
      <c r="F113" s="64" t="s">
        <v>372</v>
      </c>
      <c r="G113" s="64" t="s">
        <v>372</v>
      </c>
      <c r="H113" s="64" t="s">
        <v>372</v>
      </c>
      <c r="I113" s="64" t="s">
        <v>372</v>
      </c>
      <c r="J113" s="64" t="s">
        <v>372</v>
      </c>
      <c r="K113" s="64" t="s">
        <v>372</v>
      </c>
      <c r="L113" s="64" t="s">
        <v>372</v>
      </c>
    </row>
    <row r="114" spans="1:12">
      <c r="A114" s="1" t="s">
        <v>151</v>
      </c>
      <c r="B114" s="1"/>
      <c r="C114" s="1"/>
      <c r="D114" s="63">
        <v>8.7980768099999995</v>
      </c>
      <c r="E114" s="63">
        <v>2.00231848</v>
      </c>
      <c r="F114" s="63">
        <v>0.10863</v>
      </c>
      <c r="G114" s="63">
        <v>0.65280000000000005</v>
      </c>
      <c r="H114" s="63" t="s">
        <v>372</v>
      </c>
      <c r="I114" s="63" t="s">
        <v>372</v>
      </c>
      <c r="J114" s="63" t="s">
        <v>372</v>
      </c>
      <c r="K114" s="63">
        <v>2.2439999999999999E-3</v>
      </c>
      <c r="L114" s="63" t="s">
        <v>372</v>
      </c>
    </row>
    <row r="115" spans="1:12">
      <c r="A115" s="59"/>
      <c r="B115" s="60" t="s">
        <v>82</v>
      </c>
      <c r="C115" s="59"/>
      <c r="D115" s="64" t="s">
        <v>372</v>
      </c>
      <c r="E115" s="64" t="s">
        <v>372</v>
      </c>
      <c r="F115" s="64" t="s">
        <v>372</v>
      </c>
      <c r="G115" s="64" t="s">
        <v>372</v>
      </c>
      <c r="H115" s="64" t="s">
        <v>372</v>
      </c>
      <c r="I115" s="64" t="s">
        <v>372</v>
      </c>
      <c r="J115" s="64" t="s">
        <v>372</v>
      </c>
      <c r="K115" s="64" t="s">
        <v>372</v>
      </c>
      <c r="L115" s="64" t="s">
        <v>372</v>
      </c>
    </row>
    <row r="116" spans="1:12">
      <c r="A116" s="59"/>
      <c r="B116" s="60" t="s">
        <v>83</v>
      </c>
      <c r="C116" s="59"/>
      <c r="D116" s="64" t="s">
        <v>372</v>
      </c>
      <c r="E116" s="64" t="s">
        <v>372</v>
      </c>
      <c r="F116" s="64" t="s">
        <v>372</v>
      </c>
      <c r="G116" s="64" t="s">
        <v>372</v>
      </c>
      <c r="H116" s="64" t="s">
        <v>372</v>
      </c>
      <c r="I116" s="64" t="s">
        <v>372</v>
      </c>
      <c r="J116" s="64" t="s">
        <v>372</v>
      </c>
      <c r="K116" s="64" t="s">
        <v>372</v>
      </c>
      <c r="L116" s="64" t="s">
        <v>372</v>
      </c>
    </row>
    <row r="117" spans="1:12">
      <c r="A117" s="7"/>
      <c r="B117" s="13"/>
      <c r="C117" s="8" t="s">
        <v>84</v>
      </c>
      <c r="D117" s="65" t="s">
        <v>372</v>
      </c>
      <c r="E117" s="65" t="s">
        <v>372</v>
      </c>
      <c r="F117" s="65" t="s">
        <v>372</v>
      </c>
      <c r="G117" s="65" t="s">
        <v>372</v>
      </c>
      <c r="H117" s="65" t="s">
        <v>372</v>
      </c>
      <c r="I117" s="65" t="s">
        <v>372</v>
      </c>
      <c r="J117" s="65" t="s">
        <v>372</v>
      </c>
      <c r="K117" s="65" t="s">
        <v>372</v>
      </c>
      <c r="L117" s="65" t="s">
        <v>372</v>
      </c>
    </row>
    <row r="118" spans="1:12">
      <c r="A118" s="7"/>
      <c r="B118" s="13"/>
      <c r="C118" s="8" t="s">
        <v>144</v>
      </c>
      <c r="D118" s="65" t="s">
        <v>372</v>
      </c>
      <c r="E118" s="65" t="s">
        <v>372</v>
      </c>
      <c r="F118" s="65" t="s">
        <v>372</v>
      </c>
      <c r="G118" s="65" t="s">
        <v>372</v>
      </c>
      <c r="H118" s="65" t="s">
        <v>372</v>
      </c>
      <c r="I118" s="65" t="s">
        <v>372</v>
      </c>
      <c r="J118" s="65" t="s">
        <v>372</v>
      </c>
      <c r="K118" s="65" t="s">
        <v>372</v>
      </c>
      <c r="L118" s="65" t="s">
        <v>372</v>
      </c>
    </row>
    <row r="119" spans="1:12">
      <c r="A119" s="7"/>
      <c r="B119" s="13"/>
      <c r="C119" s="8" t="s">
        <v>145</v>
      </c>
      <c r="D119" s="65" t="s">
        <v>372</v>
      </c>
      <c r="E119" s="65" t="s">
        <v>372</v>
      </c>
      <c r="F119" s="65" t="s">
        <v>372</v>
      </c>
      <c r="G119" s="65" t="s">
        <v>372</v>
      </c>
      <c r="H119" s="65" t="s">
        <v>372</v>
      </c>
      <c r="I119" s="65" t="s">
        <v>372</v>
      </c>
      <c r="J119" s="65" t="s">
        <v>372</v>
      </c>
      <c r="K119" s="65" t="s">
        <v>372</v>
      </c>
      <c r="L119" s="65" t="s">
        <v>372</v>
      </c>
    </row>
    <row r="120" spans="1:12">
      <c r="A120" s="7"/>
      <c r="B120" s="13"/>
      <c r="C120" s="8" t="s">
        <v>85</v>
      </c>
      <c r="D120" s="65" t="s">
        <v>372</v>
      </c>
      <c r="E120" s="65" t="s">
        <v>372</v>
      </c>
      <c r="F120" s="65" t="s">
        <v>372</v>
      </c>
      <c r="G120" s="65" t="s">
        <v>372</v>
      </c>
      <c r="H120" s="65" t="s">
        <v>372</v>
      </c>
      <c r="I120" s="65" t="s">
        <v>372</v>
      </c>
      <c r="J120" s="65" t="s">
        <v>372</v>
      </c>
      <c r="K120" s="65" t="s">
        <v>372</v>
      </c>
      <c r="L120" s="65" t="s">
        <v>372</v>
      </c>
    </row>
    <row r="121" spans="1:12">
      <c r="A121" s="7"/>
      <c r="B121" s="7"/>
      <c r="C121" s="8" t="s">
        <v>86</v>
      </c>
      <c r="D121" s="65" t="s">
        <v>372</v>
      </c>
      <c r="E121" s="65" t="s">
        <v>372</v>
      </c>
      <c r="F121" s="65" t="s">
        <v>372</v>
      </c>
      <c r="G121" s="65" t="s">
        <v>372</v>
      </c>
      <c r="H121" s="65" t="s">
        <v>372</v>
      </c>
      <c r="I121" s="65" t="s">
        <v>372</v>
      </c>
      <c r="J121" s="65" t="s">
        <v>372</v>
      </c>
      <c r="K121" s="65" t="s">
        <v>372</v>
      </c>
      <c r="L121" s="65" t="s">
        <v>372</v>
      </c>
    </row>
    <row r="122" spans="1:12" s="103" customFormat="1">
      <c r="A122" s="59"/>
      <c r="B122" s="109" t="s">
        <v>350</v>
      </c>
      <c r="C122" s="59"/>
      <c r="D122" s="64">
        <v>8.7980768099999995</v>
      </c>
      <c r="E122" s="64">
        <v>2.00231848</v>
      </c>
      <c r="F122" s="64">
        <v>0.10863</v>
      </c>
      <c r="G122" s="64">
        <v>0.65280000000000005</v>
      </c>
      <c r="H122" s="64" t="s">
        <v>372</v>
      </c>
      <c r="I122" s="64" t="s">
        <v>372</v>
      </c>
      <c r="J122" s="64" t="s">
        <v>372</v>
      </c>
      <c r="K122" s="64">
        <v>2.2439999999999999E-3</v>
      </c>
      <c r="L122" s="64" t="s">
        <v>372</v>
      </c>
    </row>
    <row r="123" spans="1:12">
      <c r="A123" s="1" t="s">
        <v>323</v>
      </c>
      <c r="B123" s="1"/>
      <c r="C123" s="1"/>
      <c r="D123" s="63">
        <v>927.79714821754101</v>
      </c>
      <c r="E123" s="63">
        <v>93.986728542516801</v>
      </c>
      <c r="F123" s="63">
        <v>32.270212270368198</v>
      </c>
      <c r="G123" s="63">
        <v>130.495249976476</v>
      </c>
      <c r="H123" s="63">
        <v>32.332718404854198</v>
      </c>
      <c r="I123" s="63">
        <v>51.952970999999998</v>
      </c>
      <c r="J123" s="63">
        <v>20.6597765536</v>
      </c>
      <c r="K123" s="63">
        <v>101.5564770336</v>
      </c>
      <c r="L123" s="63">
        <v>51.859694906599998</v>
      </c>
    </row>
    <row r="124" spans="1:12">
      <c r="A124" s="59"/>
      <c r="B124" s="60" t="s">
        <v>87</v>
      </c>
      <c r="C124" s="59"/>
      <c r="D124" s="64">
        <v>449.61109511559999</v>
      </c>
      <c r="E124" s="64">
        <v>72.144200258500007</v>
      </c>
      <c r="F124" s="64">
        <v>24.663522096000001</v>
      </c>
      <c r="G124" s="64">
        <v>77.519780096000005</v>
      </c>
      <c r="H124" s="64">
        <v>24.793475999999998</v>
      </c>
      <c r="I124" s="64">
        <v>38.724224999999997</v>
      </c>
      <c r="J124" s="64">
        <v>14.923635000000001</v>
      </c>
      <c r="K124" s="64">
        <v>65.361879000000002</v>
      </c>
      <c r="L124" s="64">
        <v>25.842870999999999</v>
      </c>
    </row>
    <row r="125" spans="1:12">
      <c r="A125" s="59"/>
      <c r="B125" s="60" t="s">
        <v>88</v>
      </c>
      <c r="C125" s="59"/>
      <c r="D125" s="64" t="s">
        <v>372</v>
      </c>
      <c r="E125" s="64" t="s">
        <v>372</v>
      </c>
      <c r="F125" s="64" t="s">
        <v>372</v>
      </c>
      <c r="G125" s="64" t="s">
        <v>372</v>
      </c>
      <c r="H125" s="64" t="s">
        <v>372</v>
      </c>
      <c r="I125" s="64" t="s">
        <v>372</v>
      </c>
      <c r="J125" s="64" t="s">
        <v>372</v>
      </c>
      <c r="K125" s="64" t="s">
        <v>372</v>
      </c>
      <c r="L125" s="64" t="s">
        <v>372</v>
      </c>
    </row>
    <row r="126" spans="1:12">
      <c r="A126" s="59"/>
      <c r="B126" s="60" t="s">
        <v>89</v>
      </c>
      <c r="C126" s="59"/>
      <c r="D126" s="64">
        <v>9.97815481894113</v>
      </c>
      <c r="E126" s="64">
        <v>0.36778425541683102</v>
      </c>
      <c r="F126" s="64">
        <v>0.21173222836823399</v>
      </c>
      <c r="G126" s="64">
        <v>1.0354993164757</v>
      </c>
      <c r="H126" s="64">
        <v>7.2493898854207803E-2</v>
      </c>
      <c r="I126" s="64">
        <v>5.1468689999999997</v>
      </c>
      <c r="J126" s="64">
        <v>4.5900000000000003E-3</v>
      </c>
      <c r="K126" s="64">
        <v>0.21754899999999999</v>
      </c>
      <c r="L126" s="64">
        <v>0.16476399999999999</v>
      </c>
    </row>
    <row r="127" spans="1:12">
      <c r="A127" s="59"/>
      <c r="B127" s="60" t="s">
        <v>90</v>
      </c>
      <c r="C127" s="59"/>
      <c r="D127" s="64">
        <v>1.543266153</v>
      </c>
      <c r="E127" s="64">
        <v>1.1295194310000001</v>
      </c>
      <c r="F127" s="64">
        <v>1.207799946</v>
      </c>
      <c r="G127" s="64">
        <v>2.441592064</v>
      </c>
      <c r="H127" s="64">
        <v>2.8127785059999999</v>
      </c>
      <c r="I127" s="64">
        <v>1.0640069999999999</v>
      </c>
      <c r="J127" s="64">
        <v>1.4521415536</v>
      </c>
      <c r="K127" s="64">
        <v>1.4643016336000001</v>
      </c>
      <c r="L127" s="64">
        <v>1.5057979066</v>
      </c>
    </row>
    <row r="128" spans="1:12">
      <c r="A128" s="59"/>
      <c r="B128" s="60" t="s">
        <v>134</v>
      </c>
      <c r="C128" s="59"/>
      <c r="D128" s="64" t="s">
        <v>372</v>
      </c>
      <c r="E128" s="64" t="s">
        <v>372</v>
      </c>
      <c r="F128" s="64" t="s">
        <v>372</v>
      </c>
      <c r="G128" s="64" t="s">
        <v>372</v>
      </c>
      <c r="H128" s="64" t="s">
        <v>372</v>
      </c>
      <c r="I128" s="64" t="s">
        <v>372</v>
      </c>
      <c r="J128" s="64" t="s">
        <v>372</v>
      </c>
      <c r="K128" s="64" t="s">
        <v>372</v>
      </c>
      <c r="L128" s="64" t="s">
        <v>372</v>
      </c>
    </row>
    <row r="129" spans="1:12">
      <c r="A129" s="59"/>
      <c r="B129" s="60" t="s">
        <v>135</v>
      </c>
      <c r="C129" s="59"/>
      <c r="D129" s="64" t="s">
        <v>372</v>
      </c>
      <c r="E129" s="64" t="s">
        <v>372</v>
      </c>
      <c r="F129" s="64" t="s">
        <v>372</v>
      </c>
      <c r="G129" s="64" t="s">
        <v>372</v>
      </c>
      <c r="H129" s="64" t="s">
        <v>372</v>
      </c>
      <c r="I129" s="64" t="s">
        <v>372</v>
      </c>
      <c r="J129" s="64" t="s">
        <v>372</v>
      </c>
      <c r="K129" s="64" t="s">
        <v>372</v>
      </c>
      <c r="L129" s="64" t="s">
        <v>372</v>
      </c>
    </row>
    <row r="130" spans="1:12">
      <c r="A130" s="59"/>
      <c r="B130" s="60" t="s">
        <v>91</v>
      </c>
      <c r="C130" s="59"/>
      <c r="D130" s="64">
        <v>466.66463212999997</v>
      </c>
      <c r="E130" s="64">
        <v>20.345224597600001</v>
      </c>
      <c r="F130" s="64">
        <v>6.1871580000000002</v>
      </c>
      <c r="G130" s="64">
        <v>49.498378500000001</v>
      </c>
      <c r="H130" s="64">
        <v>4.6539700000000002</v>
      </c>
      <c r="I130" s="64">
        <v>7.0178700000000003</v>
      </c>
      <c r="J130" s="64">
        <v>4.2794100000000004</v>
      </c>
      <c r="K130" s="64">
        <v>34.512747400000002</v>
      </c>
      <c r="L130" s="64">
        <v>24.346261999999999</v>
      </c>
    </row>
    <row r="131" spans="1:12">
      <c r="A131" s="59"/>
      <c r="B131" s="60" t="s">
        <v>136</v>
      </c>
      <c r="C131" s="59"/>
      <c r="D131" s="64" t="s">
        <v>372</v>
      </c>
      <c r="E131" s="64" t="s">
        <v>372</v>
      </c>
      <c r="F131" s="64" t="s">
        <v>372</v>
      </c>
      <c r="G131" s="64" t="s">
        <v>372</v>
      </c>
      <c r="H131" s="64" t="s">
        <v>372</v>
      </c>
      <c r="I131" s="64" t="s">
        <v>372</v>
      </c>
      <c r="J131" s="64" t="s">
        <v>372</v>
      </c>
      <c r="K131" s="64" t="s">
        <v>372</v>
      </c>
      <c r="L131" s="64" t="s">
        <v>372</v>
      </c>
    </row>
    <row r="132" spans="1:12">
      <c r="A132" s="59"/>
      <c r="B132" s="60" t="s">
        <v>156</v>
      </c>
      <c r="C132" s="59"/>
      <c r="D132" s="64" t="s">
        <v>372</v>
      </c>
      <c r="E132" s="64" t="s">
        <v>372</v>
      </c>
      <c r="F132" s="64" t="s">
        <v>372</v>
      </c>
      <c r="G132" s="64" t="s">
        <v>372</v>
      </c>
      <c r="H132" s="64" t="s">
        <v>372</v>
      </c>
      <c r="I132" s="64" t="s">
        <v>372</v>
      </c>
      <c r="J132" s="64" t="s">
        <v>372</v>
      </c>
      <c r="K132" s="64" t="s">
        <v>372</v>
      </c>
      <c r="L132" s="64" t="s">
        <v>372</v>
      </c>
    </row>
    <row r="133" spans="1:12">
      <c r="A133" s="1" t="s">
        <v>152</v>
      </c>
      <c r="B133" s="1"/>
      <c r="C133" s="1"/>
      <c r="D133" s="63">
        <v>0.53202963072154197</v>
      </c>
      <c r="E133" s="63">
        <v>0.55279515356678899</v>
      </c>
      <c r="F133" s="63">
        <v>0.56875931404534696</v>
      </c>
      <c r="G133" s="63">
        <v>0.58156817892402202</v>
      </c>
      <c r="H133" s="63">
        <v>0.59943131860361398</v>
      </c>
      <c r="I133" s="63">
        <v>0.61248009140371995</v>
      </c>
      <c r="J133" s="63">
        <v>0.62086159434430299</v>
      </c>
      <c r="K133" s="63">
        <v>0.62129974586458403</v>
      </c>
      <c r="L133" s="63">
        <v>0.61657739708716996</v>
      </c>
    </row>
    <row r="134" spans="1:12">
      <c r="A134" s="59"/>
      <c r="B134" s="60" t="s">
        <v>92</v>
      </c>
      <c r="C134" s="59"/>
      <c r="D134" s="64" t="s">
        <v>372</v>
      </c>
      <c r="E134" s="64" t="s">
        <v>372</v>
      </c>
      <c r="F134" s="64" t="s">
        <v>372</v>
      </c>
      <c r="G134" s="64" t="s">
        <v>372</v>
      </c>
      <c r="H134" s="64" t="s">
        <v>372</v>
      </c>
      <c r="I134" s="64" t="s">
        <v>372</v>
      </c>
      <c r="J134" s="64" t="s">
        <v>372</v>
      </c>
      <c r="K134" s="64" t="s">
        <v>372</v>
      </c>
      <c r="L134" s="64" t="s">
        <v>372</v>
      </c>
    </row>
    <row r="135" spans="1:12">
      <c r="A135" s="59"/>
      <c r="B135" s="60" t="s">
        <v>93</v>
      </c>
      <c r="C135" s="59"/>
      <c r="D135" s="64">
        <v>0.53202963072154197</v>
      </c>
      <c r="E135" s="64">
        <v>0.55279515356678899</v>
      </c>
      <c r="F135" s="64">
        <v>0.56875931404534696</v>
      </c>
      <c r="G135" s="64">
        <v>0.58156817892402202</v>
      </c>
      <c r="H135" s="64">
        <v>0.59943131860361398</v>
      </c>
      <c r="I135" s="64">
        <v>0.61248009140371995</v>
      </c>
      <c r="J135" s="64">
        <v>0.62086159434430299</v>
      </c>
      <c r="K135" s="64">
        <v>0.62129974586458403</v>
      </c>
      <c r="L135" s="64">
        <v>0.61657739708716996</v>
      </c>
    </row>
    <row r="136" spans="1:12" s="103" customFormat="1">
      <c r="A136" s="59"/>
      <c r="B136" s="60"/>
      <c r="C136" s="8" t="s">
        <v>333</v>
      </c>
      <c r="D136" s="65" t="s">
        <v>372</v>
      </c>
      <c r="E136" s="65" t="s">
        <v>372</v>
      </c>
      <c r="F136" s="65" t="s">
        <v>372</v>
      </c>
      <c r="G136" s="65" t="s">
        <v>372</v>
      </c>
      <c r="H136" s="65" t="s">
        <v>372</v>
      </c>
      <c r="I136" s="65" t="s">
        <v>372</v>
      </c>
      <c r="J136" s="65" t="s">
        <v>372</v>
      </c>
      <c r="K136" s="65" t="s">
        <v>372</v>
      </c>
      <c r="L136" s="65" t="s">
        <v>372</v>
      </c>
    </row>
    <row r="137" spans="1:12" s="103" customFormat="1">
      <c r="A137" s="59"/>
      <c r="B137" s="60"/>
      <c r="C137" s="8" t="s">
        <v>334</v>
      </c>
      <c r="D137" s="65">
        <v>0.16099894565217401</v>
      </c>
      <c r="E137" s="65">
        <v>0.16582060671936799</v>
      </c>
      <c r="F137" s="65">
        <v>0.16878383003952599</v>
      </c>
      <c r="G137" s="65">
        <v>0.17051380434782601</v>
      </c>
      <c r="H137" s="65">
        <v>0.173759647233202</v>
      </c>
      <c r="I137" s="65">
        <v>0.17741657312253001</v>
      </c>
      <c r="J137" s="65">
        <v>0.17873974654150199</v>
      </c>
      <c r="K137" s="65">
        <v>0.178243021245059</v>
      </c>
      <c r="L137" s="65">
        <v>0.17471884090909101</v>
      </c>
    </row>
    <row r="138" spans="1:12">
      <c r="A138" s="7"/>
      <c r="B138" s="7"/>
      <c r="C138" s="8" t="s">
        <v>94</v>
      </c>
      <c r="D138" s="65" t="s">
        <v>372</v>
      </c>
      <c r="E138" s="65" t="s">
        <v>372</v>
      </c>
      <c r="F138" s="65" t="s">
        <v>372</v>
      </c>
      <c r="G138" s="65" t="s">
        <v>372</v>
      </c>
      <c r="H138" s="65" t="s">
        <v>372</v>
      </c>
      <c r="I138" s="65" t="s">
        <v>372</v>
      </c>
      <c r="J138" s="65" t="s">
        <v>372</v>
      </c>
      <c r="K138" s="65" t="s">
        <v>372</v>
      </c>
      <c r="L138" s="65" t="s">
        <v>372</v>
      </c>
    </row>
    <row r="139" spans="1:12">
      <c r="A139" s="7"/>
      <c r="B139" s="7"/>
      <c r="C139" s="8" t="s">
        <v>95</v>
      </c>
      <c r="D139" s="65">
        <v>0.37103068506936798</v>
      </c>
      <c r="E139" s="65">
        <v>0.386974546847421</v>
      </c>
      <c r="F139" s="65">
        <v>0.399975484005821</v>
      </c>
      <c r="G139" s="65">
        <v>0.41105437457619598</v>
      </c>
      <c r="H139" s="65">
        <v>0.42567167137041201</v>
      </c>
      <c r="I139" s="65">
        <v>0.43506351828119</v>
      </c>
      <c r="J139" s="65">
        <v>0.442121847802801</v>
      </c>
      <c r="K139" s="65">
        <v>0.443056724619525</v>
      </c>
      <c r="L139" s="65">
        <v>0.44185855617807901</v>
      </c>
    </row>
    <row r="140" spans="1:12">
      <c r="A140" s="7"/>
      <c r="B140" s="7"/>
      <c r="C140" s="57" t="s">
        <v>157</v>
      </c>
      <c r="D140" s="65" t="s">
        <v>372</v>
      </c>
      <c r="E140" s="65" t="s">
        <v>372</v>
      </c>
      <c r="F140" s="65" t="s">
        <v>372</v>
      </c>
      <c r="G140" s="65" t="s">
        <v>372</v>
      </c>
      <c r="H140" s="65" t="s">
        <v>372</v>
      </c>
      <c r="I140" s="65" t="s">
        <v>372</v>
      </c>
      <c r="J140" s="65" t="s">
        <v>372</v>
      </c>
      <c r="K140" s="65" t="s">
        <v>372</v>
      </c>
      <c r="L140" s="65" t="s">
        <v>372</v>
      </c>
    </row>
    <row r="141" spans="1:12">
      <c r="A141" s="7"/>
      <c r="B141" s="7"/>
      <c r="C141" s="8" t="s">
        <v>137</v>
      </c>
      <c r="D141" s="65" t="s">
        <v>372</v>
      </c>
      <c r="E141" s="65" t="s">
        <v>372</v>
      </c>
      <c r="F141" s="65" t="s">
        <v>372</v>
      </c>
      <c r="G141" s="65" t="s">
        <v>372</v>
      </c>
      <c r="H141" s="65" t="s">
        <v>372</v>
      </c>
      <c r="I141" s="65" t="s">
        <v>372</v>
      </c>
      <c r="J141" s="65" t="s">
        <v>372</v>
      </c>
      <c r="K141" s="65" t="s">
        <v>372</v>
      </c>
      <c r="L141" s="65" t="s">
        <v>372</v>
      </c>
    </row>
    <row r="142" spans="1:12">
      <c r="A142" s="59"/>
      <c r="B142" s="60" t="s">
        <v>138</v>
      </c>
      <c r="C142" s="59"/>
      <c r="D142" s="64" t="s">
        <v>372</v>
      </c>
      <c r="E142" s="64" t="s">
        <v>372</v>
      </c>
      <c r="F142" s="64" t="s">
        <v>372</v>
      </c>
      <c r="G142" s="64" t="s">
        <v>372</v>
      </c>
      <c r="H142" s="64" t="s">
        <v>372</v>
      </c>
      <c r="I142" s="64" t="s">
        <v>372</v>
      </c>
      <c r="J142" s="64" t="s">
        <v>372</v>
      </c>
      <c r="K142" s="64" t="s">
        <v>372</v>
      </c>
      <c r="L142" s="64" t="s">
        <v>372</v>
      </c>
    </row>
    <row r="143" spans="1:12">
      <c r="A143" s="7"/>
      <c r="B143" s="7"/>
      <c r="C143" s="8" t="s">
        <v>98</v>
      </c>
      <c r="D143" s="65" t="s">
        <v>372</v>
      </c>
      <c r="E143" s="65" t="s">
        <v>372</v>
      </c>
      <c r="F143" s="65" t="s">
        <v>372</v>
      </c>
      <c r="G143" s="65" t="s">
        <v>372</v>
      </c>
      <c r="H143" s="65" t="s">
        <v>372</v>
      </c>
      <c r="I143" s="65" t="s">
        <v>372</v>
      </c>
      <c r="J143" s="65" t="s">
        <v>372</v>
      </c>
      <c r="K143" s="65" t="s">
        <v>372</v>
      </c>
      <c r="L143" s="65" t="s">
        <v>372</v>
      </c>
    </row>
    <row r="144" spans="1:12">
      <c r="A144" s="7"/>
      <c r="B144" s="7"/>
      <c r="C144" s="8" t="s">
        <v>96</v>
      </c>
      <c r="D144" s="65" t="s">
        <v>372</v>
      </c>
      <c r="E144" s="65" t="s">
        <v>372</v>
      </c>
      <c r="F144" s="65" t="s">
        <v>372</v>
      </c>
      <c r="G144" s="65" t="s">
        <v>372</v>
      </c>
      <c r="H144" s="65" t="s">
        <v>372</v>
      </c>
      <c r="I144" s="65" t="s">
        <v>372</v>
      </c>
      <c r="J144" s="65" t="s">
        <v>372</v>
      </c>
      <c r="K144" s="65" t="s">
        <v>372</v>
      </c>
      <c r="L144" s="65" t="s">
        <v>372</v>
      </c>
    </row>
    <row r="145" spans="1:12">
      <c r="A145" s="7"/>
      <c r="B145" s="7"/>
      <c r="C145" s="8" t="s">
        <v>351</v>
      </c>
      <c r="D145" s="65" t="s">
        <v>372</v>
      </c>
      <c r="E145" s="65" t="s">
        <v>372</v>
      </c>
      <c r="F145" s="65" t="s">
        <v>372</v>
      </c>
      <c r="G145" s="65" t="s">
        <v>372</v>
      </c>
      <c r="H145" s="65" t="s">
        <v>372</v>
      </c>
      <c r="I145" s="65" t="s">
        <v>372</v>
      </c>
      <c r="J145" s="65" t="s">
        <v>372</v>
      </c>
      <c r="K145" s="65" t="s">
        <v>372</v>
      </c>
      <c r="L145" s="65" t="s">
        <v>372</v>
      </c>
    </row>
    <row r="146" spans="1:12">
      <c r="A146" s="7"/>
      <c r="B146" s="7"/>
      <c r="C146" s="8" t="s">
        <v>97</v>
      </c>
      <c r="D146" s="65" t="s">
        <v>372</v>
      </c>
      <c r="E146" s="65" t="s">
        <v>372</v>
      </c>
      <c r="F146" s="65" t="s">
        <v>372</v>
      </c>
      <c r="G146" s="65" t="s">
        <v>372</v>
      </c>
      <c r="H146" s="65" t="s">
        <v>372</v>
      </c>
      <c r="I146" s="65" t="s">
        <v>372</v>
      </c>
      <c r="J146" s="65" t="s">
        <v>372</v>
      </c>
      <c r="K146" s="65" t="s">
        <v>372</v>
      </c>
      <c r="L146" s="65" t="s">
        <v>372</v>
      </c>
    </row>
    <row r="147" spans="1:12">
      <c r="A147" s="7"/>
      <c r="B147" s="7"/>
      <c r="C147" s="8" t="s">
        <v>139</v>
      </c>
      <c r="D147" s="65" t="s">
        <v>372</v>
      </c>
      <c r="E147" s="65" t="s">
        <v>372</v>
      </c>
      <c r="F147" s="65" t="s">
        <v>372</v>
      </c>
      <c r="G147" s="65" t="s">
        <v>372</v>
      </c>
      <c r="H147" s="65" t="s">
        <v>372</v>
      </c>
      <c r="I147" s="65" t="s">
        <v>372</v>
      </c>
      <c r="J147" s="65" t="s">
        <v>372</v>
      </c>
      <c r="K147" s="65" t="s">
        <v>372</v>
      </c>
      <c r="L147" s="65" t="s">
        <v>372</v>
      </c>
    </row>
    <row r="148" spans="1:12">
      <c r="A148" s="1" t="s">
        <v>153</v>
      </c>
      <c r="B148" s="1"/>
      <c r="C148" s="1"/>
      <c r="D148" s="63" t="s">
        <v>372</v>
      </c>
      <c r="E148" s="63" t="s">
        <v>372</v>
      </c>
      <c r="F148" s="63" t="s">
        <v>372</v>
      </c>
      <c r="G148" s="63" t="s">
        <v>372</v>
      </c>
      <c r="H148" s="63" t="s">
        <v>372</v>
      </c>
      <c r="I148" s="63" t="s">
        <v>372</v>
      </c>
      <c r="J148" s="63" t="s">
        <v>372</v>
      </c>
      <c r="K148" s="63" t="s">
        <v>372</v>
      </c>
      <c r="L148" s="63" t="s">
        <v>372</v>
      </c>
    </row>
    <row r="149" spans="1:12">
      <c r="A149" s="59"/>
      <c r="B149" s="60" t="s">
        <v>100</v>
      </c>
      <c r="C149" s="59"/>
      <c r="D149" s="64" t="s">
        <v>372</v>
      </c>
      <c r="E149" s="64" t="s">
        <v>372</v>
      </c>
      <c r="F149" s="64" t="s">
        <v>372</v>
      </c>
      <c r="G149" s="64" t="s">
        <v>372</v>
      </c>
      <c r="H149" s="64" t="s">
        <v>372</v>
      </c>
      <c r="I149" s="64" t="s">
        <v>372</v>
      </c>
      <c r="J149" s="64" t="s">
        <v>372</v>
      </c>
      <c r="K149" s="64" t="s">
        <v>372</v>
      </c>
      <c r="L149" s="64" t="s">
        <v>372</v>
      </c>
    </row>
    <row r="150" spans="1:12">
      <c r="A150" s="59"/>
      <c r="B150" s="60" t="s">
        <v>101</v>
      </c>
      <c r="C150" s="59"/>
      <c r="D150" s="64" t="s">
        <v>372</v>
      </c>
      <c r="E150" s="64" t="s">
        <v>372</v>
      </c>
      <c r="F150" s="64" t="s">
        <v>372</v>
      </c>
      <c r="G150" s="64" t="s">
        <v>372</v>
      </c>
      <c r="H150" s="64" t="s">
        <v>372</v>
      </c>
      <c r="I150" s="64" t="s">
        <v>372</v>
      </c>
      <c r="J150" s="64" t="s">
        <v>372</v>
      </c>
      <c r="K150" s="64" t="s">
        <v>372</v>
      </c>
      <c r="L150" s="64" t="s">
        <v>372</v>
      </c>
    </row>
    <row r="151" spans="1:12">
      <c r="A151" s="59"/>
      <c r="B151" s="60" t="s">
        <v>102</v>
      </c>
      <c r="C151" s="59"/>
      <c r="D151" s="64" t="s">
        <v>372</v>
      </c>
      <c r="E151" s="64" t="s">
        <v>372</v>
      </c>
      <c r="F151" s="64" t="s">
        <v>372</v>
      </c>
      <c r="G151" s="64" t="s">
        <v>372</v>
      </c>
      <c r="H151" s="64" t="s">
        <v>372</v>
      </c>
      <c r="I151" s="64" t="s">
        <v>372</v>
      </c>
      <c r="J151" s="64" t="s">
        <v>372</v>
      </c>
      <c r="K151" s="64" t="s">
        <v>372</v>
      </c>
      <c r="L151" s="64" t="s">
        <v>372</v>
      </c>
    </row>
    <row r="152" spans="1:12">
      <c r="A152" s="59"/>
      <c r="B152" s="60" t="s">
        <v>103</v>
      </c>
      <c r="C152" s="55"/>
      <c r="D152" s="64" t="s">
        <v>372</v>
      </c>
      <c r="E152" s="64" t="s">
        <v>372</v>
      </c>
      <c r="F152" s="64" t="s">
        <v>372</v>
      </c>
      <c r="G152" s="64" t="s">
        <v>372</v>
      </c>
      <c r="H152" s="64" t="s">
        <v>372</v>
      </c>
      <c r="I152" s="64" t="s">
        <v>372</v>
      </c>
      <c r="J152" s="64" t="s">
        <v>372</v>
      </c>
      <c r="K152" s="64" t="s">
        <v>372</v>
      </c>
      <c r="L152" s="64" t="s">
        <v>372</v>
      </c>
    </row>
    <row r="153" spans="1:12">
      <c r="A153" s="1" t="s">
        <v>154</v>
      </c>
      <c r="B153" s="1"/>
      <c r="C153" s="1"/>
      <c r="D153" s="63" t="s">
        <v>372</v>
      </c>
      <c r="E153" s="63" t="s">
        <v>372</v>
      </c>
      <c r="F153" s="63" t="s">
        <v>372</v>
      </c>
      <c r="G153" s="63" t="s">
        <v>372</v>
      </c>
      <c r="H153" s="63" t="s">
        <v>372</v>
      </c>
      <c r="I153" s="63" t="s">
        <v>372</v>
      </c>
      <c r="J153" s="63" t="s">
        <v>372</v>
      </c>
      <c r="K153" s="63" t="s">
        <v>372</v>
      </c>
      <c r="L153" s="63" t="s">
        <v>372</v>
      </c>
    </row>
    <row r="154" spans="1:12">
      <c r="A154" s="59"/>
      <c r="B154" s="60" t="s">
        <v>104</v>
      </c>
      <c r="C154" s="59"/>
      <c r="D154" s="64" t="s">
        <v>372</v>
      </c>
      <c r="E154" s="64" t="s">
        <v>372</v>
      </c>
      <c r="F154" s="64" t="s">
        <v>372</v>
      </c>
      <c r="G154" s="64" t="s">
        <v>372</v>
      </c>
      <c r="H154" s="64" t="s">
        <v>372</v>
      </c>
      <c r="I154" s="64" t="s">
        <v>372</v>
      </c>
      <c r="J154" s="64" t="s">
        <v>372</v>
      </c>
      <c r="K154" s="64" t="s">
        <v>372</v>
      </c>
      <c r="L154" s="64" t="s">
        <v>372</v>
      </c>
    </row>
    <row r="155" spans="1:12">
      <c r="A155" s="59"/>
      <c r="B155" s="60" t="s">
        <v>105</v>
      </c>
      <c r="C155" s="59"/>
      <c r="D155" s="64" t="s">
        <v>372</v>
      </c>
      <c r="E155" s="64" t="s">
        <v>372</v>
      </c>
      <c r="F155" s="64" t="s">
        <v>372</v>
      </c>
      <c r="G155" s="64" t="s">
        <v>372</v>
      </c>
      <c r="H155" s="64" t="s">
        <v>372</v>
      </c>
      <c r="I155" s="64" t="s">
        <v>372</v>
      </c>
      <c r="J155" s="64" t="s">
        <v>372</v>
      </c>
      <c r="K155" s="64" t="s">
        <v>372</v>
      </c>
      <c r="L155" s="64" t="s">
        <v>372</v>
      </c>
    </row>
    <row r="156" spans="1:12">
      <c r="A156" s="59"/>
      <c r="B156" s="60" t="s">
        <v>106</v>
      </c>
      <c r="C156" s="59"/>
      <c r="D156" s="64" t="s">
        <v>372</v>
      </c>
      <c r="E156" s="64" t="s">
        <v>372</v>
      </c>
      <c r="F156" s="64" t="s">
        <v>372</v>
      </c>
      <c r="G156" s="64" t="s">
        <v>372</v>
      </c>
      <c r="H156" s="64" t="s">
        <v>372</v>
      </c>
      <c r="I156" s="64" t="s">
        <v>372</v>
      </c>
      <c r="J156" s="64" t="s">
        <v>372</v>
      </c>
      <c r="K156" s="64" t="s">
        <v>372</v>
      </c>
      <c r="L156" s="64" t="s">
        <v>372</v>
      </c>
    </row>
    <row r="157" spans="1:12">
      <c r="A157" s="59"/>
      <c r="B157" s="60" t="s">
        <v>107</v>
      </c>
      <c r="C157" s="59"/>
      <c r="D157" s="64" t="s">
        <v>372</v>
      </c>
      <c r="E157" s="64" t="s">
        <v>372</v>
      </c>
      <c r="F157" s="64" t="s">
        <v>372</v>
      </c>
      <c r="G157" s="64" t="s">
        <v>372</v>
      </c>
      <c r="H157" s="64" t="s">
        <v>372</v>
      </c>
      <c r="I157" s="64" t="s">
        <v>372</v>
      </c>
      <c r="J157" s="64" t="s">
        <v>372</v>
      </c>
      <c r="K157" s="64" t="s">
        <v>372</v>
      </c>
      <c r="L157" s="64" t="s">
        <v>372</v>
      </c>
    </row>
    <row r="158" spans="1:12">
      <c r="A158" s="59"/>
      <c r="B158" s="60" t="s">
        <v>108</v>
      </c>
      <c r="C158" s="59"/>
      <c r="D158" s="64" t="s">
        <v>372</v>
      </c>
      <c r="E158" s="64" t="s">
        <v>372</v>
      </c>
      <c r="F158" s="64" t="s">
        <v>372</v>
      </c>
      <c r="G158" s="64" t="s">
        <v>372</v>
      </c>
      <c r="H158" s="64" t="s">
        <v>372</v>
      </c>
      <c r="I158" s="64" t="s">
        <v>372</v>
      </c>
      <c r="J158" s="64" t="s">
        <v>372</v>
      </c>
      <c r="K158" s="64" t="s">
        <v>372</v>
      </c>
      <c r="L158" s="64" t="s">
        <v>372</v>
      </c>
    </row>
    <row r="159" spans="1:12">
      <c r="A159" s="1" t="s">
        <v>155</v>
      </c>
      <c r="B159" s="1"/>
      <c r="C159" s="1"/>
      <c r="D159" s="66" t="s">
        <v>372</v>
      </c>
      <c r="E159" s="66">
        <v>2.6625000000000001</v>
      </c>
      <c r="F159" s="66">
        <v>14.231949999999999</v>
      </c>
      <c r="G159" s="66">
        <v>26.27</v>
      </c>
      <c r="H159" s="66">
        <v>63.481099999999998</v>
      </c>
      <c r="I159" s="66">
        <v>67.311549999999997</v>
      </c>
      <c r="J159" s="66">
        <v>46.299100000000003</v>
      </c>
      <c r="K159" s="66" t="s">
        <v>372</v>
      </c>
      <c r="L159" s="66" t="s">
        <v>372</v>
      </c>
    </row>
    <row r="160" spans="1:12">
      <c r="A160" s="59"/>
      <c r="B160" s="60" t="s">
        <v>109</v>
      </c>
      <c r="C160" s="59"/>
      <c r="D160" s="64" t="s">
        <v>372</v>
      </c>
      <c r="E160" s="64">
        <v>2.6625000000000001</v>
      </c>
      <c r="F160" s="64">
        <v>14.231949999999999</v>
      </c>
      <c r="G160" s="64">
        <v>26.27</v>
      </c>
      <c r="H160" s="64">
        <v>63.481099999999998</v>
      </c>
      <c r="I160" s="64">
        <v>67.311549999999997</v>
      </c>
      <c r="J160" s="64">
        <v>46.299100000000003</v>
      </c>
      <c r="K160" s="64" t="s">
        <v>372</v>
      </c>
      <c r="L160" s="64" t="s">
        <v>372</v>
      </c>
    </row>
    <row r="161" spans="1:12">
      <c r="A161" s="59"/>
      <c r="B161" s="60" t="s">
        <v>110</v>
      </c>
      <c r="C161" s="59"/>
      <c r="D161" s="64" t="s">
        <v>372</v>
      </c>
      <c r="E161" s="64" t="s">
        <v>372</v>
      </c>
      <c r="F161" s="64" t="s">
        <v>372</v>
      </c>
      <c r="G161" s="64" t="s">
        <v>372</v>
      </c>
      <c r="H161" s="64" t="s">
        <v>372</v>
      </c>
      <c r="I161" s="64" t="s">
        <v>372</v>
      </c>
      <c r="J161" s="64" t="s">
        <v>372</v>
      </c>
      <c r="K161" s="64" t="s">
        <v>372</v>
      </c>
      <c r="L161" s="64" t="s">
        <v>372</v>
      </c>
    </row>
    <row r="162" spans="1:12">
      <c r="A162" s="57"/>
      <c r="B162" s="57"/>
      <c r="C162" s="1"/>
      <c r="D162" s="67"/>
      <c r="E162" s="67"/>
      <c r="F162" s="67"/>
      <c r="G162" s="67"/>
      <c r="H162" s="67"/>
      <c r="I162" s="67"/>
      <c r="J162" s="67"/>
      <c r="K162" s="67"/>
      <c r="L162" s="67"/>
    </row>
    <row r="163" spans="1:12" s="94" customFormat="1">
      <c r="A163" s="93" t="s">
        <v>146</v>
      </c>
      <c r="D163" s="95"/>
      <c r="E163" s="95"/>
      <c r="F163" s="95"/>
      <c r="G163" s="95"/>
      <c r="H163" s="95"/>
      <c r="I163" s="95"/>
      <c r="J163" s="95"/>
      <c r="K163" s="95"/>
      <c r="L163" s="95"/>
    </row>
    <row r="164" spans="1:12" s="106" customFormat="1">
      <c r="A164" s="105" t="s">
        <v>352</v>
      </c>
      <c r="D164" s="107"/>
      <c r="E164" s="107"/>
      <c r="F164" s="107"/>
      <c r="G164" s="107"/>
      <c r="H164" s="107"/>
      <c r="I164" s="107"/>
      <c r="J164" s="107"/>
      <c r="K164" s="107"/>
      <c r="L164" s="107"/>
    </row>
    <row r="165" spans="1:12" s="94" customFormat="1">
      <c r="A165" s="96" t="s">
        <v>324</v>
      </c>
      <c r="D165" s="95"/>
      <c r="E165" s="95"/>
      <c r="F165" s="95"/>
      <c r="G165" s="95"/>
      <c r="H165" s="95"/>
      <c r="I165" s="95"/>
      <c r="J165" s="95"/>
      <c r="K165" s="95"/>
      <c r="L165" s="95"/>
    </row>
    <row r="166" spans="1:12" s="94" customFormat="1">
      <c r="A166" s="93" t="s">
        <v>331</v>
      </c>
      <c r="D166" s="95"/>
      <c r="E166" s="95"/>
      <c r="F166" s="95"/>
      <c r="G166" s="95"/>
      <c r="H166" s="95"/>
      <c r="I166" s="95"/>
      <c r="J166" s="95"/>
      <c r="K166" s="95"/>
      <c r="L166" s="95"/>
    </row>
    <row r="167" spans="1:12" s="94" customFormat="1">
      <c r="A167" s="97" t="s">
        <v>348</v>
      </c>
      <c r="D167" s="95"/>
      <c r="E167" s="95"/>
      <c r="F167" s="95"/>
      <c r="G167" s="95"/>
      <c r="H167" s="95"/>
      <c r="I167" s="95"/>
      <c r="J167" s="95"/>
      <c r="K167" s="95"/>
      <c r="L167" s="95"/>
    </row>
    <row r="168" spans="1:12" s="94" customFormat="1">
      <c r="A168" s="98" t="s">
        <v>371</v>
      </c>
      <c r="D168" s="95"/>
      <c r="E168" s="95"/>
      <c r="F168" s="95"/>
      <c r="G168" s="95"/>
      <c r="H168" s="95"/>
      <c r="I168" s="95"/>
      <c r="J168" s="95"/>
      <c r="K168" s="95"/>
      <c r="L168" s="95"/>
    </row>
    <row r="169" spans="1:12" s="57" customFormat="1">
      <c r="D169" s="67"/>
      <c r="E169" s="67"/>
      <c r="F169" s="67"/>
      <c r="G169" s="67"/>
      <c r="H169" s="67"/>
      <c r="I169" s="67"/>
      <c r="J169" s="67"/>
      <c r="K169" s="67"/>
      <c r="L169" s="67"/>
    </row>
    <row r="170" spans="1:12" s="103" customFormat="1">
      <c r="A170" s="102" t="s">
        <v>370</v>
      </c>
      <c r="D170" s="108"/>
      <c r="E170" s="108"/>
      <c r="F170" s="108"/>
      <c r="G170" s="108"/>
      <c r="H170" s="108"/>
      <c r="I170" s="108"/>
      <c r="J170" s="108"/>
      <c r="K170" s="108"/>
      <c r="L170" s="108"/>
    </row>
    <row r="171" spans="1:12" ht="15.75" thickBot="1">
      <c r="A171" s="58" t="s">
        <v>313</v>
      </c>
      <c r="B171" s="58"/>
      <c r="C171" s="58"/>
      <c r="D171" s="62"/>
      <c r="E171" s="62"/>
      <c r="F171" s="62"/>
      <c r="G171" s="62"/>
      <c r="H171" s="62"/>
      <c r="I171" s="62"/>
      <c r="J171" s="62"/>
      <c r="K171" s="62"/>
      <c r="L171" s="62"/>
    </row>
    <row r="172" spans="1:12" ht="15.75" thickTop="1">
      <c r="A172" s="59"/>
      <c r="B172" s="60" t="s">
        <v>315</v>
      </c>
      <c r="C172" s="59"/>
      <c r="D172" s="64">
        <v>74.331914735333896</v>
      </c>
      <c r="E172" s="64">
        <v>67.085867856962494</v>
      </c>
      <c r="F172" s="64">
        <v>69.848762794135297</v>
      </c>
      <c r="G172" s="64">
        <v>77.030449814372503</v>
      </c>
      <c r="H172" s="64">
        <v>80.402365802548303</v>
      </c>
      <c r="I172" s="64">
        <v>77.575721052060999</v>
      </c>
      <c r="J172" s="64">
        <v>77.582357116016397</v>
      </c>
      <c r="K172" s="64">
        <v>75.044499349361601</v>
      </c>
      <c r="L172" s="64">
        <v>73.079561241881706</v>
      </c>
    </row>
    <row r="173" spans="1:12">
      <c r="A173" s="59"/>
      <c r="B173" s="60" t="s">
        <v>314</v>
      </c>
      <c r="C173" s="59"/>
      <c r="D173" s="64">
        <v>5.6080414022792304</v>
      </c>
      <c r="E173" s="64">
        <v>6.8120842491556903</v>
      </c>
      <c r="F173" s="64">
        <v>6.3234900146332897</v>
      </c>
      <c r="G173" s="64">
        <v>5.4830322882611897</v>
      </c>
      <c r="H173" s="64">
        <v>5.2833842201129704</v>
      </c>
      <c r="I173" s="64">
        <v>5.6155532602280704</v>
      </c>
      <c r="J173" s="64">
        <v>5.8379633782268296</v>
      </c>
      <c r="K173" s="64">
        <v>5.8225048960855803</v>
      </c>
      <c r="L173" s="64">
        <v>7.3200893244128098</v>
      </c>
    </row>
    <row r="174" spans="1:12">
      <c r="A174" s="59"/>
      <c r="B174" s="60" t="s">
        <v>316</v>
      </c>
      <c r="C174" s="59"/>
      <c r="D174" s="64">
        <v>309.60478719671698</v>
      </c>
      <c r="E174" s="64">
        <v>345.18599129512501</v>
      </c>
      <c r="F174" s="64">
        <v>382.01700820192701</v>
      </c>
      <c r="G174" s="64">
        <v>419.98960735263802</v>
      </c>
      <c r="H174" s="64">
        <v>459.00770422756699</v>
      </c>
      <c r="I174" s="64">
        <v>498.98570300615899</v>
      </c>
      <c r="J174" s="64">
        <v>491.35754794651501</v>
      </c>
      <c r="K174" s="64">
        <v>483.62874848365198</v>
      </c>
      <c r="L174" s="64">
        <v>475.80834041284101</v>
      </c>
    </row>
    <row r="175" spans="1:12">
      <c r="A175" s="57"/>
      <c r="B175" s="57"/>
      <c r="C175" s="57"/>
      <c r="D175" s="57"/>
      <c r="E175" s="57"/>
      <c r="F175" s="57"/>
      <c r="G175" s="57"/>
      <c r="H175" s="57"/>
      <c r="I175" s="57"/>
      <c r="J175" s="57"/>
      <c r="K175" s="57"/>
      <c r="L175" s="57"/>
    </row>
    <row r="176" spans="1:12" s="94" customFormat="1">
      <c r="A176" s="99" t="s">
        <v>325</v>
      </c>
    </row>
    <row r="177" spans="1:1" s="106" customFormat="1">
      <c r="A177" s="100" t="s">
        <v>353</v>
      </c>
    </row>
  </sheetData>
  <mergeCells count="1">
    <mergeCell ref="D3:L3"/>
  </mergeCells>
  <conditionalFormatting sqref="D4:L174">
    <cfRule type="cellIs" dxfId="59" priority="1" stopIfTrue="1" operator="greaterThanOrEqual">
      <formula>10</formula>
    </cfRule>
    <cfRule type="cellIs" dxfId="58" priority="2" stopIfTrue="1" operator="greaterThanOrEqual">
      <formula>1</formula>
    </cfRule>
    <cfRule type="cellIs" dxfId="57" priority="3" stopIfTrue="1" operator="greaterThan">
      <formula>0</formula>
    </cfRule>
    <cfRule type="cellIs" dxfId="56" priority="4" stopIfTrue="1" operator="equal">
      <formula>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L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12">
      <c r="A2" s="1" t="s">
        <v>116</v>
      </c>
      <c r="B2" s="1"/>
      <c r="C2" s="1"/>
      <c r="D2" s="2">
        <v>1990</v>
      </c>
      <c r="E2" s="2">
        <v>1991</v>
      </c>
      <c r="F2" s="2">
        <v>1992</v>
      </c>
      <c r="G2" s="2">
        <v>1993</v>
      </c>
      <c r="H2" s="2">
        <v>1994</v>
      </c>
      <c r="I2" s="2">
        <v>1995</v>
      </c>
      <c r="J2" s="2">
        <v>1996</v>
      </c>
      <c r="K2" s="2">
        <v>1997</v>
      </c>
      <c r="L2" s="2">
        <v>1998</v>
      </c>
    </row>
    <row r="3" spans="1:12" ht="15.75" customHeight="1">
      <c r="D3" s="122" t="s">
        <v>329</v>
      </c>
      <c r="E3" s="122"/>
      <c r="F3" s="122"/>
      <c r="G3" s="122"/>
      <c r="H3" s="122"/>
      <c r="I3" s="122"/>
      <c r="J3" s="122"/>
      <c r="K3" s="122"/>
      <c r="L3" s="122"/>
    </row>
    <row r="4" spans="1:12" ht="15.75" thickBot="1">
      <c r="A4" s="58" t="s">
        <v>111</v>
      </c>
      <c r="B4" s="58"/>
      <c r="C4" s="58"/>
      <c r="D4" s="62">
        <v>13910.077605586601</v>
      </c>
      <c r="E4" s="62">
        <v>12672.9472869651</v>
      </c>
      <c r="F4" s="62">
        <v>12346.393282094299</v>
      </c>
      <c r="G4" s="62">
        <v>14810.974922404201</v>
      </c>
      <c r="H4" s="62">
        <v>17089.608154018599</v>
      </c>
      <c r="I4" s="62">
        <v>18392.601834522</v>
      </c>
      <c r="J4" s="62">
        <v>24191.419944451402</v>
      </c>
      <c r="K4" s="62">
        <v>21060.687805086502</v>
      </c>
      <c r="L4" s="62">
        <v>22104.380031999699</v>
      </c>
    </row>
    <row r="5" spans="1:12" ht="15.75" thickTop="1">
      <c r="A5" s="4" t="s">
        <v>158</v>
      </c>
      <c r="B5" s="4"/>
      <c r="C5" s="4"/>
      <c r="D5" s="63">
        <v>3258.6044713257102</v>
      </c>
      <c r="E5" s="63">
        <v>3253.8330746028601</v>
      </c>
      <c r="F5" s="63">
        <v>3253.32</v>
      </c>
      <c r="G5" s="63">
        <v>3254.2600893171398</v>
      </c>
      <c r="H5" s="63">
        <v>3253.4106585085701</v>
      </c>
      <c r="I5" s="63">
        <v>3253.58277828571</v>
      </c>
      <c r="J5" s="63">
        <v>4345.1499999999996</v>
      </c>
      <c r="K5" s="63">
        <v>4345.1499999999996</v>
      </c>
      <c r="L5" s="63">
        <v>4345.1499999999996</v>
      </c>
    </row>
    <row r="6" spans="1:12">
      <c r="A6" s="59"/>
      <c r="B6" s="60" t="s">
        <v>140</v>
      </c>
      <c r="C6" s="59"/>
      <c r="D6" s="64" t="s">
        <v>372</v>
      </c>
      <c r="E6" s="64" t="s">
        <v>372</v>
      </c>
      <c r="F6" s="64" t="s">
        <v>372</v>
      </c>
      <c r="G6" s="64" t="s">
        <v>372</v>
      </c>
      <c r="H6" s="64" t="s">
        <v>372</v>
      </c>
      <c r="I6" s="64" t="s">
        <v>372</v>
      </c>
      <c r="J6" s="64" t="s">
        <v>372</v>
      </c>
      <c r="K6" s="64" t="s">
        <v>372</v>
      </c>
      <c r="L6" s="64" t="s">
        <v>372</v>
      </c>
    </row>
    <row r="7" spans="1:12">
      <c r="A7" s="7"/>
      <c r="B7" s="7"/>
      <c r="C7" s="8" t="s">
        <v>117</v>
      </c>
      <c r="D7" s="65" t="s">
        <v>372</v>
      </c>
      <c r="E7" s="65" t="s">
        <v>372</v>
      </c>
      <c r="F7" s="65" t="s">
        <v>372</v>
      </c>
      <c r="G7" s="65" t="s">
        <v>372</v>
      </c>
      <c r="H7" s="65" t="s">
        <v>372</v>
      </c>
      <c r="I7" s="65" t="s">
        <v>372</v>
      </c>
      <c r="J7" s="65" t="s">
        <v>372</v>
      </c>
      <c r="K7" s="65" t="s">
        <v>372</v>
      </c>
      <c r="L7" s="65" t="s">
        <v>372</v>
      </c>
    </row>
    <row r="8" spans="1:12">
      <c r="A8" s="7"/>
      <c r="B8" s="7"/>
      <c r="C8" s="8" t="s">
        <v>141</v>
      </c>
      <c r="D8" s="65" t="s">
        <v>372</v>
      </c>
      <c r="E8" s="65" t="s">
        <v>372</v>
      </c>
      <c r="F8" s="65" t="s">
        <v>372</v>
      </c>
      <c r="G8" s="65" t="s">
        <v>372</v>
      </c>
      <c r="H8" s="65" t="s">
        <v>372</v>
      </c>
      <c r="I8" s="65" t="s">
        <v>372</v>
      </c>
      <c r="J8" s="65" t="s">
        <v>372</v>
      </c>
      <c r="K8" s="65" t="s">
        <v>372</v>
      </c>
      <c r="L8" s="65" t="s">
        <v>372</v>
      </c>
    </row>
    <row r="9" spans="1:12">
      <c r="A9" s="9"/>
      <c r="B9" s="9"/>
      <c r="C9" s="10" t="s">
        <v>118</v>
      </c>
      <c r="D9" s="65" t="s">
        <v>372</v>
      </c>
      <c r="E9" s="65" t="s">
        <v>372</v>
      </c>
      <c r="F9" s="65" t="s">
        <v>372</v>
      </c>
      <c r="G9" s="65" t="s">
        <v>372</v>
      </c>
      <c r="H9" s="65" t="s">
        <v>372</v>
      </c>
      <c r="I9" s="65" t="s">
        <v>372</v>
      </c>
      <c r="J9" s="65" t="s">
        <v>372</v>
      </c>
      <c r="K9" s="65" t="s">
        <v>372</v>
      </c>
      <c r="L9" s="65" t="s">
        <v>372</v>
      </c>
    </row>
    <row r="10" spans="1:12">
      <c r="A10" s="11"/>
      <c r="B10" s="12" t="s">
        <v>112</v>
      </c>
      <c r="C10" s="11"/>
      <c r="D10" s="64">
        <v>5.2844713257142901</v>
      </c>
      <c r="E10" s="64">
        <v>0.51307460285714301</v>
      </c>
      <c r="F10" s="64" t="s">
        <v>372</v>
      </c>
      <c r="G10" s="64">
        <v>0.94008931714285704</v>
      </c>
      <c r="H10" s="64">
        <v>9.0658508571428598E-2</v>
      </c>
      <c r="I10" s="64">
        <v>0.26277828571428602</v>
      </c>
      <c r="J10" s="64" t="s">
        <v>372</v>
      </c>
      <c r="K10" s="64" t="s">
        <v>372</v>
      </c>
      <c r="L10" s="64" t="s">
        <v>372</v>
      </c>
    </row>
    <row r="11" spans="1:12">
      <c r="A11" s="59"/>
      <c r="B11" s="60" t="s">
        <v>113</v>
      </c>
      <c r="C11" s="59"/>
      <c r="D11" s="64" t="s">
        <v>372</v>
      </c>
      <c r="E11" s="64" t="s">
        <v>372</v>
      </c>
      <c r="F11" s="64" t="s">
        <v>372</v>
      </c>
      <c r="G11" s="64" t="s">
        <v>372</v>
      </c>
      <c r="H11" s="64" t="s">
        <v>372</v>
      </c>
      <c r="I11" s="64" t="s">
        <v>372</v>
      </c>
      <c r="J11" s="64" t="s">
        <v>372</v>
      </c>
      <c r="K11" s="64" t="s">
        <v>372</v>
      </c>
      <c r="L11" s="64" t="s">
        <v>372</v>
      </c>
    </row>
    <row r="12" spans="1:12">
      <c r="A12" s="7"/>
      <c r="B12" s="7"/>
      <c r="C12" s="8" t="s">
        <v>114</v>
      </c>
      <c r="D12" s="65" t="s">
        <v>372</v>
      </c>
      <c r="E12" s="65" t="s">
        <v>372</v>
      </c>
      <c r="F12" s="65" t="s">
        <v>372</v>
      </c>
      <c r="G12" s="65" t="s">
        <v>372</v>
      </c>
      <c r="H12" s="65" t="s">
        <v>372</v>
      </c>
      <c r="I12" s="65" t="s">
        <v>372</v>
      </c>
      <c r="J12" s="65" t="s">
        <v>372</v>
      </c>
      <c r="K12" s="65" t="s">
        <v>372</v>
      </c>
      <c r="L12" s="65" t="s">
        <v>372</v>
      </c>
    </row>
    <row r="13" spans="1:12">
      <c r="A13" s="7"/>
      <c r="B13" s="7"/>
      <c r="C13" s="8" t="s">
        <v>7</v>
      </c>
      <c r="D13" s="65" t="s">
        <v>372</v>
      </c>
      <c r="E13" s="65" t="s">
        <v>372</v>
      </c>
      <c r="F13" s="65" t="s">
        <v>372</v>
      </c>
      <c r="G13" s="65" t="s">
        <v>372</v>
      </c>
      <c r="H13" s="65" t="s">
        <v>372</v>
      </c>
      <c r="I13" s="65" t="s">
        <v>372</v>
      </c>
      <c r="J13" s="65" t="s">
        <v>372</v>
      </c>
      <c r="K13" s="65" t="s">
        <v>372</v>
      </c>
      <c r="L13" s="65" t="s">
        <v>372</v>
      </c>
    </row>
    <row r="14" spans="1:12">
      <c r="A14" s="7"/>
      <c r="B14" s="7"/>
      <c r="C14" s="8" t="s">
        <v>115</v>
      </c>
      <c r="D14" s="65" t="s">
        <v>372</v>
      </c>
      <c r="E14" s="65" t="s">
        <v>372</v>
      </c>
      <c r="F14" s="65" t="s">
        <v>372</v>
      </c>
      <c r="G14" s="65" t="s">
        <v>372</v>
      </c>
      <c r="H14" s="65" t="s">
        <v>372</v>
      </c>
      <c r="I14" s="65" t="s">
        <v>372</v>
      </c>
      <c r="J14" s="65" t="s">
        <v>372</v>
      </c>
      <c r="K14" s="65" t="s">
        <v>372</v>
      </c>
      <c r="L14" s="65" t="s">
        <v>372</v>
      </c>
    </row>
    <row r="15" spans="1:12" ht="13.5" customHeight="1">
      <c r="A15" s="7"/>
      <c r="B15" s="7"/>
      <c r="C15" s="8" t="s">
        <v>1</v>
      </c>
      <c r="D15" s="65" t="s">
        <v>372</v>
      </c>
      <c r="E15" s="65" t="s">
        <v>372</v>
      </c>
      <c r="F15" s="65" t="s">
        <v>372</v>
      </c>
      <c r="G15" s="65" t="s">
        <v>372</v>
      </c>
      <c r="H15" s="65" t="s">
        <v>372</v>
      </c>
      <c r="I15" s="65" t="s">
        <v>372</v>
      </c>
      <c r="J15" s="65" t="s">
        <v>372</v>
      </c>
      <c r="K15" s="65" t="s">
        <v>372</v>
      </c>
      <c r="L15" s="65" t="s">
        <v>372</v>
      </c>
    </row>
    <row r="16" spans="1:12">
      <c r="A16" s="59"/>
      <c r="B16" s="60" t="s">
        <v>10</v>
      </c>
      <c r="C16" s="59"/>
      <c r="D16" s="64" t="s">
        <v>372</v>
      </c>
      <c r="E16" s="64" t="s">
        <v>372</v>
      </c>
      <c r="F16" s="64" t="s">
        <v>372</v>
      </c>
      <c r="G16" s="64" t="s">
        <v>372</v>
      </c>
      <c r="H16" s="64" t="s">
        <v>372</v>
      </c>
      <c r="I16" s="64" t="s">
        <v>372</v>
      </c>
      <c r="J16" s="64" t="s">
        <v>372</v>
      </c>
      <c r="K16" s="64" t="s">
        <v>372</v>
      </c>
      <c r="L16" s="64" t="s">
        <v>372</v>
      </c>
    </row>
    <row r="17" spans="1:12">
      <c r="A17" s="7"/>
      <c r="B17" s="7"/>
      <c r="C17" s="8" t="s">
        <v>119</v>
      </c>
      <c r="D17" s="65" t="s">
        <v>372</v>
      </c>
      <c r="E17" s="65" t="s">
        <v>372</v>
      </c>
      <c r="F17" s="65" t="s">
        <v>372</v>
      </c>
      <c r="G17" s="65" t="s">
        <v>372</v>
      </c>
      <c r="H17" s="65" t="s">
        <v>372</v>
      </c>
      <c r="I17" s="65" t="s">
        <v>372</v>
      </c>
      <c r="J17" s="65" t="s">
        <v>372</v>
      </c>
      <c r="K17" s="65" t="s">
        <v>372</v>
      </c>
      <c r="L17" s="65" t="s">
        <v>372</v>
      </c>
    </row>
    <row r="18" spans="1:12">
      <c r="A18" s="7"/>
      <c r="B18" s="7"/>
      <c r="C18" s="8" t="s">
        <v>12</v>
      </c>
      <c r="D18" s="65" t="s">
        <v>372</v>
      </c>
      <c r="E18" s="65" t="s">
        <v>372</v>
      </c>
      <c r="F18" s="65" t="s">
        <v>372</v>
      </c>
      <c r="G18" s="65" t="s">
        <v>372</v>
      </c>
      <c r="H18" s="65" t="s">
        <v>372</v>
      </c>
      <c r="I18" s="65" t="s">
        <v>372</v>
      </c>
      <c r="J18" s="65" t="s">
        <v>372</v>
      </c>
      <c r="K18" s="65" t="s">
        <v>372</v>
      </c>
      <c r="L18" s="65" t="s">
        <v>372</v>
      </c>
    </row>
    <row r="19" spans="1:12">
      <c r="A19" s="7"/>
      <c r="B19" s="7"/>
      <c r="C19" s="8" t="s">
        <v>299</v>
      </c>
      <c r="D19" s="65" t="s">
        <v>372</v>
      </c>
      <c r="E19" s="65" t="s">
        <v>372</v>
      </c>
      <c r="F19" s="65" t="s">
        <v>372</v>
      </c>
      <c r="G19" s="65" t="s">
        <v>372</v>
      </c>
      <c r="H19" s="65" t="s">
        <v>372</v>
      </c>
      <c r="I19" s="65" t="s">
        <v>372</v>
      </c>
      <c r="J19" s="65" t="s">
        <v>372</v>
      </c>
      <c r="K19" s="65" t="s">
        <v>372</v>
      </c>
      <c r="L19" s="65" t="s">
        <v>372</v>
      </c>
    </row>
    <row r="20" spans="1:12">
      <c r="A20" s="59"/>
      <c r="B20" s="60" t="s">
        <v>13</v>
      </c>
      <c r="C20" s="59"/>
      <c r="D20" s="64" t="s">
        <v>372</v>
      </c>
      <c r="E20" s="64" t="s">
        <v>372</v>
      </c>
      <c r="F20" s="64" t="s">
        <v>372</v>
      </c>
      <c r="G20" s="64" t="s">
        <v>372</v>
      </c>
      <c r="H20" s="64" t="s">
        <v>372</v>
      </c>
      <c r="I20" s="64" t="s">
        <v>372</v>
      </c>
      <c r="J20" s="64" t="s">
        <v>372</v>
      </c>
      <c r="K20" s="64" t="s">
        <v>372</v>
      </c>
      <c r="L20" s="64" t="s">
        <v>372</v>
      </c>
    </row>
    <row r="21" spans="1:12">
      <c r="A21" s="7"/>
      <c r="B21" s="7"/>
      <c r="C21" s="8" t="s">
        <v>142</v>
      </c>
      <c r="D21" s="65" t="s">
        <v>372</v>
      </c>
      <c r="E21" s="65" t="s">
        <v>372</v>
      </c>
      <c r="F21" s="65" t="s">
        <v>372</v>
      </c>
      <c r="G21" s="65" t="s">
        <v>372</v>
      </c>
      <c r="H21" s="65" t="s">
        <v>372</v>
      </c>
      <c r="I21" s="65" t="s">
        <v>372</v>
      </c>
      <c r="J21" s="65" t="s">
        <v>372</v>
      </c>
      <c r="K21" s="65" t="s">
        <v>372</v>
      </c>
      <c r="L21" s="65" t="s">
        <v>372</v>
      </c>
    </row>
    <row r="22" spans="1:12">
      <c r="A22" s="7"/>
      <c r="B22" s="7"/>
      <c r="C22" s="8" t="s">
        <v>20</v>
      </c>
      <c r="D22" s="65" t="s">
        <v>372</v>
      </c>
      <c r="E22" s="65" t="s">
        <v>372</v>
      </c>
      <c r="F22" s="65" t="s">
        <v>372</v>
      </c>
      <c r="G22" s="65" t="s">
        <v>372</v>
      </c>
      <c r="H22" s="65" t="s">
        <v>372</v>
      </c>
      <c r="I22" s="65" t="s">
        <v>372</v>
      </c>
      <c r="J22" s="65" t="s">
        <v>372</v>
      </c>
      <c r="K22" s="65" t="s">
        <v>372</v>
      </c>
      <c r="L22" s="65" t="s">
        <v>372</v>
      </c>
    </row>
    <row r="23" spans="1:12">
      <c r="A23" s="7"/>
      <c r="B23" s="7"/>
      <c r="C23" s="8" t="s">
        <v>21</v>
      </c>
      <c r="D23" s="65" t="s">
        <v>372</v>
      </c>
      <c r="E23" s="65" t="s">
        <v>372</v>
      </c>
      <c r="F23" s="65" t="s">
        <v>372</v>
      </c>
      <c r="G23" s="65" t="s">
        <v>372</v>
      </c>
      <c r="H23" s="65" t="s">
        <v>372</v>
      </c>
      <c r="I23" s="65" t="s">
        <v>372</v>
      </c>
      <c r="J23" s="65" t="s">
        <v>372</v>
      </c>
      <c r="K23" s="65" t="s">
        <v>372</v>
      </c>
      <c r="L23" s="65" t="s">
        <v>372</v>
      </c>
    </row>
    <row r="24" spans="1:12" s="102" customFormat="1">
      <c r="A24" s="101"/>
      <c r="B24" s="60" t="s">
        <v>349</v>
      </c>
      <c r="D24" s="64" t="s">
        <v>372</v>
      </c>
      <c r="E24" s="64" t="s">
        <v>372</v>
      </c>
      <c r="F24" s="64" t="s">
        <v>372</v>
      </c>
      <c r="G24" s="64" t="s">
        <v>372</v>
      </c>
      <c r="H24" s="64" t="s">
        <v>372</v>
      </c>
      <c r="I24" s="64" t="s">
        <v>372</v>
      </c>
      <c r="J24" s="64" t="s">
        <v>372</v>
      </c>
      <c r="K24" s="64" t="s">
        <v>372</v>
      </c>
      <c r="L24" s="64" t="s">
        <v>372</v>
      </c>
    </row>
    <row r="25" spans="1:12">
      <c r="A25" s="59"/>
      <c r="B25" s="60" t="s">
        <v>22</v>
      </c>
      <c r="C25" s="59"/>
      <c r="D25" s="64" t="s">
        <v>372</v>
      </c>
      <c r="E25" s="64" t="s">
        <v>372</v>
      </c>
      <c r="F25" s="64" t="s">
        <v>372</v>
      </c>
      <c r="G25" s="64" t="s">
        <v>372</v>
      </c>
      <c r="H25" s="64" t="s">
        <v>372</v>
      </c>
      <c r="I25" s="64" t="s">
        <v>372</v>
      </c>
      <c r="J25" s="64" t="s">
        <v>372</v>
      </c>
      <c r="K25" s="64" t="s">
        <v>372</v>
      </c>
      <c r="L25" s="64" t="s">
        <v>372</v>
      </c>
    </row>
    <row r="26" spans="1:12" s="103" customFormat="1">
      <c r="A26" s="7"/>
      <c r="B26" s="7"/>
      <c r="C26" s="8" t="s">
        <v>121</v>
      </c>
      <c r="D26" s="65" t="s">
        <v>372</v>
      </c>
      <c r="E26" s="65" t="s">
        <v>372</v>
      </c>
      <c r="F26" s="65" t="s">
        <v>372</v>
      </c>
      <c r="G26" s="65" t="s">
        <v>372</v>
      </c>
      <c r="H26" s="65" t="s">
        <v>372</v>
      </c>
      <c r="I26" s="65" t="s">
        <v>372</v>
      </c>
      <c r="J26" s="65" t="s">
        <v>372</v>
      </c>
      <c r="K26" s="65" t="s">
        <v>372</v>
      </c>
      <c r="L26" s="65" t="s">
        <v>372</v>
      </c>
    </row>
    <row r="27" spans="1:12" s="103" customFormat="1">
      <c r="A27" s="7"/>
      <c r="B27" s="7"/>
      <c r="C27" s="8" t="s">
        <v>23</v>
      </c>
      <c r="D27" s="65" t="s">
        <v>372</v>
      </c>
      <c r="E27" s="65" t="s">
        <v>372</v>
      </c>
      <c r="F27" s="65" t="s">
        <v>372</v>
      </c>
      <c r="G27" s="65" t="s">
        <v>372</v>
      </c>
      <c r="H27" s="65" t="s">
        <v>372</v>
      </c>
      <c r="I27" s="65" t="s">
        <v>372</v>
      </c>
      <c r="J27" s="65" t="s">
        <v>372</v>
      </c>
      <c r="K27" s="65" t="s">
        <v>372</v>
      </c>
      <c r="L27" s="65" t="s">
        <v>372</v>
      </c>
    </row>
    <row r="28" spans="1:12">
      <c r="A28" s="7"/>
      <c r="B28" s="7"/>
      <c r="C28" s="8" t="s">
        <v>24</v>
      </c>
      <c r="D28" s="65" t="s">
        <v>372</v>
      </c>
      <c r="E28" s="65" t="s">
        <v>372</v>
      </c>
      <c r="F28" s="65" t="s">
        <v>372</v>
      </c>
      <c r="G28" s="65" t="s">
        <v>372</v>
      </c>
      <c r="H28" s="65" t="s">
        <v>372</v>
      </c>
      <c r="I28" s="65" t="s">
        <v>372</v>
      </c>
      <c r="J28" s="65" t="s">
        <v>372</v>
      </c>
      <c r="K28" s="65" t="s">
        <v>372</v>
      </c>
      <c r="L28" s="65" t="s">
        <v>372</v>
      </c>
    </row>
    <row r="29" spans="1:12">
      <c r="A29" s="59"/>
      <c r="B29" s="60" t="s">
        <v>25</v>
      </c>
      <c r="C29" s="59"/>
      <c r="D29" s="64">
        <v>3253.32</v>
      </c>
      <c r="E29" s="64">
        <v>3253.32</v>
      </c>
      <c r="F29" s="64">
        <v>3253.32</v>
      </c>
      <c r="G29" s="64">
        <v>3253.32</v>
      </c>
      <c r="H29" s="64">
        <v>3253.32</v>
      </c>
      <c r="I29" s="64">
        <v>3253.32</v>
      </c>
      <c r="J29" s="64">
        <v>4345.1499999999996</v>
      </c>
      <c r="K29" s="64">
        <v>4345.1499999999996</v>
      </c>
      <c r="L29" s="64">
        <v>4345.1499999999996</v>
      </c>
    </row>
    <row r="30" spans="1:12">
      <c r="A30" s="7"/>
      <c r="B30" s="7"/>
      <c r="C30" s="8" t="s">
        <v>26</v>
      </c>
      <c r="D30" s="65" t="s">
        <v>372</v>
      </c>
      <c r="E30" s="65" t="s">
        <v>372</v>
      </c>
      <c r="F30" s="65" t="s">
        <v>372</v>
      </c>
      <c r="G30" s="65" t="s">
        <v>372</v>
      </c>
      <c r="H30" s="65" t="s">
        <v>372</v>
      </c>
      <c r="I30" s="65" t="s">
        <v>372</v>
      </c>
      <c r="J30" s="65" t="s">
        <v>372</v>
      </c>
      <c r="K30" s="65" t="s">
        <v>372</v>
      </c>
      <c r="L30" s="65" t="s">
        <v>372</v>
      </c>
    </row>
    <row r="31" spans="1:12" s="103" customFormat="1">
      <c r="A31" s="7"/>
      <c r="B31" s="7"/>
      <c r="C31" s="8" t="s">
        <v>120</v>
      </c>
      <c r="D31" s="65" t="s">
        <v>372</v>
      </c>
      <c r="E31" s="65" t="s">
        <v>372</v>
      </c>
      <c r="F31" s="65" t="s">
        <v>372</v>
      </c>
      <c r="G31" s="65" t="s">
        <v>372</v>
      </c>
      <c r="H31" s="65" t="s">
        <v>372</v>
      </c>
      <c r="I31" s="65" t="s">
        <v>372</v>
      </c>
      <c r="J31" s="65" t="s">
        <v>372</v>
      </c>
      <c r="K31" s="65" t="s">
        <v>372</v>
      </c>
      <c r="L31" s="65" t="s">
        <v>372</v>
      </c>
    </row>
    <row r="32" spans="1:12" s="103" customFormat="1">
      <c r="A32" s="7"/>
      <c r="B32" s="7"/>
      <c r="C32" s="8" t="s">
        <v>29</v>
      </c>
      <c r="D32" s="65" t="s">
        <v>372</v>
      </c>
      <c r="E32" s="65" t="s">
        <v>372</v>
      </c>
      <c r="F32" s="65" t="s">
        <v>372</v>
      </c>
      <c r="G32" s="65" t="s">
        <v>372</v>
      </c>
      <c r="H32" s="65" t="s">
        <v>372</v>
      </c>
      <c r="I32" s="65" t="s">
        <v>372</v>
      </c>
      <c r="J32" s="65" t="s">
        <v>372</v>
      </c>
      <c r="K32" s="65" t="s">
        <v>372</v>
      </c>
      <c r="L32" s="65" t="s">
        <v>372</v>
      </c>
    </row>
    <row r="33" spans="1:12">
      <c r="A33" s="7"/>
      <c r="B33" s="7"/>
      <c r="C33" s="8" t="s">
        <v>122</v>
      </c>
      <c r="D33" s="65" t="s">
        <v>372</v>
      </c>
      <c r="E33" s="65" t="s">
        <v>372</v>
      </c>
      <c r="F33" s="65" t="s">
        <v>372</v>
      </c>
      <c r="G33" s="65" t="s">
        <v>372</v>
      </c>
      <c r="H33" s="65" t="s">
        <v>372</v>
      </c>
      <c r="I33" s="65" t="s">
        <v>372</v>
      </c>
      <c r="J33" s="65">
        <v>787.58</v>
      </c>
      <c r="K33" s="65">
        <v>787.58</v>
      </c>
      <c r="L33" s="65">
        <v>787.58</v>
      </c>
    </row>
    <row r="34" spans="1:12">
      <c r="A34" s="7"/>
      <c r="B34" s="7"/>
      <c r="C34" s="8" t="s">
        <v>123</v>
      </c>
      <c r="D34" s="65" t="s">
        <v>372</v>
      </c>
      <c r="E34" s="65" t="s">
        <v>372</v>
      </c>
      <c r="F34" s="65" t="s">
        <v>372</v>
      </c>
      <c r="G34" s="65" t="s">
        <v>372</v>
      </c>
      <c r="H34" s="65" t="s">
        <v>372</v>
      </c>
      <c r="I34" s="65" t="s">
        <v>372</v>
      </c>
      <c r="J34" s="65" t="s">
        <v>372</v>
      </c>
      <c r="K34" s="65" t="s">
        <v>372</v>
      </c>
      <c r="L34" s="65" t="s">
        <v>372</v>
      </c>
    </row>
    <row r="35" spans="1:12">
      <c r="A35" s="7"/>
      <c r="B35" s="7"/>
      <c r="C35" s="8" t="s">
        <v>27</v>
      </c>
      <c r="D35" s="65" t="s">
        <v>372</v>
      </c>
      <c r="E35" s="65" t="s">
        <v>372</v>
      </c>
      <c r="F35" s="65" t="s">
        <v>372</v>
      </c>
      <c r="G35" s="65" t="s">
        <v>372</v>
      </c>
      <c r="H35" s="65" t="s">
        <v>372</v>
      </c>
      <c r="I35" s="65" t="s">
        <v>372</v>
      </c>
      <c r="J35" s="65" t="s">
        <v>372</v>
      </c>
      <c r="K35" s="65" t="s">
        <v>372</v>
      </c>
      <c r="L35" s="65" t="s">
        <v>372</v>
      </c>
    </row>
    <row r="36" spans="1:12">
      <c r="A36" s="7"/>
      <c r="B36" s="7"/>
      <c r="C36" s="8" t="s">
        <v>28</v>
      </c>
      <c r="D36" s="65" t="s">
        <v>372</v>
      </c>
      <c r="E36" s="65" t="s">
        <v>372</v>
      </c>
      <c r="F36" s="65" t="s">
        <v>372</v>
      </c>
      <c r="G36" s="65" t="s">
        <v>372</v>
      </c>
      <c r="H36" s="65" t="s">
        <v>372</v>
      </c>
      <c r="I36" s="65" t="s">
        <v>372</v>
      </c>
      <c r="J36" s="65" t="s">
        <v>372</v>
      </c>
      <c r="K36" s="65" t="s">
        <v>372</v>
      </c>
      <c r="L36" s="65" t="s">
        <v>372</v>
      </c>
    </row>
    <row r="37" spans="1:12">
      <c r="A37" s="7"/>
      <c r="B37" s="7"/>
      <c r="C37" s="8" t="s">
        <v>30</v>
      </c>
      <c r="D37" s="65">
        <v>3253.32</v>
      </c>
      <c r="E37" s="65">
        <v>3253.32</v>
      </c>
      <c r="F37" s="65">
        <v>3253.32</v>
      </c>
      <c r="G37" s="65">
        <v>3253.32</v>
      </c>
      <c r="H37" s="65">
        <v>3253.32</v>
      </c>
      <c r="I37" s="65">
        <v>3253.32</v>
      </c>
      <c r="J37" s="65">
        <v>3557.57</v>
      </c>
      <c r="K37" s="65">
        <v>3557.57</v>
      </c>
      <c r="L37" s="65">
        <v>3557.57</v>
      </c>
    </row>
    <row r="38" spans="1:12">
      <c r="A38" s="59"/>
      <c r="B38" s="60" t="s">
        <v>31</v>
      </c>
      <c r="C38" s="59"/>
      <c r="D38" s="64" t="s">
        <v>372</v>
      </c>
      <c r="E38" s="64" t="s">
        <v>372</v>
      </c>
      <c r="F38" s="64" t="s">
        <v>372</v>
      </c>
      <c r="G38" s="64" t="s">
        <v>372</v>
      </c>
      <c r="H38" s="64" t="s">
        <v>372</v>
      </c>
      <c r="I38" s="64" t="s">
        <v>372</v>
      </c>
      <c r="J38" s="64" t="s">
        <v>372</v>
      </c>
      <c r="K38" s="64" t="s">
        <v>372</v>
      </c>
      <c r="L38" s="64" t="s">
        <v>372</v>
      </c>
    </row>
    <row r="39" spans="1:12">
      <c r="A39" s="7"/>
      <c r="B39" s="7"/>
      <c r="C39" s="8" t="s">
        <v>32</v>
      </c>
      <c r="D39" s="65" t="s">
        <v>372</v>
      </c>
      <c r="E39" s="65" t="s">
        <v>372</v>
      </c>
      <c r="F39" s="65" t="s">
        <v>372</v>
      </c>
      <c r="G39" s="65" t="s">
        <v>372</v>
      </c>
      <c r="H39" s="65" t="s">
        <v>372</v>
      </c>
      <c r="I39" s="65" t="s">
        <v>372</v>
      </c>
      <c r="J39" s="65" t="s">
        <v>372</v>
      </c>
      <c r="K39" s="65" t="s">
        <v>372</v>
      </c>
      <c r="L39" s="65" t="s">
        <v>372</v>
      </c>
    </row>
    <row r="40" spans="1:12">
      <c r="A40" s="7"/>
      <c r="B40" s="7"/>
      <c r="C40" s="8" t="s">
        <v>124</v>
      </c>
      <c r="D40" s="65" t="s">
        <v>372</v>
      </c>
      <c r="E40" s="65" t="s">
        <v>372</v>
      </c>
      <c r="F40" s="65" t="s">
        <v>372</v>
      </c>
      <c r="G40" s="65" t="s">
        <v>372</v>
      </c>
      <c r="H40" s="65" t="s">
        <v>372</v>
      </c>
      <c r="I40" s="65" t="s">
        <v>372</v>
      </c>
      <c r="J40" s="65" t="s">
        <v>372</v>
      </c>
      <c r="K40" s="65" t="s">
        <v>372</v>
      </c>
      <c r="L40" s="65" t="s">
        <v>372</v>
      </c>
    </row>
    <row r="41" spans="1:12">
      <c r="A41" s="7"/>
      <c r="B41" s="7"/>
      <c r="C41" s="8" t="s">
        <v>33</v>
      </c>
      <c r="D41" s="65" t="s">
        <v>372</v>
      </c>
      <c r="E41" s="65" t="s">
        <v>372</v>
      </c>
      <c r="F41" s="65" t="s">
        <v>372</v>
      </c>
      <c r="G41" s="65" t="s">
        <v>372</v>
      </c>
      <c r="H41" s="65" t="s">
        <v>372</v>
      </c>
      <c r="I41" s="65" t="s">
        <v>372</v>
      </c>
      <c r="J41" s="65" t="s">
        <v>372</v>
      </c>
      <c r="K41" s="65" t="s">
        <v>372</v>
      </c>
      <c r="L41" s="65" t="s">
        <v>372</v>
      </c>
    </row>
    <row r="42" spans="1:12">
      <c r="A42" s="1" t="s">
        <v>147</v>
      </c>
      <c r="B42" s="1"/>
      <c r="C42" s="1"/>
      <c r="D42" s="63">
        <v>953.18622676944801</v>
      </c>
      <c r="E42" s="63">
        <v>986.46028990274101</v>
      </c>
      <c r="F42" s="63">
        <v>955.88571585588795</v>
      </c>
      <c r="G42" s="63">
        <v>942.98573727078406</v>
      </c>
      <c r="H42" s="63">
        <v>897.49076966121299</v>
      </c>
      <c r="I42" s="63">
        <v>893.15901690830003</v>
      </c>
      <c r="J42" s="63">
        <v>833.38084912033105</v>
      </c>
      <c r="K42" s="63">
        <v>781.36177881219805</v>
      </c>
      <c r="L42" s="63">
        <v>761.82217442453305</v>
      </c>
    </row>
    <row r="43" spans="1:12">
      <c r="A43" s="59"/>
      <c r="B43" s="60" t="s">
        <v>34</v>
      </c>
      <c r="C43" s="59"/>
      <c r="D43" s="64" t="s">
        <v>372</v>
      </c>
      <c r="E43" s="64" t="s">
        <v>372</v>
      </c>
      <c r="F43" s="64" t="s">
        <v>372</v>
      </c>
      <c r="G43" s="64" t="s">
        <v>372</v>
      </c>
      <c r="H43" s="64" t="s">
        <v>372</v>
      </c>
      <c r="I43" s="64" t="s">
        <v>372</v>
      </c>
      <c r="J43" s="64" t="s">
        <v>372</v>
      </c>
      <c r="K43" s="64" t="s">
        <v>372</v>
      </c>
      <c r="L43" s="64" t="s">
        <v>372</v>
      </c>
    </row>
    <row r="44" spans="1:12">
      <c r="A44" s="7"/>
      <c r="B44" s="7"/>
      <c r="C44" s="8" t="s">
        <v>35</v>
      </c>
      <c r="D44" s="65" t="s">
        <v>372</v>
      </c>
      <c r="E44" s="65" t="s">
        <v>372</v>
      </c>
      <c r="F44" s="65" t="s">
        <v>372</v>
      </c>
      <c r="G44" s="65" t="s">
        <v>372</v>
      </c>
      <c r="H44" s="65" t="s">
        <v>372</v>
      </c>
      <c r="I44" s="65" t="s">
        <v>372</v>
      </c>
      <c r="J44" s="65" t="s">
        <v>372</v>
      </c>
      <c r="K44" s="65" t="s">
        <v>372</v>
      </c>
      <c r="L44" s="65" t="s">
        <v>372</v>
      </c>
    </row>
    <row r="45" spans="1:12">
      <c r="A45" s="7"/>
      <c r="B45" s="7"/>
      <c r="C45" s="8" t="s">
        <v>36</v>
      </c>
      <c r="D45" s="65" t="s">
        <v>372</v>
      </c>
      <c r="E45" s="65" t="s">
        <v>372</v>
      </c>
      <c r="F45" s="65" t="s">
        <v>372</v>
      </c>
      <c r="G45" s="65" t="s">
        <v>372</v>
      </c>
      <c r="H45" s="65" t="s">
        <v>372</v>
      </c>
      <c r="I45" s="65" t="s">
        <v>372</v>
      </c>
      <c r="J45" s="65" t="s">
        <v>372</v>
      </c>
      <c r="K45" s="65" t="s">
        <v>372</v>
      </c>
      <c r="L45" s="65" t="s">
        <v>372</v>
      </c>
    </row>
    <row r="46" spans="1:12">
      <c r="A46" s="7"/>
      <c r="B46" s="7"/>
      <c r="C46" s="8" t="s">
        <v>125</v>
      </c>
      <c r="D46" s="65" t="s">
        <v>372</v>
      </c>
      <c r="E46" s="65" t="s">
        <v>372</v>
      </c>
      <c r="F46" s="65" t="s">
        <v>372</v>
      </c>
      <c r="G46" s="65" t="s">
        <v>372</v>
      </c>
      <c r="H46" s="65" t="s">
        <v>372</v>
      </c>
      <c r="I46" s="65" t="s">
        <v>372</v>
      </c>
      <c r="J46" s="65" t="s">
        <v>372</v>
      </c>
      <c r="K46" s="65" t="s">
        <v>372</v>
      </c>
      <c r="L46" s="65" t="s">
        <v>372</v>
      </c>
    </row>
    <row r="47" spans="1:12">
      <c r="A47" s="7"/>
      <c r="B47" s="7"/>
      <c r="C47" s="8" t="s">
        <v>37</v>
      </c>
      <c r="D47" s="65" t="s">
        <v>372</v>
      </c>
      <c r="E47" s="65" t="s">
        <v>372</v>
      </c>
      <c r="F47" s="65" t="s">
        <v>372</v>
      </c>
      <c r="G47" s="65" t="s">
        <v>372</v>
      </c>
      <c r="H47" s="65" t="s">
        <v>372</v>
      </c>
      <c r="I47" s="65" t="s">
        <v>372</v>
      </c>
      <c r="J47" s="65" t="s">
        <v>372</v>
      </c>
      <c r="K47" s="65" t="s">
        <v>372</v>
      </c>
      <c r="L47" s="65" t="s">
        <v>372</v>
      </c>
    </row>
    <row r="48" spans="1:12">
      <c r="A48" s="7"/>
      <c r="B48" s="7"/>
      <c r="C48" s="8" t="s">
        <v>38</v>
      </c>
      <c r="D48" s="65" t="s">
        <v>372</v>
      </c>
      <c r="E48" s="65" t="s">
        <v>372</v>
      </c>
      <c r="F48" s="65" t="s">
        <v>372</v>
      </c>
      <c r="G48" s="65" t="s">
        <v>372</v>
      </c>
      <c r="H48" s="65" t="s">
        <v>372</v>
      </c>
      <c r="I48" s="65" t="s">
        <v>372</v>
      </c>
      <c r="J48" s="65" t="s">
        <v>372</v>
      </c>
      <c r="K48" s="65" t="s">
        <v>372</v>
      </c>
      <c r="L48" s="65" t="s">
        <v>372</v>
      </c>
    </row>
    <row r="49" spans="1:12">
      <c r="A49" s="59"/>
      <c r="B49" s="60" t="s">
        <v>39</v>
      </c>
      <c r="C49" s="59"/>
      <c r="D49" s="64">
        <v>953.18622676944801</v>
      </c>
      <c r="E49" s="64">
        <v>986.46028990274101</v>
      </c>
      <c r="F49" s="64">
        <v>955.88571585588795</v>
      </c>
      <c r="G49" s="64">
        <v>942.98573727078406</v>
      </c>
      <c r="H49" s="64">
        <v>897.49076966121299</v>
      </c>
      <c r="I49" s="64">
        <v>893.15901690830003</v>
      </c>
      <c r="J49" s="64">
        <v>833.38084912033105</v>
      </c>
      <c r="K49" s="64">
        <v>781.36177881219805</v>
      </c>
      <c r="L49" s="64">
        <v>761.82217442453305</v>
      </c>
    </row>
    <row r="50" spans="1:12">
      <c r="A50" s="7"/>
      <c r="B50" s="7"/>
      <c r="C50" s="8" t="s">
        <v>40</v>
      </c>
      <c r="D50" s="65" t="s">
        <v>372</v>
      </c>
      <c r="E50" s="65" t="s">
        <v>372</v>
      </c>
      <c r="F50" s="65" t="s">
        <v>372</v>
      </c>
      <c r="G50" s="65" t="s">
        <v>372</v>
      </c>
      <c r="H50" s="65" t="s">
        <v>372</v>
      </c>
      <c r="I50" s="65" t="s">
        <v>372</v>
      </c>
      <c r="J50" s="65" t="s">
        <v>372</v>
      </c>
      <c r="K50" s="65" t="s">
        <v>372</v>
      </c>
      <c r="L50" s="65" t="s">
        <v>372</v>
      </c>
    </row>
    <row r="51" spans="1:12">
      <c r="A51" s="7"/>
      <c r="B51" s="7"/>
      <c r="C51" s="8" t="s">
        <v>41</v>
      </c>
      <c r="D51" s="65" t="s">
        <v>372</v>
      </c>
      <c r="E51" s="65" t="s">
        <v>372</v>
      </c>
      <c r="F51" s="65" t="s">
        <v>372</v>
      </c>
      <c r="G51" s="65" t="s">
        <v>372</v>
      </c>
      <c r="H51" s="65" t="s">
        <v>372</v>
      </c>
      <c r="I51" s="65" t="s">
        <v>372</v>
      </c>
      <c r="J51" s="65" t="s">
        <v>372</v>
      </c>
      <c r="K51" s="65" t="s">
        <v>372</v>
      </c>
      <c r="L51" s="65" t="s">
        <v>372</v>
      </c>
    </row>
    <row r="52" spans="1:12">
      <c r="A52" s="7"/>
      <c r="B52" s="7"/>
      <c r="C52" s="8" t="s">
        <v>42</v>
      </c>
      <c r="D52" s="65" t="s">
        <v>372</v>
      </c>
      <c r="E52" s="65" t="s">
        <v>372</v>
      </c>
      <c r="F52" s="65" t="s">
        <v>372</v>
      </c>
      <c r="G52" s="65" t="s">
        <v>372</v>
      </c>
      <c r="H52" s="65" t="s">
        <v>372</v>
      </c>
      <c r="I52" s="65" t="s">
        <v>372</v>
      </c>
      <c r="J52" s="65" t="s">
        <v>372</v>
      </c>
      <c r="K52" s="65" t="s">
        <v>372</v>
      </c>
      <c r="L52" s="65" t="s">
        <v>372</v>
      </c>
    </row>
    <row r="53" spans="1:12">
      <c r="A53" s="7"/>
      <c r="B53" s="7"/>
      <c r="C53" s="8" t="s">
        <v>43</v>
      </c>
      <c r="D53" s="65">
        <v>487.86689292047902</v>
      </c>
      <c r="E53" s="65">
        <v>505.21680046501803</v>
      </c>
      <c r="F53" s="65">
        <v>488.45074714341001</v>
      </c>
      <c r="G53" s="65">
        <v>482.485515498447</v>
      </c>
      <c r="H53" s="65">
        <v>456.78469171661601</v>
      </c>
      <c r="I53" s="65">
        <v>454.58829081302599</v>
      </c>
      <c r="J53" s="65">
        <v>424.16268226082502</v>
      </c>
      <c r="K53" s="65">
        <v>393.38759312367898</v>
      </c>
      <c r="L53" s="65">
        <v>383.38459110141099</v>
      </c>
    </row>
    <row r="54" spans="1:12">
      <c r="A54" s="7"/>
      <c r="B54" s="7"/>
      <c r="C54" s="8" t="s">
        <v>44</v>
      </c>
      <c r="D54" s="65">
        <v>465.31933384896797</v>
      </c>
      <c r="E54" s="65">
        <v>481.24348943772299</v>
      </c>
      <c r="F54" s="65">
        <v>467.434968712478</v>
      </c>
      <c r="G54" s="65">
        <v>460.500221772337</v>
      </c>
      <c r="H54" s="65">
        <v>440.70607794459698</v>
      </c>
      <c r="I54" s="65">
        <v>438.57072609527398</v>
      </c>
      <c r="J54" s="65">
        <v>409.21816685950603</v>
      </c>
      <c r="K54" s="65">
        <v>387.97418568851901</v>
      </c>
      <c r="L54" s="65">
        <v>378.437583323122</v>
      </c>
    </row>
    <row r="55" spans="1:12">
      <c r="A55" s="7"/>
      <c r="B55" s="7"/>
      <c r="C55" s="8" t="s">
        <v>45</v>
      </c>
      <c r="D55" s="65" t="s">
        <v>372</v>
      </c>
      <c r="E55" s="65" t="s">
        <v>372</v>
      </c>
      <c r="F55" s="65" t="s">
        <v>372</v>
      </c>
      <c r="G55" s="65" t="s">
        <v>372</v>
      </c>
      <c r="H55" s="65" t="s">
        <v>372</v>
      </c>
      <c r="I55" s="65" t="s">
        <v>372</v>
      </c>
      <c r="J55" s="65" t="s">
        <v>372</v>
      </c>
      <c r="K55" s="65" t="s">
        <v>372</v>
      </c>
      <c r="L55" s="65" t="s">
        <v>372</v>
      </c>
    </row>
    <row r="56" spans="1:12">
      <c r="A56" s="7"/>
      <c r="B56" s="7"/>
      <c r="C56" s="8" t="s">
        <v>46</v>
      </c>
      <c r="D56" s="65" t="s">
        <v>372</v>
      </c>
      <c r="E56" s="65" t="s">
        <v>372</v>
      </c>
      <c r="F56" s="65" t="s">
        <v>372</v>
      </c>
      <c r="G56" s="65" t="s">
        <v>372</v>
      </c>
      <c r="H56" s="65" t="s">
        <v>372</v>
      </c>
      <c r="I56" s="65" t="s">
        <v>372</v>
      </c>
      <c r="J56" s="65" t="s">
        <v>372</v>
      </c>
      <c r="K56" s="65" t="s">
        <v>372</v>
      </c>
      <c r="L56" s="65" t="s">
        <v>372</v>
      </c>
    </row>
    <row r="57" spans="1:12">
      <c r="A57" s="7"/>
      <c r="B57" s="7"/>
      <c r="C57" s="8" t="s">
        <v>126</v>
      </c>
      <c r="D57" s="65" t="s">
        <v>372</v>
      </c>
      <c r="E57" s="65" t="s">
        <v>372</v>
      </c>
      <c r="F57" s="65" t="s">
        <v>372</v>
      </c>
      <c r="G57" s="65" t="s">
        <v>372</v>
      </c>
      <c r="H57" s="65" t="s">
        <v>372</v>
      </c>
      <c r="I57" s="65" t="s">
        <v>372</v>
      </c>
      <c r="J57" s="65" t="s">
        <v>372</v>
      </c>
      <c r="K57" s="65" t="s">
        <v>372</v>
      </c>
      <c r="L57" s="65" t="s">
        <v>372</v>
      </c>
    </row>
    <row r="58" spans="1:12">
      <c r="A58" s="7"/>
      <c r="B58" s="7"/>
      <c r="C58" s="8" t="s">
        <v>47</v>
      </c>
      <c r="D58" s="65" t="s">
        <v>372</v>
      </c>
      <c r="E58" s="65" t="s">
        <v>372</v>
      </c>
      <c r="F58" s="65" t="s">
        <v>372</v>
      </c>
      <c r="G58" s="65" t="s">
        <v>372</v>
      </c>
      <c r="H58" s="65" t="s">
        <v>372</v>
      </c>
      <c r="I58" s="65" t="s">
        <v>372</v>
      </c>
      <c r="J58" s="65" t="s">
        <v>372</v>
      </c>
      <c r="K58" s="65" t="s">
        <v>372</v>
      </c>
      <c r="L58" s="65" t="s">
        <v>372</v>
      </c>
    </row>
    <row r="59" spans="1:12">
      <c r="A59" s="7"/>
      <c r="B59" s="7"/>
      <c r="C59" s="8" t="s">
        <v>127</v>
      </c>
      <c r="D59" s="65" t="s">
        <v>372</v>
      </c>
      <c r="E59" s="65" t="s">
        <v>372</v>
      </c>
      <c r="F59" s="65" t="s">
        <v>372</v>
      </c>
      <c r="G59" s="65" t="s">
        <v>372</v>
      </c>
      <c r="H59" s="65" t="s">
        <v>372</v>
      </c>
      <c r="I59" s="65" t="s">
        <v>372</v>
      </c>
      <c r="J59" s="65" t="s">
        <v>372</v>
      </c>
      <c r="K59" s="65" t="s">
        <v>372</v>
      </c>
      <c r="L59" s="65" t="s">
        <v>372</v>
      </c>
    </row>
    <row r="60" spans="1:12">
      <c r="A60" s="7"/>
      <c r="B60" s="7"/>
      <c r="C60" s="8" t="s">
        <v>128</v>
      </c>
      <c r="D60" s="65" t="s">
        <v>372</v>
      </c>
      <c r="E60" s="65" t="s">
        <v>372</v>
      </c>
      <c r="F60" s="65" t="s">
        <v>372</v>
      </c>
      <c r="G60" s="65" t="s">
        <v>372</v>
      </c>
      <c r="H60" s="65" t="s">
        <v>372</v>
      </c>
      <c r="I60" s="65" t="s">
        <v>372</v>
      </c>
      <c r="J60" s="65" t="s">
        <v>372</v>
      </c>
      <c r="K60" s="65" t="s">
        <v>372</v>
      </c>
      <c r="L60" s="65" t="s">
        <v>372</v>
      </c>
    </row>
    <row r="61" spans="1:12">
      <c r="A61" s="1" t="s">
        <v>148</v>
      </c>
      <c r="B61" s="1"/>
      <c r="C61" s="1"/>
      <c r="D61" s="63">
        <v>2032.37440229805</v>
      </c>
      <c r="E61" s="63">
        <v>1949.2633267992401</v>
      </c>
      <c r="F61" s="63">
        <v>1728.2414813837299</v>
      </c>
      <c r="G61" s="63">
        <v>1746.87634300986</v>
      </c>
      <c r="H61" s="63">
        <v>1860.3396656171401</v>
      </c>
      <c r="I61" s="63">
        <v>3511.1145994416402</v>
      </c>
      <c r="J61" s="63">
        <v>6091.0266843648196</v>
      </c>
      <c r="K61" s="63">
        <v>6062.6260862852896</v>
      </c>
      <c r="L61" s="63">
        <v>5913.9969849930203</v>
      </c>
    </row>
    <row r="62" spans="1:12">
      <c r="A62" s="59"/>
      <c r="B62" s="60" t="s">
        <v>48</v>
      </c>
      <c r="C62" s="59"/>
      <c r="D62" s="64" t="s">
        <v>372</v>
      </c>
      <c r="E62" s="64" t="s">
        <v>372</v>
      </c>
      <c r="F62" s="64" t="s">
        <v>372</v>
      </c>
      <c r="G62" s="64" t="s">
        <v>372</v>
      </c>
      <c r="H62" s="64" t="s">
        <v>372</v>
      </c>
      <c r="I62" s="64" t="s">
        <v>372</v>
      </c>
      <c r="J62" s="64" t="s">
        <v>372</v>
      </c>
      <c r="K62" s="64" t="s">
        <v>372</v>
      </c>
      <c r="L62" s="64" t="s">
        <v>372</v>
      </c>
    </row>
    <row r="63" spans="1:12">
      <c r="A63" s="59"/>
      <c r="B63" s="60" t="s">
        <v>49</v>
      </c>
      <c r="C63" s="59"/>
      <c r="D63" s="64">
        <v>1404.43176815484</v>
      </c>
      <c r="E63" s="64">
        <v>1340.58914976343</v>
      </c>
      <c r="F63" s="64">
        <v>1175.38738696314</v>
      </c>
      <c r="G63" s="64">
        <v>1189.36747437704</v>
      </c>
      <c r="H63" s="64">
        <v>1276.1026680206601</v>
      </c>
      <c r="I63" s="64">
        <v>2449.61156286912</v>
      </c>
      <c r="J63" s="64">
        <v>5067.5104610738899</v>
      </c>
      <c r="K63" s="64">
        <v>5046.37619764583</v>
      </c>
      <c r="L63" s="64">
        <v>4974.6224866530001</v>
      </c>
    </row>
    <row r="64" spans="1:12">
      <c r="A64" s="59"/>
      <c r="B64" s="60" t="s">
        <v>50</v>
      </c>
      <c r="C64" s="59"/>
      <c r="D64" s="64">
        <v>562.45016268455402</v>
      </c>
      <c r="E64" s="64">
        <v>546.15886043625403</v>
      </c>
      <c r="F64" s="64">
        <v>498.04258514044199</v>
      </c>
      <c r="G64" s="64">
        <v>502.045429870085</v>
      </c>
      <c r="H64" s="64">
        <v>524.72886095452202</v>
      </c>
      <c r="I64" s="64">
        <v>947.27098984462202</v>
      </c>
      <c r="J64" s="64">
        <v>915.91306889389796</v>
      </c>
      <c r="K64" s="64">
        <v>909.63228240200795</v>
      </c>
      <c r="L64" s="64">
        <v>836.10296271689106</v>
      </c>
    </row>
    <row r="65" spans="1:12">
      <c r="A65" s="59"/>
      <c r="B65" s="60" t="s">
        <v>51</v>
      </c>
      <c r="C65" s="59"/>
      <c r="D65" s="64" t="s">
        <v>372</v>
      </c>
      <c r="E65" s="64" t="s">
        <v>372</v>
      </c>
      <c r="F65" s="64" t="s">
        <v>372</v>
      </c>
      <c r="G65" s="64" t="s">
        <v>372</v>
      </c>
      <c r="H65" s="64" t="s">
        <v>372</v>
      </c>
      <c r="I65" s="64" t="s">
        <v>372</v>
      </c>
      <c r="J65" s="64" t="s">
        <v>372</v>
      </c>
      <c r="K65" s="64" t="s">
        <v>372</v>
      </c>
      <c r="L65" s="64" t="s">
        <v>372</v>
      </c>
    </row>
    <row r="66" spans="1:12">
      <c r="A66" s="59"/>
      <c r="B66" s="60" t="s">
        <v>52</v>
      </c>
      <c r="C66" s="59"/>
      <c r="D66" s="64">
        <v>65.492471458656297</v>
      </c>
      <c r="E66" s="64">
        <v>62.515316599550502</v>
      </c>
      <c r="F66" s="64">
        <v>54.8115092801443</v>
      </c>
      <c r="G66" s="64">
        <v>55.4634387627328</v>
      </c>
      <c r="H66" s="64">
        <v>59.508136641953499</v>
      </c>
      <c r="I66" s="64">
        <v>114.23204672789301</v>
      </c>
      <c r="J66" s="64">
        <v>107.60315439703101</v>
      </c>
      <c r="K66" s="64">
        <v>106.61760623745</v>
      </c>
      <c r="L66" s="64">
        <v>103.271535623123</v>
      </c>
    </row>
    <row r="67" spans="1:12">
      <c r="A67" s="1" t="s">
        <v>149</v>
      </c>
      <c r="B67" s="1"/>
      <c r="C67" s="1"/>
      <c r="D67" s="63" t="s">
        <v>372</v>
      </c>
      <c r="E67" s="63" t="s">
        <v>372</v>
      </c>
      <c r="F67" s="63" t="s">
        <v>372</v>
      </c>
      <c r="G67" s="63" t="s">
        <v>372</v>
      </c>
      <c r="H67" s="63" t="s">
        <v>372</v>
      </c>
      <c r="I67" s="63" t="s">
        <v>372</v>
      </c>
      <c r="J67" s="63" t="s">
        <v>372</v>
      </c>
      <c r="K67" s="63" t="s">
        <v>372</v>
      </c>
      <c r="L67" s="63" t="s">
        <v>372</v>
      </c>
    </row>
    <row r="68" spans="1:12">
      <c r="A68" s="59"/>
      <c r="B68" s="60" t="s">
        <v>54</v>
      </c>
      <c r="C68" s="59"/>
      <c r="D68" s="64" t="s">
        <v>372</v>
      </c>
      <c r="E68" s="64" t="s">
        <v>372</v>
      </c>
      <c r="F68" s="64" t="s">
        <v>372</v>
      </c>
      <c r="G68" s="64" t="s">
        <v>372</v>
      </c>
      <c r="H68" s="64" t="s">
        <v>372</v>
      </c>
      <c r="I68" s="64" t="s">
        <v>372</v>
      </c>
      <c r="J68" s="64" t="s">
        <v>372</v>
      </c>
      <c r="K68" s="64" t="s">
        <v>372</v>
      </c>
      <c r="L68" s="64" t="s">
        <v>372</v>
      </c>
    </row>
    <row r="69" spans="1:12">
      <c r="A69" s="59"/>
      <c r="B69" s="60" t="s">
        <v>55</v>
      </c>
      <c r="C69" s="59"/>
      <c r="D69" s="64" t="s">
        <v>372</v>
      </c>
      <c r="E69" s="64" t="s">
        <v>372</v>
      </c>
      <c r="F69" s="64" t="s">
        <v>372</v>
      </c>
      <c r="G69" s="64" t="s">
        <v>372</v>
      </c>
      <c r="H69" s="64" t="s">
        <v>372</v>
      </c>
      <c r="I69" s="64" t="s">
        <v>372</v>
      </c>
      <c r="J69" s="64" t="s">
        <v>372</v>
      </c>
      <c r="K69" s="64" t="s">
        <v>372</v>
      </c>
      <c r="L69" s="64" t="s">
        <v>372</v>
      </c>
    </row>
    <row r="70" spans="1:12">
      <c r="A70" s="59"/>
      <c r="B70" s="60" t="s">
        <v>129</v>
      </c>
      <c r="C70" s="59"/>
      <c r="D70" s="64" t="s">
        <v>372</v>
      </c>
      <c r="E70" s="64" t="s">
        <v>372</v>
      </c>
      <c r="F70" s="64" t="s">
        <v>372</v>
      </c>
      <c r="G70" s="64" t="s">
        <v>372</v>
      </c>
      <c r="H70" s="64" t="s">
        <v>372</v>
      </c>
      <c r="I70" s="64" t="s">
        <v>372</v>
      </c>
      <c r="J70" s="64" t="s">
        <v>372</v>
      </c>
      <c r="K70" s="64" t="s">
        <v>372</v>
      </c>
      <c r="L70" s="64" t="s">
        <v>372</v>
      </c>
    </row>
    <row r="71" spans="1:12">
      <c r="A71" s="59"/>
      <c r="B71" s="60" t="s">
        <v>56</v>
      </c>
      <c r="C71" s="59"/>
      <c r="D71" s="64" t="s">
        <v>372</v>
      </c>
      <c r="E71" s="64" t="s">
        <v>372</v>
      </c>
      <c r="F71" s="64" t="s">
        <v>372</v>
      </c>
      <c r="G71" s="64" t="s">
        <v>372</v>
      </c>
      <c r="H71" s="64" t="s">
        <v>372</v>
      </c>
      <c r="I71" s="64" t="s">
        <v>372</v>
      </c>
      <c r="J71" s="64" t="s">
        <v>372</v>
      </c>
      <c r="K71" s="64" t="s">
        <v>372</v>
      </c>
      <c r="L71" s="64" t="s">
        <v>372</v>
      </c>
    </row>
    <row r="72" spans="1:12">
      <c r="A72" s="7"/>
      <c r="B72" s="13"/>
      <c r="C72" s="8" t="s">
        <v>57</v>
      </c>
      <c r="D72" s="65" t="s">
        <v>372</v>
      </c>
      <c r="E72" s="65" t="s">
        <v>372</v>
      </c>
      <c r="F72" s="65" t="s">
        <v>372</v>
      </c>
      <c r="G72" s="65" t="s">
        <v>372</v>
      </c>
      <c r="H72" s="65" t="s">
        <v>372</v>
      </c>
      <c r="I72" s="65" t="s">
        <v>372</v>
      </c>
      <c r="J72" s="65" t="s">
        <v>372</v>
      </c>
      <c r="K72" s="65" t="s">
        <v>372</v>
      </c>
      <c r="L72" s="65" t="s">
        <v>372</v>
      </c>
    </row>
    <row r="73" spans="1:12">
      <c r="A73" s="7"/>
      <c r="B73" s="13"/>
      <c r="C73" s="8" t="s">
        <v>62</v>
      </c>
      <c r="D73" s="65" t="s">
        <v>372</v>
      </c>
      <c r="E73" s="65" t="s">
        <v>372</v>
      </c>
      <c r="F73" s="65" t="s">
        <v>372</v>
      </c>
      <c r="G73" s="65" t="s">
        <v>372</v>
      </c>
      <c r="H73" s="65" t="s">
        <v>372</v>
      </c>
      <c r="I73" s="65" t="s">
        <v>372</v>
      </c>
      <c r="J73" s="65" t="s">
        <v>372</v>
      </c>
      <c r="K73" s="65" t="s">
        <v>372</v>
      </c>
      <c r="L73" s="65" t="s">
        <v>372</v>
      </c>
    </row>
    <row r="74" spans="1:12">
      <c r="A74" s="7"/>
      <c r="B74" s="7"/>
      <c r="C74" s="8" t="s">
        <v>58</v>
      </c>
      <c r="D74" s="65" t="s">
        <v>372</v>
      </c>
      <c r="E74" s="65" t="s">
        <v>372</v>
      </c>
      <c r="F74" s="65" t="s">
        <v>372</v>
      </c>
      <c r="G74" s="65" t="s">
        <v>372</v>
      </c>
      <c r="H74" s="65" t="s">
        <v>372</v>
      </c>
      <c r="I74" s="65" t="s">
        <v>372</v>
      </c>
      <c r="J74" s="65" t="s">
        <v>372</v>
      </c>
      <c r="K74" s="65" t="s">
        <v>372</v>
      </c>
      <c r="L74" s="65" t="s">
        <v>372</v>
      </c>
    </row>
    <row r="75" spans="1:12">
      <c r="A75" s="7"/>
      <c r="B75" s="7"/>
      <c r="C75" s="8" t="s">
        <v>59</v>
      </c>
      <c r="D75" s="65" t="s">
        <v>372</v>
      </c>
      <c r="E75" s="65" t="s">
        <v>372</v>
      </c>
      <c r="F75" s="65" t="s">
        <v>372</v>
      </c>
      <c r="G75" s="65" t="s">
        <v>372</v>
      </c>
      <c r="H75" s="65" t="s">
        <v>372</v>
      </c>
      <c r="I75" s="65" t="s">
        <v>372</v>
      </c>
      <c r="J75" s="65" t="s">
        <v>372</v>
      </c>
      <c r="K75" s="65" t="s">
        <v>372</v>
      </c>
      <c r="L75" s="65" t="s">
        <v>372</v>
      </c>
    </row>
    <row r="76" spans="1:12">
      <c r="A76" s="7"/>
      <c r="B76" s="7"/>
      <c r="C76" s="8" t="s">
        <v>60</v>
      </c>
      <c r="D76" s="65" t="s">
        <v>372</v>
      </c>
      <c r="E76" s="65" t="s">
        <v>372</v>
      </c>
      <c r="F76" s="65" t="s">
        <v>372</v>
      </c>
      <c r="G76" s="65" t="s">
        <v>372</v>
      </c>
      <c r="H76" s="65" t="s">
        <v>372</v>
      </c>
      <c r="I76" s="65" t="s">
        <v>372</v>
      </c>
      <c r="J76" s="65" t="s">
        <v>372</v>
      </c>
      <c r="K76" s="65" t="s">
        <v>372</v>
      </c>
      <c r="L76" s="65" t="s">
        <v>372</v>
      </c>
    </row>
    <row r="77" spans="1:12">
      <c r="A77" s="7"/>
      <c r="B77" s="7"/>
      <c r="C77" s="8" t="s">
        <v>61</v>
      </c>
      <c r="D77" s="65" t="s">
        <v>372</v>
      </c>
      <c r="E77" s="65" t="s">
        <v>372</v>
      </c>
      <c r="F77" s="65" t="s">
        <v>372</v>
      </c>
      <c r="G77" s="65" t="s">
        <v>372</v>
      </c>
      <c r="H77" s="65" t="s">
        <v>372</v>
      </c>
      <c r="I77" s="65" t="s">
        <v>372</v>
      </c>
      <c r="J77" s="65" t="s">
        <v>372</v>
      </c>
      <c r="K77" s="65" t="s">
        <v>372</v>
      </c>
      <c r="L77" s="65" t="s">
        <v>372</v>
      </c>
    </row>
    <row r="78" spans="1:12">
      <c r="A78" s="7"/>
      <c r="B78" s="7"/>
      <c r="C78" s="8" t="s">
        <v>63</v>
      </c>
      <c r="D78" s="65" t="s">
        <v>372</v>
      </c>
      <c r="E78" s="65" t="s">
        <v>372</v>
      </c>
      <c r="F78" s="65" t="s">
        <v>372</v>
      </c>
      <c r="G78" s="65" t="s">
        <v>372</v>
      </c>
      <c r="H78" s="65" t="s">
        <v>372</v>
      </c>
      <c r="I78" s="65" t="s">
        <v>372</v>
      </c>
      <c r="J78" s="65" t="s">
        <v>372</v>
      </c>
      <c r="K78" s="65" t="s">
        <v>372</v>
      </c>
      <c r="L78" s="65" t="s">
        <v>372</v>
      </c>
    </row>
    <row r="79" spans="1:12">
      <c r="A79" s="59"/>
      <c r="B79" s="60" t="s">
        <v>64</v>
      </c>
      <c r="C79" s="59"/>
      <c r="D79" s="64" t="s">
        <v>372</v>
      </c>
      <c r="E79" s="64" t="s">
        <v>372</v>
      </c>
      <c r="F79" s="64" t="s">
        <v>372</v>
      </c>
      <c r="G79" s="64" t="s">
        <v>372</v>
      </c>
      <c r="H79" s="64" t="s">
        <v>372</v>
      </c>
      <c r="I79" s="64" t="s">
        <v>372</v>
      </c>
      <c r="J79" s="64" t="s">
        <v>372</v>
      </c>
      <c r="K79" s="64" t="s">
        <v>372</v>
      </c>
      <c r="L79" s="64" t="s">
        <v>372</v>
      </c>
    </row>
    <row r="80" spans="1:12">
      <c r="A80" s="59"/>
      <c r="B80" s="60" t="s">
        <v>65</v>
      </c>
      <c r="C80" s="59"/>
      <c r="D80" s="64" t="s">
        <v>372</v>
      </c>
      <c r="E80" s="64" t="s">
        <v>372</v>
      </c>
      <c r="F80" s="64" t="s">
        <v>372</v>
      </c>
      <c r="G80" s="64" t="s">
        <v>372</v>
      </c>
      <c r="H80" s="64" t="s">
        <v>372</v>
      </c>
      <c r="I80" s="64" t="s">
        <v>372</v>
      </c>
      <c r="J80" s="64" t="s">
        <v>372</v>
      </c>
      <c r="K80" s="64" t="s">
        <v>372</v>
      </c>
      <c r="L80" s="64" t="s">
        <v>372</v>
      </c>
    </row>
    <row r="81" spans="1:12">
      <c r="A81" s="59"/>
      <c r="B81" s="60" t="s">
        <v>66</v>
      </c>
      <c r="C81" s="59"/>
      <c r="D81" s="64" t="s">
        <v>372</v>
      </c>
      <c r="E81" s="64" t="s">
        <v>372</v>
      </c>
      <c r="F81" s="64" t="s">
        <v>372</v>
      </c>
      <c r="G81" s="64" t="s">
        <v>372</v>
      </c>
      <c r="H81" s="64" t="s">
        <v>372</v>
      </c>
      <c r="I81" s="64" t="s">
        <v>372</v>
      </c>
      <c r="J81" s="64" t="s">
        <v>372</v>
      </c>
      <c r="K81" s="64" t="s">
        <v>372</v>
      </c>
      <c r="L81" s="64" t="s">
        <v>372</v>
      </c>
    </row>
    <row r="82" spans="1:12">
      <c r="A82" s="59"/>
      <c r="B82" s="60" t="s">
        <v>67</v>
      </c>
      <c r="C82" s="59"/>
      <c r="D82" s="64" t="s">
        <v>372</v>
      </c>
      <c r="E82" s="64" t="s">
        <v>372</v>
      </c>
      <c r="F82" s="64" t="s">
        <v>372</v>
      </c>
      <c r="G82" s="64" t="s">
        <v>372</v>
      </c>
      <c r="H82" s="64" t="s">
        <v>372</v>
      </c>
      <c r="I82" s="64" t="s">
        <v>372</v>
      </c>
      <c r="J82" s="64" t="s">
        <v>372</v>
      </c>
      <c r="K82" s="64" t="s">
        <v>372</v>
      </c>
      <c r="L82" s="64" t="s">
        <v>372</v>
      </c>
    </row>
    <row r="83" spans="1:12">
      <c r="A83" s="7"/>
      <c r="B83" s="13"/>
      <c r="C83" s="8" t="s">
        <v>68</v>
      </c>
      <c r="D83" s="65" t="s">
        <v>372</v>
      </c>
      <c r="E83" s="65" t="s">
        <v>372</v>
      </c>
      <c r="F83" s="65" t="s">
        <v>372</v>
      </c>
      <c r="G83" s="65" t="s">
        <v>372</v>
      </c>
      <c r="H83" s="65" t="s">
        <v>372</v>
      </c>
      <c r="I83" s="65" t="s">
        <v>372</v>
      </c>
      <c r="J83" s="65" t="s">
        <v>372</v>
      </c>
      <c r="K83" s="65" t="s">
        <v>372</v>
      </c>
      <c r="L83" s="65" t="s">
        <v>372</v>
      </c>
    </row>
    <row r="84" spans="1:12">
      <c r="A84" s="7"/>
      <c r="B84" s="13"/>
      <c r="C84" s="8" t="s">
        <v>69</v>
      </c>
      <c r="D84" s="65" t="s">
        <v>372</v>
      </c>
      <c r="E84" s="65" t="s">
        <v>372</v>
      </c>
      <c r="F84" s="65" t="s">
        <v>372</v>
      </c>
      <c r="G84" s="65" t="s">
        <v>372</v>
      </c>
      <c r="H84" s="65" t="s">
        <v>372</v>
      </c>
      <c r="I84" s="65" t="s">
        <v>372</v>
      </c>
      <c r="J84" s="65" t="s">
        <v>372</v>
      </c>
      <c r="K84" s="65" t="s">
        <v>372</v>
      </c>
      <c r="L84" s="65" t="s">
        <v>372</v>
      </c>
    </row>
    <row r="85" spans="1:12">
      <c r="A85" s="59"/>
      <c r="B85" s="60" t="s">
        <v>70</v>
      </c>
      <c r="C85" s="59"/>
      <c r="D85" s="64" t="s">
        <v>372</v>
      </c>
      <c r="E85" s="64" t="s">
        <v>372</v>
      </c>
      <c r="F85" s="64" t="s">
        <v>372</v>
      </c>
      <c r="G85" s="64" t="s">
        <v>372</v>
      </c>
      <c r="H85" s="64" t="s">
        <v>372</v>
      </c>
      <c r="I85" s="64" t="s">
        <v>372</v>
      </c>
      <c r="J85" s="64" t="s">
        <v>372</v>
      </c>
      <c r="K85" s="64" t="s">
        <v>372</v>
      </c>
      <c r="L85" s="64" t="s">
        <v>372</v>
      </c>
    </row>
    <row r="86" spans="1:12">
      <c r="A86" s="59"/>
      <c r="B86" s="60" t="s">
        <v>71</v>
      </c>
      <c r="C86" s="59"/>
      <c r="D86" s="64" t="s">
        <v>372</v>
      </c>
      <c r="E86" s="64" t="s">
        <v>372</v>
      </c>
      <c r="F86" s="64" t="s">
        <v>372</v>
      </c>
      <c r="G86" s="64" t="s">
        <v>372</v>
      </c>
      <c r="H86" s="64" t="s">
        <v>372</v>
      </c>
      <c r="I86" s="64" t="s">
        <v>372</v>
      </c>
      <c r="J86" s="64" t="s">
        <v>372</v>
      </c>
      <c r="K86" s="64" t="s">
        <v>372</v>
      </c>
      <c r="L86" s="64" t="s">
        <v>372</v>
      </c>
    </row>
    <row r="87" spans="1:12">
      <c r="A87" s="59"/>
      <c r="B87" s="60" t="s">
        <v>72</v>
      </c>
      <c r="C87" s="59"/>
      <c r="D87" s="64" t="s">
        <v>372</v>
      </c>
      <c r="E87" s="64" t="s">
        <v>372</v>
      </c>
      <c r="F87" s="64" t="s">
        <v>372</v>
      </c>
      <c r="G87" s="64" t="s">
        <v>372</v>
      </c>
      <c r="H87" s="64" t="s">
        <v>372</v>
      </c>
      <c r="I87" s="64" t="s">
        <v>372</v>
      </c>
      <c r="J87" s="64" t="s">
        <v>372</v>
      </c>
      <c r="K87" s="64" t="s">
        <v>372</v>
      </c>
      <c r="L87" s="64" t="s">
        <v>372</v>
      </c>
    </row>
    <row r="88" spans="1:12" s="103" customFormat="1">
      <c r="A88" s="7"/>
      <c r="B88" s="7"/>
      <c r="C88" s="8" t="s">
        <v>73</v>
      </c>
      <c r="D88" s="65" t="s">
        <v>372</v>
      </c>
      <c r="E88" s="65" t="s">
        <v>372</v>
      </c>
      <c r="F88" s="65" t="s">
        <v>372</v>
      </c>
      <c r="G88" s="65" t="s">
        <v>372</v>
      </c>
      <c r="H88" s="65" t="s">
        <v>372</v>
      </c>
      <c r="I88" s="65" t="s">
        <v>372</v>
      </c>
      <c r="J88" s="65" t="s">
        <v>372</v>
      </c>
      <c r="K88" s="65" t="s">
        <v>372</v>
      </c>
      <c r="L88" s="65" t="s">
        <v>372</v>
      </c>
    </row>
    <row r="89" spans="1:12" s="103" customFormat="1">
      <c r="A89" s="7"/>
      <c r="B89" s="7"/>
      <c r="C89" s="8" t="s">
        <v>130</v>
      </c>
      <c r="D89" s="65" t="s">
        <v>372</v>
      </c>
      <c r="E89" s="65" t="s">
        <v>372</v>
      </c>
      <c r="F89" s="65" t="s">
        <v>372</v>
      </c>
      <c r="G89" s="65" t="s">
        <v>372</v>
      </c>
      <c r="H89" s="65" t="s">
        <v>372</v>
      </c>
      <c r="I89" s="65" t="s">
        <v>372</v>
      </c>
      <c r="J89" s="65" t="s">
        <v>372</v>
      </c>
      <c r="K89" s="65" t="s">
        <v>372</v>
      </c>
      <c r="L89" s="65" t="s">
        <v>372</v>
      </c>
    </row>
    <row r="90" spans="1:12">
      <c r="A90" s="59"/>
      <c r="B90" s="60" t="s">
        <v>131</v>
      </c>
      <c r="C90" s="59"/>
      <c r="D90" s="64" t="s">
        <v>372</v>
      </c>
      <c r="E90" s="64" t="s">
        <v>372</v>
      </c>
      <c r="F90" s="64" t="s">
        <v>372</v>
      </c>
      <c r="G90" s="64" t="s">
        <v>372</v>
      </c>
      <c r="H90" s="64" t="s">
        <v>372</v>
      </c>
      <c r="I90" s="64" t="s">
        <v>372</v>
      </c>
      <c r="J90" s="64" t="s">
        <v>372</v>
      </c>
      <c r="K90" s="64" t="s">
        <v>372</v>
      </c>
      <c r="L90" s="64" t="s">
        <v>372</v>
      </c>
    </row>
    <row r="91" spans="1:12">
      <c r="A91" s="59"/>
      <c r="B91" s="60" t="s">
        <v>132</v>
      </c>
      <c r="C91" s="59"/>
      <c r="D91" s="64" t="s">
        <v>372</v>
      </c>
      <c r="E91" s="64" t="s">
        <v>372</v>
      </c>
      <c r="F91" s="64" t="s">
        <v>372</v>
      </c>
      <c r="G91" s="64" t="s">
        <v>372</v>
      </c>
      <c r="H91" s="64" t="s">
        <v>372</v>
      </c>
      <c r="I91" s="64" t="s">
        <v>372</v>
      </c>
      <c r="J91" s="64" t="s">
        <v>372</v>
      </c>
      <c r="K91" s="64" t="s">
        <v>372</v>
      </c>
      <c r="L91" s="64" t="s">
        <v>372</v>
      </c>
    </row>
    <row r="92" spans="1:12">
      <c r="A92" s="59"/>
      <c r="B92" s="60" t="s">
        <v>74</v>
      </c>
      <c r="C92" s="59"/>
      <c r="D92" s="64" t="s">
        <v>372</v>
      </c>
      <c r="E92" s="64" t="s">
        <v>372</v>
      </c>
      <c r="F92" s="64" t="s">
        <v>372</v>
      </c>
      <c r="G92" s="64" t="s">
        <v>372</v>
      </c>
      <c r="H92" s="64" t="s">
        <v>372</v>
      </c>
      <c r="I92" s="64" t="s">
        <v>372</v>
      </c>
      <c r="J92" s="64" t="s">
        <v>372</v>
      </c>
      <c r="K92" s="64" t="s">
        <v>372</v>
      </c>
      <c r="L92" s="64" t="s">
        <v>372</v>
      </c>
    </row>
    <row r="93" spans="1:12">
      <c r="A93" s="7"/>
      <c r="B93" s="7"/>
      <c r="C93" s="8" t="s">
        <v>75</v>
      </c>
      <c r="D93" s="65" t="s">
        <v>372</v>
      </c>
      <c r="E93" s="65" t="s">
        <v>372</v>
      </c>
      <c r="F93" s="65" t="s">
        <v>372</v>
      </c>
      <c r="G93" s="65" t="s">
        <v>372</v>
      </c>
      <c r="H93" s="65" t="s">
        <v>372</v>
      </c>
      <c r="I93" s="65" t="s">
        <v>372</v>
      </c>
      <c r="J93" s="65" t="s">
        <v>372</v>
      </c>
      <c r="K93" s="65" t="s">
        <v>372</v>
      </c>
      <c r="L93" s="65" t="s">
        <v>372</v>
      </c>
    </row>
    <row r="94" spans="1:12">
      <c r="A94" s="7"/>
      <c r="B94" s="7"/>
      <c r="C94" s="8" t="s">
        <v>76</v>
      </c>
      <c r="D94" s="65" t="s">
        <v>372</v>
      </c>
      <c r="E94" s="65" t="s">
        <v>372</v>
      </c>
      <c r="F94" s="65" t="s">
        <v>372</v>
      </c>
      <c r="G94" s="65" t="s">
        <v>372</v>
      </c>
      <c r="H94" s="65" t="s">
        <v>372</v>
      </c>
      <c r="I94" s="65" t="s">
        <v>372</v>
      </c>
      <c r="J94" s="65" t="s">
        <v>372</v>
      </c>
      <c r="K94" s="65" t="s">
        <v>372</v>
      </c>
      <c r="L94" s="65" t="s">
        <v>372</v>
      </c>
    </row>
    <row r="95" spans="1:12">
      <c r="A95" s="7"/>
      <c r="B95" s="7"/>
      <c r="C95" s="8" t="s">
        <v>133</v>
      </c>
      <c r="D95" s="65" t="s">
        <v>372</v>
      </c>
      <c r="E95" s="65" t="s">
        <v>372</v>
      </c>
      <c r="F95" s="65" t="s">
        <v>372</v>
      </c>
      <c r="G95" s="65" t="s">
        <v>372</v>
      </c>
      <c r="H95" s="65" t="s">
        <v>372</v>
      </c>
      <c r="I95" s="65" t="s">
        <v>372</v>
      </c>
      <c r="J95" s="65" t="s">
        <v>372</v>
      </c>
      <c r="K95" s="65" t="s">
        <v>372</v>
      </c>
      <c r="L95" s="65" t="s">
        <v>372</v>
      </c>
    </row>
    <row r="96" spans="1:12">
      <c r="A96" s="59"/>
      <c r="B96" s="60" t="s">
        <v>77</v>
      </c>
      <c r="C96" s="60"/>
      <c r="D96" s="64" t="s">
        <v>372</v>
      </c>
      <c r="E96" s="64" t="s">
        <v>372</v>
      </c>
      <c r="F96" s="64" t="s">
        <v>372</v>
      </c>
      <c r="G96" s="64" t="s">
        <v>372</v>
      </c>
      <c r="H96" s="64" t="s">
        <v>372</v>
      </c>
      <c r="I96" s="64" t="s">
        <v>372</v>
      </c>
      <c r="J96" s="64" t="s">
        <v>372</v>
      </c>
      <c r="K96" s="64" t="s">
        <v>372</v>
      </c>
      <c r="L96" s="64" t="s">
        <v>372</v>
      </c>
    </row>
    <row r="97" spans="1:12">
      <c r="A97" s="1" t="s">
        <v>150</v>
      </c>
      <c r="B97" s="1"/>
      <c r="C97" s="1"/>
      <c r="D97" s="63">
        <v>7330.5928272320498</v>
      </c>
      <c r="E97" s="63">
        <v>5948.73173232095</v>
      </c>
      <c r="F97" s="63">
        <v>5440.8734441853603</v>
      </c>
      <c r="G97" s="63">
        <v>7399.81577853214</v>
      </c>
      <c r="H97" s="63">
        <v>8248.4219261887793</v>
      </c>
      <c r="I97" s="63">
        <v>7749.4760891300102</v>
      </c>
      <c r="J97" s="63">
        <v>10720.670770865599</v>
      </c>
      <c r="K97" s="63">
        <v>9423.7531133743705</v>
      </c>
      <c r="L97" s="63">
        <v>10841.264935324099</v>
      </c>
    </row>
    <row r="98" spans="1:12">
      <c r="A98" s="59"/>
      <c r="B98" s="60" t="s">
        <v>297</v>
      </c>
      <c r="C98" s="59"/>
      <c r="D98" s="64">
        <v>145.16637483987799</v>
      </c>
      <c r="E98" s="64">
        <v>138.98119146529001</v>
      </c>
      <c r="F98" s="64">
        <v>150.48613696504501</v>
      </c>
      <c r="G98" s="64">
        <v>158.90592920766201</v>
      </c>
      <c r="H98" s="64">
        <v>154.60812327651499</v>
      </c>
      <c r="I98" s="64">
        <v>135.81801059468799</v>
      </c>
      <c r="J98" s="64">
        <v>144.50256561561901</v>
      </c>
      <c r="K98" s="64">
        <v>150.45784222950701</v>
      </c>
      <c r="L98" s="64">
        <v>119.755445909475</v>
      </c>
    </row>
    <row r="99" spans="1:12" s="103" customFormat="1">
      <c r="A99" s="59"/>
      <c r="B99" s="60" t="s">
        <v>298</v>
      </c>
      <c r="C99" s="59"/>
      <c r="D99" s="64">
        <v>2241.9887486744601</v>
      </c>
      <c r="E99" s="64">
        <v>2454.4376175857101</v>
      </c>
      <c r="F99" s="64">
        <v>2666.75132331758</v>
      </c>
      <c r="G99" s="64">
        <v>2878.93962064891</v>
      </c>
      <c r="H99" s="64">
        <v>3091.0113477346899</v>
      </c>
      <c r="I99" s="64">
        <v>3302.9745312999898</v>
      </c>
      <c r="J99" s="64">
        <v>3278.5000589275901</v>
      </c>
      <c r="K99" s="64">
        <v>3254.1623039096398</v>
      </c>
      <c r="L99" s="64">
        <v>3229.9489353529998</v>
      </c>
    </row>
    <row r="100" spans="1:12">
      <c r="A100" s="59"/>
      <c r="B100" s="60" t="s">
        <v>300</v>
      </c>
      <c r="C100" s="59"/>
      <c r="D100" s="64">
        <v>1949.2694859587</v>
      </c>
      <c r="E100" s="64">
        <v>1189.3763445326899</v>
      </c>
      <c r="F100" s="64">
        <v>827.661869381168</v>
      </c>
      <c r="G100" s="64">
        <v>1369.55944902701</v>
      </c>
      <c r="H100" s="64">
        <v>1534.8079762935299</v>
      </c>
      <c r="I100" s="64">
        <v>1271.50753291005</v>
      </c>
      <c r="J100" s="64">
        <v>2431.9663021264801</v>
      </c>
      <c r="K100" s="64">
        <v>2118.4618760575499</v>
      </c>
      <c r="L100" s="64">
        <v>3245.4271604456899</v>
      </c>
    </row>
    <row r="101" spans="1:12">
      <c r="A101" s="59"/>
      <c r="B101" s="60" t="s">
        <v>301</v>
      </c>
      <c r="C101" s="59"/>
      <c r="D101" s="64">
        <v>109.25222284833001</v>
      </c>
      <c r="E101" s="64">
        <v>94.677104004479204</v>
      </c>
      <c r="F101" s="64">
        <v>95.753877677567104</v>
      </c>
      <c r="G101" s="64">
        <v>130.11354309206999</v>
      </c>
      <c r="H101" s="64">
        <v>128.56447976525601</v>
      </c>
      <c r="I101" s="64">
        <v>104.99401226422</v>
      </c>
      <c r="J101" s="64">
        <v>135.79513780393401</v>
      </c>
      <c r="K101" s="64">
        <v>150.79749284741601</v>
      </c>
      <c r="L101" s="64">
        <v>130.78858783646001</v>
      </c>
    </row>
    <row r="102" spans="1:12">
      <c r="A102" s="59"/>
      <c r="B102" s="60" t="s">
        <v>302</v>
      </c>
      <c r="C102" s="59"/>
      <c r="D102" s="64">
        <v>11.558043325936</v>
      </c>
      <c r="E102" s="64">
        <v>11.0049349748598</v>
      </c>
      <c r="F102" s="64">
        <v>20.218146933226301</v>
      </c>
      <c r="G102" s="64">
        <v>15.4924231639355</v>
      </c>
      <c r="H102" s="64">
        <v>39.693739459041403</v>
      </c>
      <c r="I102" s="64">
        <v>26.2153274437375</v>
      </c>
      <c r="J102" s="64">
        <v>15.327662430487599</v>
      </c>
      <c r="K102" s="64">
        <v>14.426591762582801</v>
      </c>
      <c r="L102" s="64">
        <v>14.479573738096001</v>
      </c>
    </row>
    <row r="103" spans="1:12">
      <c r="A103" s="59"/>
      <c r="B103" s="60" t="s">
        <v>303</v>
      </c>
      <c r="C103" s="59"/>
      <c r="D103" s="64">
        <v>0.73526031091786903</v>
      </c>
      <c r="E103" s="64">
        <v>0.54667393790498797</v>
      </c>
      <c r="F103" s="64">
        <v>0.45097850232112102</v>
      </c>
      <c r="G103" s="64">
        <v>0.86706859275744097</v>
      </c>
      <c r="H103" s="64">
        <v>1.11187899402032</v>
      </c>
      <c r="I103" s="64">
        <v>1.04146080038148</v>
      </c>
      <c r="J103" s="64">
        <v>2.2775952165593401</v>
      </c>
      <c r="K103" s="64">
        <v>2.1900503863818299</v>
      </c>
      <c r="L103" s="64">
        <v>3.6208279681353099</v>
      </c>
    </row>
    <row r="104" spans="1:12">
      <c r="A104" s="59"/>
      <c r="B104" s="60" t="s">
        <v>304</v>
      </c>
      <c r="C104" s="59"/>
      <c r="D104" s="64">
        <v>13.0252784057813</v>
      </c>
      <c r="E104" s="64">
        <v>7.8075991504014901</v>
      </c>
      <c r="F104" s="64">
        <v>5.3324088335548696</v>
      </c>
      <c r="G104" s="64">
        <v>8.6512251503424995</v>
      </c>
      <c r="H104" s="64">
        <v>9.4949217694786796</v>
      </c>
      <c r="I104" s="64">
        <v>7.6942566642412196</v>
      </c>
      <c r="J104" s="64">
        <v>13.2991778130461</v>
      </c>
      <c r="K104" s="64">
        <v>10.562280985334001</v>
      </c>
      <c r="L104" s="64">
        <v>14.862541650143701</v>
      </c>
    </row>
    <row r="105" spans="1:12">
      <c r="A105" s="59"/>
      <c r="B105" s="60" t="s">
        <v>305</v>
      </c>
      <c r="C105" s="59"/>
      <c r="D105" s="64">
        <v>119.87232309140001</v>
      </c>
      <c r="E105" s="64">
        <v>107.261536554418</v>
      </c>
      <c r="F105" s="64">
        <v>110.97939517205</v>
      </c>
      <c r="G105" s="64">
        <v>153.35587183307399</v>
      </c>
      <c r="H105" s="64">
        <v>165.258290194398</v>
      </c>
      <c r="I105" s="64">
        <v>148.289027418084</v>
      </c>
      <c r="J105" s="64">
        <v>186.80479091322101</v>
      </c>
      <c r="K105" s="64">
        <v>201.66545966385999</v>
      </c>
      <c r="L105" s="64">
        <v>169.731432419508</v>
      </c>
    </row>
    <row r="106" spans="1:12">
      <c r="A106" s="59"/>
      <c r="B106" s="60" t="s">
        <v>306</v>
      </c>
      <c r="C106" s="59"/>
      <c r="D106" s="64">
        <v>263.972850663494</v>
      </c>
      <c r="E106" s="64">
        <v>235.85895931794099</v>
      </c>
      <c r="F106" s="64">
        <v>243.41621203266899</v>
      </c>
      <c r="G106" s="64">
        <v>335.89368843787298</v>
      </c>
      <c r="H106" s="64">
        <v>342.36153273974901</v>
      </c>
      <c r="I106" s="64">
        <v>290.682271816286</v>
      </c>
      <c r="J106" s="64">
        <v>348.42408257338099</v>
      </c>
      <c r="K106" s="64">
        <v>359.18847241556102</v>
      </c>
      <c r="L106" s="64">
        <v>289.68640736302501</v>
      </c>
    </row>
    <row r="107" spans="1:12">
      <c r="A107" s="59"/>
      <c r="B107" s="60" t="s">
        <v>307</v>
      </c>
      <c r="C107" s="59"/>
      <c r="D107" s="64" t="s">
        <v>372</v>
      </c>
      <c r="E107" s="64" t="s">
        <v>372</v>
      </c>
      <c r="F107" s="64" t="s">
        <v>372</v>
      </c>
      <c r="G107" s="64" t="s">
        <v>372</v>
      </c>
      <c r="H107" s="64" t="s">
        <v>372</v>
      </c>
      <c r="I107" s="64" t="s">
        <v>372</v>
      </c>
      <c r="J107" s="64" t="s">
        <v>372</v>
      </c>
      <c r="K107" s="64" t="s">
        <v>372</v>
      </c>
      <c r="L107" s="64" t="s">
        <v>372</v>
      </c>
    </row>
    <row r="108" spans="1:12">
      <c r="A108" s="59"/>
      <c r="B108" s="60" t="s">
        <v>308</v>
      </c>
      <c r="C108" s="59"/>
      <c r="D108" s="64" t="s">
        <v>372</v>
      </c>
      <c r="E108" s="64" t="s">
        <v>372</v>
      </c>
      <c r="F108" s="64" t="s">
        <v>372</v>
      </c>
      <c r="G108" s="64" t="s">
        <v>372</v>
      </c>
      <c r="H108" s="64" t="s">
        <v>372</v>
      </c>
      <c r="I108" s="64" t="s">
        <v>372</v>
      </c>
      <c r="J108" s="64" t="s">
        <v>372</v>
      </c>
      <c r="K108" s="64" t="s">
        <v>372</v>
      </c>
      <c r="L108" s="64" t="s">
        <v>372</v>
      </c>
    </row>
    <row r="109" spans="1:12">
      <c r="A109" s="59"/>
      <c r="B109" s="60" t="s">
        <v>79</v>
      </c>
      <c r="C109" s="59"/>
      <c r="D109" s="64">
        <v>0.63079656236631698</v>
      </c>
      <c r="E109" s="64">
        <v>0.50612392032101605</v>
      </c>
      <c r="F109" s="64">
        <v>0.47072592377149203</v>
      </c>
      <c r="G109" s="64">
        <v>0.57081593166137901</v>
      </c>
      <c r="H109" s="64">
        <v>0.54557639858575002</v>
      </c>
      <c r="I109" s="64">
        <v>0.42840089480721</v>
      </c>
      <c r="J109" s="64">
        <v>0.46959879158733903</v>
      </c>
      <c r="K109" s="64">
        <v>0.435438297812967</v>
      </c>
      <c r="L109" s="64">
        <v>0.30902006885348099</v>
      </c>
    </row>
    <row r="110" spans="1:12">
      <c r="A110" s="59"/>
      <c r="B110" s="60" t="s">
        <v>309</v>
      </c>
      <c r="C110" s="59"/>
      <c r="D110" s="64">
        <v>2394.4735743884798</v>
      </c>
      <c r="E110" s="64">
        <v>1646.40288215187</v>
      </c>
      <c r="F110" s="64">
        <v>1240.1616375953899</v>
      </c>
      <c r="G110" s="64">
        <v>2261.52750744279</v>
      </c>
      <c r="H110" s="64">
        <v>2660.3304871227901</v>
      </c>
      <c r="I110" s="64">
        <v>2365.5447956522498</v>
      </c>
      <c r="J110" s="64">
        <v>4072.84244345757</v>
      </c>
      <c r="K110" s="64">
        <v>3073.9331507613701</v>
      </c>
      <c r="L110" s="64">
        <v>3532.36603102356</v>
      </c>
    </row>
    <row r="111" spans="1:12">
      <c r="A111" s="59"/>
      <c r="B111" s="60" t="s">
        <v>310</v>
      </c>
      <c r="C111" s="59"/>
      <c r="D111" s="64">
        <v>55.8227437211074</v>
      </c>
      <c r="E111" s="64">
        <v>50.094146255053303</v>
      </c>
      <c r="F111" s="64">
        <v>62.571171731682099</v>
      </c>
      <c r="G111" s="64">
        <v>68.817982180356495</v>
      </c>
      <c r="H111" s="64">
        <v>100.982398580094</v>
      </c>
      <c r="I111" s="64">
        <v>77.412269581541395</v>
      </c>
      <c r="J111" s="64">
        <v>69.753489024274899</v>
      </c>
      <c r="K111" s="64">
        <v>68.528225502322599</v>
      </c>
      <c r="L111" s="64">
        <v>57.684506480034401</v>
      </c>
    </row>
    <row r="112" spans="1:12">
      <c r="A112" s="59"/>
      <c r="B112" s="60" t="s">
        <v>80</v>
      </c>
      <c r="C112" s="59"/>
      <c r="D112" s="64">
        <v>24.825124441207301</v>
      </c>
      <c r="E112" s="64">
        <v>11.776618470005101</v>
      </c>
      <c r="F112" s="64">
        <v>16.619560119328799</v>
      </c>
      <c r="G112" s="64">
        <v>17.120653823713599</v>
      </c>
      <c r="H112" s="64">
        <v>19.651173860635001</v>
      </c>
      <c r="I112" s="64">
        <v>16.874191789737299</v>
      </c>
      <c r="J112" s="64">
        <v>20.707866171808199</v>
      </c>
      <c r="K112" s="64">
        <v>18.943928555034699</v>
      </c>
      <c r="L112" s="64">
        <v>32.604465068080302</v>
      </c>
    </row>
    <row r="113" spans="1:12">
      <c r="A113" s="59"/>
      <c r="B113" s="60" t="s">
        <v>81</v>
      </c>
      <c r="C113" s="59"/>
      <c r="D113" s="64" t="s">
        <v>372</v>
      </c>
      <c r="E113" s="64" t="s">
        <v>372</v>
      </c>
      <c r="F113" s="64" t="s">
        <v>372</v>
      </c>
      <c r="G113" s="64" t="s">
        <v>372</v>
      </c>
      <c r="H113" s="64" t="s">
        <v>372</v>
      </c>
      <c r="I113" s="64" t="s">
        <v>372</v>
      </c>
      <c r="J113" s="64" t="s">
        <v>372</v>
      </c>
      <c r="K113" s="64" t="s">
        <v>372</v>
      </c>
      <c r="L113" s="64" t="s">
        <v>372</v>
      </c>
    </row>
    <row r="114" spans="1:12">
      <c r="A114" s="1" t="s">
        <v>151</v>
      </c>
      <c r="B114" s="1"/>
      <c r="C114" s="1"/>
      <c r="D114" s="63">
        <v>1.2504</v>
      </c>
      <c r="E114" s="63">
        <v>7.1736000000000004</v>
      </c>
      <c r="F114" s="63">
        <v>10.053599999999999</v>
      </c>
      <c r="G114" s="63">
        <v>1.7616000000000001</v>
      </c>
      <c r="H114" s="63">
        <v>1.2E-2</v>
      </c>
      <c r="I114" s="63">
        <v>7.1999999999999998E-3</v>
      </c>
      <c r="J114" s="63" t="s">
        <v>372</v>
      </c>
      <c r="K114" s="63">
        <v>7.1999999999999998E-3</v>
      </c>
      <c r="L114" s="63" t="s">
        <v>372</v>
      </c>
    </row>
    <row r="115" spans="1:12">
      <c r="A115" s="59"/>
      <c r="B115" s="60" t="s">
        <v>82</v>
      </c>
      <c r="C115" s="59"/>
      <c r="D115" s="64" t="s">
        <v>372</v>
      </c>
      <c r="E115" s="64" t="s">
        <v>372</v>
      </c>
      <c r="F115" s="64" t="s">
        <v>372</v>
      </c>
      <c r="G115" s="64" t="s">
        <v>372</v>
      </c>
      <c r="H115" s="64" t="s">
        <v>372</v>
      </c>
      <c r="I115" s="64" t="s">
        <v>372</v>
      </c>
      <c r="J115" s="64" t="s">
        <v>372</v>
      </c>
      <c r="K115" s="64" t="s">
        <v>372</v>
      </c>
      <c r="L115" s="64" t="s">
        <v>372</v>
      </c>
    </row>
    <row r="116" spans="1:12">
      <c r="A116" s="59"/>
      <c r="B116" s="60" t="s">
        <v>83</v>
      </c>
      <c r="C116" s="59"/>
      <c r="D116" s="64" t="s">
        <v>372</v>
      </c>
      <c r="E116" s="64" t="s">
        <v>372</v>
      </c>
      <c r="F116" s="64" t="s">
        <v>372</v>
      </c>
      <c r="G116" s="64" t="s">
        <v>372</v>
      </c>
      <c r="H116" s="64" t="s">
        <v>372</v>
      </c>
      <c r="I116" s="64" t="s">
        <v>372</v>
      </c>
      <c r="J116" s="64" t="s">
        <v>372</v>
      </c>
      <c r="K116" s="64" t="s">
        <v>372</v>
      </c>
      <c r="L116" s="64" t="s">
        <v>372</v>
      </c>
    </row>
    <row r="117" spans="1:12">
      <c r="A117" s="7"/>
      <c r="B117" s="13"/>
      <c r="C117" s="8" t="s">
        <v>84</v>
      </c>
      <c r="D117" s="65" t="s">
        <v>372</v>
      </c>
      <c r="E117" s="65" t="s">
        <v>372</v>
      </c>
      <c r="F117" s="65" t="s">
        <v>372</v>
      </c>
      <c r="G117" s="65" t="s">
        <v>372</v>
      </c>
      <c r="H117" s="65" t="s">
        <v>372</v>
      </c>
      <c r="I117" s="65" t="s">
        <v>372</v>
      </c>
      <c r="J117" s="65" t="s">
        <v>372</v>
      </c>
      <c r="K117" s="65" t="s">
        <v>372</v>
      </c>
      <c r="L117" s="65" t="s">
        <v>372</v>
      </c>
    </row>
    <row r="118" spans="1:12">
      <c r="A118" s="7"/>
      <c r="B118" s="13"/>
      <c r="C118" s="8" t="s">
        <v>144</v>
      </c>
      <c r="D118" s="65" t="s">
        <v>372</v>
      </c>
      <c r="E118" s="65" t="s">
        <v>372</v>
      </c>
      <c r="F118" s="65" t="s">
        <v>372</v>
      </c>
      <c r="G118" s="65" t="s">
        <v>372</v>
      </c>
      <c r="H118" s="65" t="s">
        <v>372</v>
      </c>
      <c r="I118" s="65" t="s">
        <v>372</v>
      </c>
      <c r="J118" s="65" t="s">
        <v>372</v>
      </c>
      <c r="K118" s="65" t="s">
        <v>372</v>
      </c>
      <c r="L118" s="65" t="s">
        <v>372</v>
      </c>
    </row>
    <row r="119" spans="1:12">
      <c r="A119" s="7"/>
      <c r="B119" s="13"/>
      <c r="C119" s="8" t="s">
        <v>145</v>
      </c>
      <c r="D119" s="65" t="s">
        <v>372</v>
      </c>
      <c r="E119" s="65" t="s">
        <v>372</v>
      </c>
      <c r="F119" s="65" t="s">
        <v>372</v>
      </c>
      <c r="G119" s="65" t="s">
        <v>372</v>
      </c>
      <c r="H119" s="65" t="s">
        <v>372</v>
      </c>
      <c r="I119" s="65" t="s">
        <v>372</v>
      </c>
      <c r="J119" s="65" t="s">
        <v>372</v>
      </c>
      <c r="K119" s="65" t="s">
        <v>372</v>
      </c>
      <c r="L119" s="65" t="s">
        <v>372</v>
      </c>
    </row>
    <row r="120" spans="1:12">
      <c r="A120" s="7"/>
      <c r="B120" s="13"/>
      <c r="C120" s="8" t="s">
        <v>85</v>
      </c>
      <c r="D120" s="65" t="s">
        <v>372</v>
      </c>
      <c r="E120" s="65" t="s">
        <v>372</v>
      </c>
      <c r="F120" s="65" t="s">
        <v>372</v>
      </c>
      <c r="G120" s="65" t="s">
        <v>372</v>
      </c>
      <c r="H120" s="65" t="s">
        <v>372</v>
      </c>
      <c r="I120" s="65" t="s">
        <v>372</v>
      </c>
      <c r="J120" s="65" t="s">
        <v>372</v>
      </c>
      <c r="K120" s="65" t="s">
        <v>372</v>
      </c>
      <c r="L120" s="65" t="s">
        <v>372</v>
      </c>
    </row>
    <row r="121" spans="1:12">
      <c r="A121" s="7"/>
      <c r="B121" s="7"/>
      <c r="C121" s="8" t="s">
        <v>86</v>
      </c>
      <c r="D121" s="65" t="s">
        <v>372</v>
      </c>
      <c r="E121" s="65" t="s">
        <v>372</v>
      </c>
      <c r="F121" s="65" t="s">
        <v>372</v>
      </c>
      <c r="G121" s="65" t="s">
        <v>372</v>
      </c>
      <c r="H121" s="65" t="s">
        <v>372</v>
      </c>
      <c r="I121" s="65" t="s">
        <v>372</v>
      </c>
      <c r="J121" s="65" t="s">
        <v>372</v>
      </c>
      <c r="K121" s="65" t="s">
        <v>372</v>
      </c>
      <c r="L121" s="65" t="s">
        <v>372</v>
      </c>
    </row>
    <row r="122" spans="1:12" s="103" customFormat="1">
      <c r="A122" s="59"/>
      <c r="B122" s="109" t="s">
        <v>350</v>
      </c>
      <c r="C122" s="59"/>
      <c r="D122" s="64">
        <v>1.2504</v>
      </c>
      <c r="E122" s="64">
        <v>7.1736000000000004</v>
      </c>
      <c r="F122" s="64">
        <v>10.053599999999999</v>
      </c>
      <c r="G122" s="64">
        <v>1.7616000000000001</v>
      </c>
      <c r="H122" s="64">
        <v>1.2E-2</v>
      </c>
      <c r="I122" s="64">
        <v>7.1999999999999998E-3</v>
      </c>
      <c r="J122" s="64" t="s">
        <v>372</v>
      </c>
      <c r="K122" s="64">
        <v>7.1999999999999998E-3</v>
      </c>
      <c r="L122" s="64" t="s">
        <v>372</v>
      </c>
    </row>
    <row r="123" spans="1:12">
      <c r="A123" s="1" t="s">
        <v>323</v>
      </c>
      <c r="B123" s="1"/>
      <c r="C123" s="1"/>
      <c r="D123" s="63">
        <v>331.023000215146</v>
      </c>
      <c r="E123" s="63">
        <v>425.789840028789</v>
      </c>
      <c r="F123" s="63">
        <v>428.18962791409001</v>
      </c>
      <c r="G123" s="63">
        <v>489.96938118880303</v>
      </c>
      <c r="H123" s="63">
        <v>477.68424375657202</v>
      </c>
      <c r="I123" s="63">
        <v>491.26579781598798</v>
      </c>
      <c r="J123" s="63">
        <v>484.62474611775002</v>
      </c>
      <c r="K123" s="63">
        <v>444.26914437941502</v>
      </c>
      <c r="L123" s="63">
        <v>238.65422625993199</v>
      </c>
    </row>
    <row r="124" spans="1:12">
      <c r="A124" s="59"/>
      <c r="B124" s="60" t="s">
        <v>87</v>
      </c>
      <c r="C124" s="59"/>
      <c r="D124" s="64">
        <v>208.23342400000001</v>
      </c>
      <c r="E124" s="64">
        <v>282.76959199999999</v>
      </c>
      <c r="F124" s="64">
        <v>273.37361600000003</v>
      </c>
      <c r="G124" s="64">
        <v>296.82801599999999</v>
      </c>
      <c r="H124" s="64">
        <v>311.69200000000001</v>
      </c>
      <c r="I124" s="64">
        <v>379.928</v>
      </c>
      <c r="J124" s="64">
        <v>322.12560000000002</v>
      </c>
      <c r="K124" s="64">
        <v>293.63679999999999</v>
      </c>
      <c r="L124" s="64">
        <v>151.6584</v>
      </c>
    </row>
    <row r="125" spans="1:12">
      <c r="A125" s="59"/>
      <c r="B125" s="60" t="s">
        <v>88</v>
      </c>
      <c r="C125" s="59"/>
      <c r="D125" s="64" t="s">
        <v>372</v>
      </c>
      <c r="E125" s="64" t="s">
        <v>372</v>
      </c>
      <c r="F125" s="64" t="s">
        <v>372</v>
      </c>
      <c r="G125" s="64" t="s">
        <v>372</v>
      </c>
      <c r="H125" s="64" t="s">
        <v>372</v>
      </c>
      <c r="I125" s="64" t="s">
        <v>372</v>
      </c>
      <c r="J125" s="64" t="s">
        <v>372</v>
      </c>
      <c r="K125" s="64" t="s">
        <v>372</v>
      </c>
      <c r="L125" s="64" t="s">
        <v>372</v>
      </c>
    </row>
    <row r="126" spans="1:12">
      <c r="A126" s="59"/>
      <c r="B126" s="60" t="s">
        <v>89</v>
      </c>
      <c r="C126" s="59"/>
      <c r="D126" s="64">
        <v>10.2183190833663</v>
      </c>
      <c r="E126" s="64">
        <v>10.0656199130778</v>
      </c>
      <c r="F126" s="64">
        <v>10.873821572501001</v>
      </c>
      <c r="G126" s="64">
        <v>3.0465008297115799</v>
      </c>
      <c r="H126" s="64">
        <v>4.6254049782694597</v>
      </c>
      <c r="I126" s="64">
        <v>19.168800000000001</v>
      </c>
      <c r="J126" s="64">
        <v>0.59279999999999999</v>
      </c>
      <c r="K126" s="64">
        <v>0.61439999999999995</v>
      </c>
      <c r="L126" s="64">
        <v>0.45839999999999997</v>
      </c>
    </row>
    <row r="127" spans="1:12">
      <c r="A127" s="59"/>
      <c r="B127" s="60" t="s">
        <v>90</v>
      </c>
      <c r="C127" s="59"/>
      <c r="D127" s="64">
        <v>10.802863071000001</v>
      </c>
      <c r="E127" s="64">
        <v>7.9066360170000003</v>
      </c>
      <c r="F127" s="64">
        <v>8.4545996219999999</v>
      </c>
      <c r="G127" s="64">
        <v>17.091144448000001</v>
      </c>
      <c r="H127" s="64">
        <v>19.689449541999998</v>
      </c>
      <c r="I127" s="64">
        <v>7.4480490000000001</v>
      </c>
      <c r="J127" s="64">
        <v>10.164990875200001</v>
      </c>
      <c r="K127" s="64">
        <v>10.250111435199999</v>
      </c>
      <c r="L127" s="64">
        <v>10.5405853462</v>
      </c>
    </row>
    <row r="128" spans="1:12">
      <c r="A128" s="59"/>
      <c r="B128" s="60" t="s">
        <v>134</v>
      </c>
      <c r="C128" s="59"/>
      <c r="D128" s="64" t="s">
        <v>372</v>
      </c>
      <c r="E128" s="64" t="s">
        <v>372</v>
      </c>
      <c r="F128" s="64" t="s">
        <v>372</v>
      </c>
      <c r="G128" s="64" t="s">
        <v>372</v>
      </c>
      <c r="H128" s="64" t="s">
        <v>372</v>
      </c>
      <c r="I128" s="64" t="s">
        <v>372</v>
      </c>
      <c r="J128" s="64" t="s">
        <v>372</v>
      </c>
      <c r="K128" s="64" t="s">
        <v>372</v>
      </c>
      <c r="L128" s="64" t="s">
        <v>372</v>
      </c>
    </row>
    <row r="129" spans="1:12">
      <c r="A129" s="59"/>
      <c r="B129" s="60" t="s">
        <v>135</v>
      </c>
      <c r="C129" s="59"/>
      <c r="D129" s="64" t="s">
        <v>372</v>
      </c>
      <c r="E129" s="64" t="s">
        <v>372</v>
      </c>
      <c r="F129" s="64" t="s">
        <v>372</v>
      </c>
      <c r="G129" s="64" t="s">
        <v>372</v>
      </c>
      <c r="H129" s="64" t="s">
        <v>372</v>
      </c>
      <c r="I129" s="64" t="s">
        <v>372</v>
      </c>
      <c r="J129" s="64" t="s">
        <v>372</v>
      </c>
      <c r="K129" s="64" t="s">
        <v>372</v>
      </c>
      <c r="L129" s="64" t="s">
        <v>372</v>
      </c>
    </row>
    <row r="130" spans="1:12">
      <c r="A130" s="59"/>
      <c r="B130" s="60" t="s">
        <v>91</v>
      </c>
      <c r="C130" s="59"/>
      <c r="D130" s="64">
        <v>101.76839406078</v>
      </c>
      <c r="E130" s="64">
        <v>125.047992098712</v>
      </c>
      <c r="F130" s="64">
        <v>135.48759071958901</v>
      </c>
      <c r="G130" s="64">
        <v>173.00371991109199</v>
      </c>
      <c r="H130" s="64">
        <v>141.67738923630299</v>
      </c>
      <c r="I130" s="64">
        <v>84.720948815987697</v>
      </c>
      <c r="J130" s="64">
        <v>151.74135524254999</v>
      </c>
      <c r="K130" s="64">
        <v>139.767832944215</v>
      </c>
      <c r="L130" s="64">
        <v>75.996840913731603</v>
      </c>
    </row>
    <row r="131" spans="1:12">
      <c r="A131" s="59"/>
      <c r="B131" s="60" t="s">
        <v>136</v>
      </c>
      <c r="C131" s="59"/>
      <c r="D131" s="64" t="s">
        <v>372</v>
      </c>
      <c r="E131" s="64" t="s">
        <v>372</v>
      </c>
      <c r="F131" s="64" t="s">
        <v>372</v>
      </c>
      <c r="G131" s="64" t="s">
        <v>372</v>
      </c>
      <c r="H131" s="64" t="s">
        <v>372</v>
      </c>
      <c r="I131" s="64" t="s">
        <v>372</v>
      </c>
      <c r="J131" s="64" t="s">
        <v>372</v>
      </c>
      <c r="K131" s="64" t="s">
        <v>372</v>
      </c>
      <c r="L131" s="64" t="s">
        <v>372</v>
      </c>
    </row>
    <row r="132" spans="1:12">
      <c r="A132" s="59"/>
      <c r="B132" s="60" t="s">
        <v>156</v>
      </c>
      <c r="C132" s="59"/>
      <c r="D132" s="64" t="s">
        <v>372</v>
      </c>
      <c r="E132" s="64" t="s">
        <v>372</v>
      </c>
      <c r="F132" s="64" t="s">
        <v>372</v>
      </c>
      <c r="G132" s="64" t="s">
        <v>372</v>
      </c>
      <c r="H132" s="64" t="s">
        <v>372</v>
      </c>
      <c r="I132" s="64" t="s">
        <v>372</v>
      </c>
      <c r="J132" s="64" t="s">
        <v>372</v>
      </c>
      <c r="K132" s="64" t="s">
        <v>372</v>
      </c>
      <c r="L132" s="64" t="s">
        <v>372</v>
      </c>
    </row>
    <row r="133" spans="1:12">
      <c r="A133" s="1" t="s">
        <v>152</v>
      </c>
      <c r="B133" s="1"/>
      <c r="C133" s="1"/>
      <c r="D133" s="63">
        <v>2.9119203604162101</v>
      </c>
      <c r="E133" s="63">
        <v>3.0281202356299799</v>
      </c>
      <c r="F133" s="63">
        <v>3.1187469949440199</v>
      </c>
      <c r="G133" s="63">
        <v>3.1925887474571799</v>
      </c>
      <c r="H133" s="63">
        <v>3.2941174145861098</v>
      </c>
      <c r="I133" s="63">
        <v>3.3660442915053101</v>
      </c>
      <c r="J133" s="63">
        <v>3.4140300072713501</v>
      </c>
      <c r="K133" s="63">
        <v>3.4175235863535098</v>
      </c>
      <c r="L133" s="63">
        <v>3.3953241779775598</v>
      </c>
    </row>
    <row r="134" spans="1:12">
      <c r="A134" s="59"/>
      <c r="B134" s="60" t="s">
        <v>92</v>
      </c>
      <c r="C134" s="59"/>
      <c r="D134" s="64" t="s">
        <v>372</v>
      </c>
      <c r="E134" s="64" t="s">
        <v>372</v>
      </c>
      <c r="F134" s="64" t="s">
        <v>372</v>
      </c>
      <c r="G134" s="64" t="s">
        <v>372</v>
      </c>
      <c r="H134" s="64" t="s">
        <v>372</v>
      </c>
      <c r="I134" s="64" t="s">
        <v>372</v>
      </c>
      <c r="J134" s="64" t="s">
        <v>372</v>
      </c>
      <c r="K134" s="64" t="s">
        <v>372</v>
      </c>
      <c r="L134" s="64" t="s">
        <v>372</v>
      </c>
    </row>
    <row r="135" spans="1:12">
      <c r="A135" s="59"/>
      <c r="B135" s="60" t="s">
        <v>93</v>
      </c>
      <c r="C135" s="59"/>
      <c r="D135" s="64">
        <v>2.9119203604162101</v>
      </c>
      <c r="E135" s="64">
        <v>3.0281202356299799</v>
      </c>
      <c r="F135" s="64">
        <v>3.1187469949440199</v>
      </c>
      <c r="G135" s="64">
        <v>3.1925887474571799</v>
      </c>
      <c r="H135" s="64">
        <v>3.2941174145861098</v>
      </c>
      <c r="I135" s="64">
        <v>3.3660442915053101</v>
      </c>
      <c r="J135" s="64">
        <v>3.4140300072713501</v>
      </c>
      <c r="K135" s="64">
        <v>3.4175235863535098</v>
      </c>
      <c r="L135" s="64">
        <v>3.3953241779775598</v>
      </c>
    </row>
    <row r="136" spans="1:12" s="103" customFormat="1">
      <c r="A136" s="59"/>
      <c r="B136" s="60"/>
      <c r="C136" s="8" t="s">
        <v>333</v>
      </c>
      <c r="D136" s="65" t="s">
        <v>372</v>
      </c>
      <c r="E136" s="65" t="s">
        <v>372</v>
      </c>
      <c r="F136" s="65" t="s">
        <v>372</v>
      </c>
      <c r="G136" s="65" t="s">
        <v>372</v>
      </c>
      <c r="H136" s="65" t="s">
        <v>372</v>
      </c>
      <c r="I136" s="65" t="s">
        <v>372</v>
      </c>
      <c r="J136" s="65" t="s">
        <v>372</v>
      </c>
      <c r="K136" s="65" t="s">
        <v>372</v>
      </c>
      <c r="L136" s="65" t="s">
        <v>372</v>
      </c>
    </row>
    <row r="137" spans="1:12" s="103" customFormat="1">
      <c r="A137" s="59"/>
      <c r="B137" s="60"/>
      <c r="C137" s="8" t="s">
        <v>334</v>
      </c>
      <c r="D137" s="65">
        <v>0.68573625000000005</v>
      </c>
      <c r="E137" s="65">
        <v>0.70627295454545502</v>
      </c>
      <c r="F137" s="65">
        <v>0.71889409090909095</v>
      </c>
      <c r="G137" s="65">
        <v>0.72626250000000003</v>
      </c>
      <c r="H137" s="65">
        <v>0.74008738636363602</v>
      </c>
      <c r="I137" s="65">
        <v>0.75566318181818204</v>
      </c>
      <c r="J137" s="65">
        <v>0.76129892045454595</v>
      </c>
      <c r="K137" s="65">
        <v>0.75918323863636406</v>
      </c>
      <c r="L137" s="65">
        <v>0.74417284090909097</v>
      </c>
    </row>
    <row r="138" spans="1:12">
      <c r="A138" s="7"/>
      <c r="B138" s="7"/>
      <c r="C138" s="8" t="s">
        <v>94</v>
      </c>
      <c r="D138" s="65" t="s">
        <v>372</v>
      </c>
      <c r="E138" s="65" t="s">
        <v>372</v>
      </c>
      <c r="F138" s="65" t="s">
        <v>372</v>
      </c>
      <c r="G138" s="65" t="s">
        <v>372</v>
      </c>
      <c r="H138" s="65" t="s">
        <v>372</v>
      </c>
      <c r="I138" s="65" t="s">
        <v>372</v>
      </c>
      <c r="J138" s="65" t="s">
        <v>372</v>
      </c>
      <c r="K138" s="65" t="s">
        <v>372</v>
      </c>
      <c r="L138" s="65" t="s">
        <v>372</v>
      </c>
    </row>
    <row r="139" spans="1:12">
      <c r="A139" s="7"/>
      <c r="B139" s="7"/>
      <c r="C139" s="8" t="s">
        <v>95</v>
      </c>
      <c r="D139" s="65">
        <v>2.2261841104162099</v>
      </c>
      <c r="E139" s="65">
        <v>2.3218472810845299</v>
      </c>
      <c r="F139" s="65">
        <v>2.3998529040349301</v>
      </c>
      <c r="G139" s="65">
        <v>2.4663262474571801</v>
      </c>
      <c r="H139" s="65">
        <v>2.5540300282224702</v>
      </c>
      <c r="I139" s="65">
        <v>2.6103811096871299</v>
      </c>
      <c r="J139" s="65">
        <v>2.6527310868168001</v>
      </c>
      <c r="K139" s="65">
        <v>2.6583403477171501</v>
      </c>
      <c r="L139" s="65">
        <v>2.6511513370684701</v>
      </c>
    </row>
    <row r="140" spans="1:12">
      <c r="A140" s="7"/>
      <c r="B140" s="7"/>
      <c r="C140" s="57" t="s">
        <v>157</v>
      </c>
      <c r="D140" s="65" t="s">
        <v>372</v>
      </c>
      <c r="E140" s="65" t="s">
        <v>372</v>
      </c>
      <c r="F140" s="65" t="s">
        <v>372</v>
      </c>
      <c r="G140" s="65" t="s">
        <v>372</v>
      </c>
      <c r="H140" s="65" t="s">
        <v>372</v>
      </c>
      <c r="I140" s="65" t="s">
        <v>372</v>
      </c>
      <c r="J140" s="65" t="s">
        <v>372</v>
      </c>
      <c r="K140" s="65" t="s">
        <v>372</v>
      </c>
      <c r="L140" s="65" t="s">
        <v>372</v>
      </c>
    </row>
    <row r="141" spans="1:12">
      <c r="A141" s="7"/>
      <c r="B141" s="7"/>
      <c r="C141" s="8" t="s">
        <v>137</v>
      </c>
      <c r="D141" s="65" t="s">
        <v>372</v>
      </c>
      <c r="E141" s="65" t="s">
        <v>372</v>
      </c>
      <c r="F141" s="65" t="s">
        <v>372</v>
      </c>
      <c r="G141" s="65" t="s">
        <v>372</v>
      </c>
      <c r="H141" s="65" t="s">
        <v>372</v>
      </c>
      <c r="I141" s="65" t="s">
        <v>372</v>
      </c>
      <c r="J141" s="65" t="s">
        <v>372</v>
      </c>
      <c r="K141" s="65" t="s">
        <v>372</v>
      </c>
      <c r="L141" s="65" t="s">
        <v>372</v>
      </c>
    </row>
    <row r="142" spans="1:12">
      <c r="A142" s="59"/>
      <c r="B142" s="60" t="s">
        <v>138</v>
      </c>
      <c r="C142" s="59"/>
      <c r="D142" s="64" t="s">
        <v>372</v>
      </c>
      <c r="E142" s="64" t="s">
        <v>372</v>
      </c>
      <c r="F142" s="64" t="s">
        <v>372</v>
      </c>
      <c r="G142" s="64" t="s">
        <v>372</v>
      </c>
      <c r="H142" s="64" t="s">
        <v>372</v>
      </c>
      <c r="I142" s="64" t="s">
        <v>372</v>
      </c>
      <c r="J142" s="64" t="s">
        <v>372</v>
      </c>
      <c r="K142" s="64" t="s">
        <v>372</v>
      </c>
      <c r="L142" s="64" t="s">
        <v>372</v>
      </c>
    </row>
    <row r="143" spans="1:12">
      <c r="A143" s="7"/>
      <c r="B143" s="7"/>
      <c r="C143" s="8" t="s">
        <v>98</v>
      </c>
      <c r="D143" s="65" t="s">
        <v>372</v>
      </c>
      <c r="E143" s="65" t="s">
        <v>372</v>
      </c>
      <c r="F143" s="65" t="s">
        <v>372</v>
      </c>
      <c r="G143" s="65" t="s">
        <v>372</v>
      </c>
      <c r="H143" s="65" t="s">
        <v>372</v>
      </c>
      <c r="I143" s="65" t="s">
        <v>372</v>
      </c>
      <c r="J143" s="65" t="s">
        <v>372</v>
      </c>
      <c r="K143" s="65" t="s">
        <v>372</v>
      </c>
      <c r="L143" s="65" t="s">
        <v>372</v>
      </c>
    </row>
    <row r="144" spans="1:12">
      <c r="A144" s="7"/>
      <c r="B144" s="7"/>
      <c r="C144" s="8" t="s">
        <v>96</v>
      </c>
      <c r="D144" s="65" t="s">
        <v>372</v>
      </c>
      <c r="E144" s="65" t="s">
        <v>372</v>
      </c>
      <c r="F144" s="65" t="s">
        <v>372</v>
      </c>
      <c r="G144" s="65" t="s">
        <v>372</v>
      </c>
      <c r="H144" s="65" t="s">
        <v>372</v>
      </c>
      <c r="I144" s="65" t="s">
        <v>372</v>
      </c>
      <c r="J144" s="65" t="s">
        <v>372</v>
      </c>
      <c r="K144" s="65" t="s">
        <v>372</v>
      </c>
      <c r="L144" s="65" t="s">
        <v>372</v>
      </c>
    </row>
    <row r="145" spans="1:12">
      <c r="A145" s="7"/>
      <c r="B145" s="7"/>
      <c r="C145" s="8" t="s">
        <v>351</v>
      </c>
      <c r="D145" s="65" t="s">
        <v>372</v>
      </c>
      <c r="E145" s="65" t="s">
        <v>372</v>
      </c>
      <c r="F145" s="65" t="s">
        <v>372</v>
      </c>
      <c r="G145" s="65" t="s">
        <v>372</v>
      </c>
      <c r="H145" s="65" t="s">
        <v>372</v>
      </c>
      <c r="I145" s="65" t="s">
        <v>372</v>
      </c>
      <c r="J145" s="65" t="s">
        <v>372</v>
      </c>
      <c r="K145" s="65" t="s">
        <v>372</v>
      </c>
      <c r="L145" s="65" t="s">
        <v>372</v>
      </c>
    </row>
    <row r="146" spans="1:12">
      <c r="A146" s="7"/>
      <c r="B146" s="7"/>
      <c r="C146" s="8" t="s">
        <v>97</v>
      </c>
      <c r="D146" s="65" t="s">
        <v>372</v>
      </c>
      <c r="E146" s="65" t="s">
        <v>372</v>
      </c>
      <c r="F146" s="65" t="s">
        <v>372</v>
      </c>
      <c r="G146" s="65" t="s">
        <v>372</v>
      </c>
      <c r="H146" s="65" t="s">
        <v>372</v>
      </c>
      <c r="I146" s="65" t="s">
        <v>372</v>
      </c>
      <c r="J146" s="65" t="s">
        <v>372</v>
      </c>
      <c r="K146" s="65" t="s">
        <v>372</v>
      </c>
      <c r="L146" s="65" t="s">
        <v>372</v>
      </c>
    </row>
    <row r="147" spans="1:12">
      <c r="A147" s="7"/>
      <c r="B147" s="7"/>
      <c r="C147" s="8" t="s">
        <v>139</v>
      </c>
      <c r="D147" s="65" t="s">
        <v>372</v>
      </c>
      <c r="E147" s="65" t="s">
        <v>372</v>
      </c>
      <c r="F147" s="65" t="s">
        <v>372</v>
      </c>
      <c r="G147" s="65" t="s">
        <v>372</v>
      </c>
      <c r="H147" s="65" t="s">
        <v>372</v>
      </c>
      <c r="I147" s="65" t="s">
        <v>372</v>
      </c>
      <c r="J147" s="65" t="s">
        <v>372</v>
      </c>
      <c r="K147" s="65" t="s">
        <v>372</v>
      </c>
      <c r="L147" s="65" t="s">
        <v>372</v>
      </c>
    </row>
    <row r="148" spans="1:12">
      <c r="A148" s="1" t="s">
        <v>153</v>
      </c>
      <c r="B148" s="1"/>
      <c r="C148" s="1"/>
      <c r="D148" s="63" t="s">
        <v>372</v>
      </c>
      <c r="E148" s="63" t="s">
        <v>372</v>
      </c>
      <c r="F148" s="63" t="s">
        <v>372</v>
      </c>
      <c r="G148" s="63" t="s">
        <v>372</v>
      </c>
      <c r="H148" s="63" t="s">
        <v>372</v>
      </c>
      <c r="I148" s="63" t="s">
        <v>372</v>
      </c>
      <c r="J148" s="63" t="s">
        <v>372</v>
      </c>
      <c r="K148" s="63" t="s">
        <v>372</v>
      </c>
      <c r="L148" s="63" t="s">
        <v>372</v>
      </c>
    </row>
    <row r="149" spans="1:12">
      <c r="A149" s="59"/>
      <c r="B149" s="60" t="s">
        <v>100</v>
      </c>
      <c r="C149" s="59"/>
      <c r="D149" s="64" t="s">
        <v>372</v>
      </c>
      <c r="E149" s="64" t="s">
        <v>372</v>
      </c>
      <c r="F149" s="64" t="s">
        <v>372</v>
      </c>
      <c r="G149" s="64" t="s">
        <v>372</v>
      </c>
      <c r="H149" s="64" t="s">
        <v>372</v>
      </c>
      <c r="I149" s="64" t="s">
        <v>372</v>
      </c>
      <c r="J149" s="64" t="s">
        <v>372</v>
      </c>
      <c r="K149" s="64" t="s">
        <v>372</v>
      </c>
      <c r="L149" s="64" t="s">
        <v>372</v>
      </c>
    </row>
    <row r="150" spans="1:12">
      <c r="A150" s="59"/>
      <c r="B150" s="60" t="s">
        <v>101</v>
      </c>
      <c r="C150" s="59"/>
      <c r="D150" s="64" t="s">
        <v>372</v>
      </c>
      <c r="E150" s="64" t="s">
        <v>372</v>
      </c>
      <c r="F150" s="64" t="s">
        <v>372</v>
      </c>
      <c r="G150" s="64" t="s">
        <v>372</v>
      </c>
      <c r="H150" s="64" t="s">
        <v>372</v>
      </c>
      <c r="I150" s="64" t="s">
        <v>372</v>
      </c>
      <c r="J150" s="64" t="s">
        <v>372</v>
      </c>
      <c r="K150" s="64" t="s">
        <v>372</v>
      </c>
      <c r="L150" s="64" t="s">
        <v>372</v>
      </c>
    </row>
    <row r="151" spans="1:12">
      <c r="A151" s="59"/>
      <c r="B151" s="60" t="s">
        <v>102</v>
      </c>
      <c r="C151" s="59"/>
      <c r="D151" s="64" t="s">
        <v>372</v>
      </c>
      <c r="E151" s="64" t="s">
        <v>372</v>
      </c>
      <c r="F151" s="64" t="s">
        <v>372</v>
      </c>
      <c r="G151" s="64" t="s">
        <v>372</v>
      </c>
      <c r="H151" s="64" t="s">
        <v>372</v>
      </c>
      <c r="I151" s="64" t="s">
        <v>372</v>
      </c>
      <c r="J151" s="64" t="s">
        <v>372</v>
      </c>
      <c r="K151" s="64" t="s">
        <v>372</v>
      </c>
      <c r="L151" s="64" t="s">
        <v>372</v>
      </c>
    </row>
    <row r="152" spans="1:12">
      <c r="A152" s="59"/>
      <c r="B152" s="60" t="s">
        <v>103</v>
      </c>
      <c r="C152" s="55"/>
      <c r="D152" s="64" t="s">
        <v>372</v>
      </c>
      <c r="E152" s="64" t="s">
        <v>372</v>
      </c>
      <c r="F152" s="64" t="s">
        <v>372</v>
      </c>
      <c r="G152" s="64" t="s">
        <v>372</v>
      </c>
      <c r="H152" s="64" t="s">
        <v>372</v>
      </c>
      <c r="I152" s="64" t="s">
        <v>372</v>
      </c>
      <c r="J152" s="64" t="s">
        <v>372</v>
      </c>
      <c r="K152" s="64" t="s">
        <v>372</v>
      </c>
      <c r="L152" s="64" t="s">
        <v>372</v>
      </c>
    </row>
    <row r="153" spans="1:12">
      <c r="A153" s="1" t="s">
        <v>154</v>
      </c>
      <c r="B153" s="1"/>
      <c r="C153" s="1"/>
      <c r="D153" s="63" t="s">
        <v>372</v>
      </c>
      <c r="E153" s="63" t="s">
        <v>372</v>
      </c>
      <c r="F153" s="63" t="s">
        <v>372</v>
      </c>
      <c r="G153" s="63" t="s">
        <v>372</v>
      </c>
      <c r="H153" s="63" t="s">
        <v>372</v>
      </c>
      <c r="I153" s="63" t="s">
        <v>372</v>
      </c>
      <c r="J153" s="63" t="s">
        <v>372</v>
      </c>
      <c r="K153" s="63" t="s">
        <v>372</v>
      </c>
      <c r="L153" s="63" t="s">
        <v>372</v>
      </c>
    </row>
    <row r="154" spans="1:12">
      <c r="A154" s="59"/>
      <c r="B154" s="60" t="s">
        <v>104</v>
      </c>
      <c r="C154" s="59"/>
      <c r="D154" s="64" t="s">
        <v>372</v>
      </c>
      <c r="E154" s="64" t="s">
        <v>372</v>
      </c>
      <c r="F154" s="64" t="s">
        <v>372</v>
      </c>
      <c r="G154" s="64" t="s">
        <v>372</v>
      </c>
      <c r="H154" s="64" t="s">
        <v>372</v>
      </c>
      <c r="I154" s="64" t="s">
        <v>372</v>
      </c>
      <c r="J154" s="64" t="s">
        <v>372</v>
      </c>
      <c r="K154" s="64" t="s">
        <v>372</v>
      </c>
      <c r="L154" s="64" t="s">
        <v>372</v>
      </c>
    </row>
    <row r="155" spans="1:12">
      <c r="A155" s="59"/>
      <c r="B155" s="60" t="s">
        <v>105</v>
      </c>
      <c r="C155" s="59"/>
      <c r="D155" s="64" t="s">
        <v>372</v>
      </c>
      <c r="E155" s="64" t="s">
        <v>372</v>
      </c>
      <c r="F155" s="64" t="s">
        <v>372</v>
      </c>
      <c r="G155" s="64" t="s">
        <v>372</v>
      </c>
      <c r="H155" s="64" t="s">
        <v>372</v>
      </c>
      <c r="I155" s="64" t="s">
        <v>372</v>
      </c>
      <c r="J155" s="64" t="s">
        <v>372</v>
      </c>
      <c r="K155" s="64" t="s">
        <v>372</v>
      </c>
      <c r="L155" s="64" t="s">
        <v>372</v>
      </c>
    </row>
    <row r="156" spans="1:12">
      <c r="A156" s="59"/>
      <c r="B156" s="60" t="s">
        <v>106</v>
      </c>
      <c r="C156" s="59"/>
      <c r="D156" s="64" t="s">
        <v>372</v>
      </c>
      <c r="E156" s="64" t="s">
        <v>372</v>
      </c>
      <c r="F156" s="64" t="s">
        <v>372</v>
      </c>
      <c r="G156" s="64" t="s">
        <v>372</v>
      </c>
      <c r="H156" s="64" t="s">
        <v>372</v>
      </c>
      <c r="I156" s="64" t="s">
        <v>372</v>
      </c>
      <c r="J156" s="64" t="s">
        <v>372</v>
      </c>
      <c r="K156" s="64" t="s">
        <v>372</v>
      </c>
      <c r="L156" s="64" t="s">
        <v>372</v>
      </c>
    </row>
    <row r="157" spans="1:12">
      <c r="A157" s="59"/>
      <c r="B157" s="60" t="s">
        <v>107</v>
      </c>
      <c r="C157" s="59"/>
      <c r="D157" s="64" t="s">
        <v>372</v>
      </c>
      <c r="E157" s="64" t="s">
        <v>372</v>
      </c>
      <c r="F157" s="64" t="s">
        <v>372</v>
      </c>
      <c r="G157" s="64" t="s">
        <v>372</v>
      </c>
      <c r="H157" s="64" t="s">
        <v>372</v>
      </c>
      <c r="I157" s="64" t="s">
        <v>372</v>
      </c>
      <c r="J157" s="64" t="s">
        <v>372</v>
      </c>
      <c r="K157" s="64" t="s">
        <v>372</v>
      </c>
      <c r="L157" s="64" t="s">
        <v>372</v>
      </c>
    </row>
    <row r="158" spans="1:12">
      <c r="A158" s="59"/>
      <c r="B158" s="60" t="s">
        <v>108</v>
      </c>
      <c r="C158" s="59"/>
      <c r="D158" s="64" t="s">
        <v>372</v>
      </c>
      <c r="E158" s="64" t="s">
        <v>372</v>
      </c>
      <c r="F158" s="64" t="s">
        <v>372</v>
      </c>
      <c r="G158" s="64" t="s">
        <v>372</v>
      </c>
      <c r="H158" s="64" t="s">
        <v>372</v>
      </c>
      <c r="I158" s="64" t="s">
        <v>372</v>
      </c>
      <c r="J158" s="64" t="s">
        <v>372</v>
      </c>
      <c r="K158" s="64" t="s">
        <v>372</v>
      </c>
      <c r="L158" s="64" t="s">
        <v>372</v>
      </c>
    </row>
    <row r="159" spans="1:12">
      <c r="A159" s="1" t="s">
        <v>155</v>
      </c>
      <c r="B159" s="1"/>
      <c r="C159" s="1"/>
      <c r="D159" s="66">
        <v>0.134357385764</v>
      </c>
      <c r="E159" s="66">
        <v>98.667303074901994</v>
      </c>
      <c r="F159" s="66">
        <v>526.71066576029602</v>
      </c>
      <c r="G159" s="66">
        <v>972.11340433801104</v>
      </c>
      <c r="H159" s="66">
        <v>2348.9547728717198</v>
      </c>
      <c r="I159" s="66">
        <v>2490.6303086488701</v>
      </c>
      <c r="J159" s="66">
        <v>1713.15286397565</v>
      </c>
      <c r="K159" s="66">
        <v>0.10295864887349999</v>
      </c>
      <c r="L159" s="66">
        <v>9.6386820222E-2</v>
      </c>
    </row>
    <row r="160" spans="1:12">
      <c r="A160" s="59"/>
      <c r="B160" s="60" t="s">
        <v>109</v>
      </c>
      <c r="C160" s="59"/>
      <c r="D160" s="64" t="s">
        <v>372</v>
      </c>
      <c r="E160" s="64">
        <v>98.512500000000003</v>
      </c>
      <c r="F160" s="64">
        <v>526.58214999999996</v>
      </c>
      <c r="G160" s="64">
        <v>971.99</v>
      </c>
      <c r="H160" s="64">
        <v>2348.8006999999998</v>
      </c>
      <c r="I160" s="64">
        <v>2490.5273499999998</v>
      </c>
      <c r="J160" s="64">
        <v>1713.0667000000001</v>
      </c>
      <c r="K160" s="64" t="s">
        <v>372</v>
      </c>
      <c r="L160" s="64" t="s">
        <v>372</v>
      </c>
    </row>
    <row r="161" spans="1:12">
      <c r="A161" s="59"/>
      <c r="B161" s="60" t="s">
        <v>110</v>
      </c>
      <c r="C161" s="59"/>
      <c r="D161" s="64">
        <v>0.134357385764</v>
      </c>
      <c r="E161" s="64">
        <v>0.15480307490199999</v>
      </c>
      <c r="F161" s="64">
        <v>0.12851576029600001</v>
      </c>
      <c r="G161" s="64">
        <v>0.1234043380115</v>
      </c>
      <c r="H161" s="64">
        <v>0.15407287171850001</v>
      </c>
      <c r="I161" s="64">
        <v>0.10295864887349999</v>
      </c>
      <c r="J161" s="64">
        <v>8.6163975653000005E-2</v>
      </c>
      <c r="K161" s="64">
        <v>0.10295864887349999</v>
      </c>
      <c r="L161" s="64">
        <v>9.6386820222E-2</v>
      </c>
    </row>
    <row r="162" spans="1:12">
      <c r="A162" s="57"/>
      <c r="B162" s="57"/>
      <c r="C162" s="1"/>
      <c r="D162" s="67"/>
      <c r="E162" s="67"/>
      <c r="F162" s="67"/>
      <c r="G162" s="67"/>
      <c r="H162" s="67"/>
      <c r="I162" s="67"/>
      <c r="J162" s="67"/>
      <c r="K162" s="67"/>
      <c r="L162" s="67"/>
    </row>
    <row r="163" spans="1:12" s="94" customFormat="1">
      <c r="A163" s="93" t="s">
        <v>146</v>
      </c>
      <c r="D163" s="95"/>
      <c r="E163" s="95"/>
      <c r="F163" s="95"/>
      <c r="G163" s="95"/>
      <c r="H163" s="95"/>
      <c r="I163" s="95"/>
      <c r="J163" s="95"/>
      <c r="K163" s="95"/>
      <c r="L163" s="95"/>
    </row>
    <row r="164" spans="1:12" s="106" customFormat="1">
      <c r="A164" s="105" t="s">
        <v>352</v>
      </c>
      <c r="D164" s="107"/>
      <c r="E164" s="107"/>
      <c r="F164" s="107"/>
      <c r="G164" s="107"/>
      <c r="H164" s="107"/>
      <c r="I164" s="107"/>
      <c r="J164" s="107"/>
      <c r="K164" s="107"/>
      <c r="L164" s="107"/>
    </row>
    <row r="165" spans="1:12" s="94" customFormat="1">
      <c r="A165" s="96" t="s">
        <v>324</v>
      </c>
      <c r="D165" s="95"/>
      <c r="E165" s="95"/>
      <c r="F165" s="95"/>
      <c r="G165" s="95"/>
      <c r="H165" s="95"/>
      <c r="I165" s="95"/>
      <c r="J165" s="95"/>
      <c r="K165" s="95"/>
      <c r="L165" s="95"/>
    </row>
    <row r="166" spans="1:12" s="94" customFormat="1">
      <c r="A166" s="93" t="s">
        <v>331</v>
      </c>
      <c r="D166" s="95"/>
      <c r="E166" s="95"/>
      <c r="F166" s="95"/>
      <c r="G166" s="95"/>
      <c r="H166" s="95"/>
      <c r="I166" s="95"/>
      <c r="J166" s="95"/>
      <c r="K166" s="95"/>
      <c r="L166" s="95"/>
    </row>
    <row r="167" spans="1:12" s="94" customFormat="1">
      <c r="A167" s="97" t="s">
        <v>348</v>
      </c>
      <c r="D167" s="95"/>
      <c r="E167" s="95"/>
      <c r="F167" s="95"/>
      <c r="G167" s="95"/>
      <c r="H167" s="95"/>
      <c r="I167" s="95"/>
      <c r="J167" s="95"/>
      <c r="K167" s="95"/>
      <c r="L167" s="95"/>
    </row>
    <row r="168" spans="1:12" s="94" customFormat="1">
      <c r="A168" s="98" t="s">
        <v>371</v>
      </c>
      <c r="D168" s="95"/>
      <c r="E168" s="95"/>
      <c r="F168" s="95"/>
      <c r="G168" s="95"/>
      <c r="H168" s="95"/>
      <c r="I168" s="95"/>
      <c r="J168" s="95"/>
      <c r="K168" s="95"/>
      <c r="L168" s="95"/>
    </row>
    <row r="169" spans="1:12" s="57" customFormat="1">
      <c r="D169" s="67"/>
      <c r="E169" s="67"/>
      <c r="F169" s="67"/>
      <c r="G169" s="67"/>
      <c r="H169" s="67"/>
      <c r="I169" s="67"/>
      <c r="J169" s="67"/>
      <c r="K169" s="67"/>
      <c r="L169" s="67"/>
    </row>
    <row r="170" spans="1:12" s="103" customFormat="1">
      <c r="A170" s="102" t="s">
        <v>370</v>
      </c>
      <c r="D170" s="108"/>
      <c r="E170" s="108"/>
      <c r="F170" s="108"/>
      <c r="G170" s="108"/>
      <c r="H170" s="108"/>
      <c r="I170" s="108"/>
      <c r="J170" s="108"/>
      <c r="K170" s="108"/>
      <c r="L170" s="108"/>
    </row>
    <row r="171" spans="1:12" ht="15.75" thickBot="1">
      <c r="A171" s="58" t="s">
        <v>313</v>
      </c>
      <c r="B171" s="58"/>
      <c r="C171" s="58"/>
      <c r="D171" s="62"/>
      <c r="E171" s="62"/>
      <c r="F171" s="62"/>
      <c r="G171" s="62"/>
      <c r="H171" s="62"/>
      <c r="I171" s="62"/>
      <c r="J171" s="62"/>
      <c r="K171" s="62"/>
      <c r="L171" s="62"/>
    </row>
    <row r="172" spans="1:12" ht="15.75" thickTop="1">
      <c r="A172" s="59"/>
      <c r="B172" s="60" t="s">
        <v>315</v>
      </c>
      <c r="C172" s="59"/>
      <c r="D172" s="64">
        <v>758.20214093087498</v>
      </c>
      <c r="E172" s="64">
        <v>712.85850204189603</v>
      </c>
      <c r="F172" s="64">
        <v>749.10857212213602</v>
      </c>
      <c r="G172" s="64">
        <v>817.55573356197397</v>
      </c>
      <c r="H172" s="64">
        <v>813.170644188501</v>
      </c>
      <c r="I172" s="64">
        <v>740.97715583124204</v>
      </c>
      <c r="J172" s="64">
        <v>788.91601011162595</v>
      </c>
      <c r="K172" s="64">
        <v>736.02834745523296</v>
      </c>
      <c r="L172" s="64">
        <v>565.51665689308095</v>
      </c>
    </row>
    <row r="173" spans="1:12">
      <c r="A173" s="59"/>
      <c r="B173" s="60" t="s">
        <v>314</v>
      </c>
      <c r="C173" s="59"/>
      <c r="D173" s="64">
        <v>29.432283798211198</v>
      </c>
      <c r="E173" s="64">
        <v>38.727219235153498</v>
      </c>
      <c r="F173" s="64">
        <v>37.762236643432999</v>
      </c>
      <c r="G173" s="64">
        <v>31.4234879941028</v>
      </c>
      <c r="H173" s="64">
        <v>33.262250934870302</v>
      </c>
      <c r="I173" s="64">
        <v>27.4963331021223</v>
      </c>
      <c r="J173" s="64">
        <v>28.905459972398099</v>
      </c>
      <c r="K173" s="64">
        <v>28.5506257981644</v>
      </c>
      <c r="L173" s="64">
        <v>32.747751395302501</v>
      </c>
    </row>
    <row r="174" spans="1:12">
      <c r="A174" s="59"/>
      <c r="B174" s="60" t="s">
        <v>316</v>
      </c>
      <c r="C174" s="59"/>
      <c r="D174" s="64">
        <v>572.64452917526705</v>
      </c>
      <c r="E174" s="64">
        <v>626.95982454229102</v>
      </c>
      <c r="F174" s="64">
        <v>682.52423141551105</v>
      </c>
      <c r="G174" s="64">
        <v>739.24760093523003</v>
      </c>
      <c r="H174" s="64">
        <v>797.04825522763804</v>
      </c>
      <c r="I174" s="64">
        <v>855.85201525462799</v>
      </c>
      <c r="J174" s="64">
        <v>847.33270177074496</v>
      </c>
      <c r="K174" s="64">
        <v>838.64738644163299</v>
      </c>
      <c r="L174" s="64">
        <v>829.81104140465402</v>
      </c>
    </row>
    <row r="175" spans="1:12">
      <c r="A175" s="57"/>
      <c r="B175" s="57"/>
      <c r="C175" s="57"/>
      <c r="D175" s="57"/>
      <c r="E175" s="57"/>
      <c r="F175" s="57"/>
      <c r="G175" s="57"/>
      <c r="H175" s="57"/>
      <c r="I175" s="57"/>
      <c r="J175" s="57"/>
      <c r="K175" s="57"/>
      <c r="L175" s="57"/>
    </row>
    <row r="176" spans="1:12" s="94" customFormat="1">
      <c r="A176" s="99" t="s">
        <v>325</v>
      </c>
    </row>
    <row r="177" spans="1:1" s="106" customFormat="1">
      <c r="A177" s="100" t="s">
        <v>353</v>
      </c>
    </row>
  </sheetData>
  <mergeCells count="1">
    <mergeCell ref="D3:L3"/>
  </mergeCells>
  <conditionalFormatting sqref="D4:L174">
    <cfRule type="cellIs" dxfId="55" priority="1" stopIfTrue="1" operator="greaterThanOrEqual">
      <formula>10</formula>
    </cfRule>
    <cfRule type="cellIs" dxfId="54" priority="2" stopIfTrue="1" operator="greaterThanOrEqual">
      <formula>1</formula>
    </cfRule>
    <cfRule type="cellIs" dxfId="53" priority="3" stopIfTrue="1" operator="greaterThan">
      <formula>0</formula>
    </cfRule>
    <cfRule type="cellIs" dxfId="52" priority="4" stopIfTrue="1"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Contact Information</vt:lpstr>
      <vt:lpstr>Acronyms</vt:lpstr>
      <vt:lpstr>Sector Descriptions</vt:lpstr>
      <vt:lpstr>Pollutants and Units</vt:lpstr>
      <vt:lpstr>TPM</vt:lpstr>
      <vt:lpstr>PM10</vt:lpstr>
      <vt:lpstr>PM25</vt:lpstr>
      <vt:lpstr>SOX</vt:lpstr>
      <vt:lpstr>NOX</vt:lpstr>
      <vt:lpstr>VOC</vt:lpstr>
      <vt:lpstr>CO</vt:lpstr>
      <vt:lpstr>NH3</vt:lpstr>
      <vt:lpstr>Pb</vt:lpstr>
      <vt:lpstr>Cd</vt:lpstr>
      <vt:lpstr>Hg</vt:lpstr>
      <vt:lpstr>DF</vt:lpstr>
      <vt:lpstr>B(a)p</vt:lpstr>
      <vt:lpstr>B(k)f</vt:lpstr>
      <vt:lpstr>B(b)f</vt:lpstr>
      <vt:lpstr>I(1,2,3-cd)p</vt:lpstr>
      <vt:lpstr>PAH</vt:lpstr>
      <vt:lpstr>HCB</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Alary,Jérôme [NCR]</cp:lastModifiedBy>
  <dcterms:created xsi:type="dcterms:W3CDTF">2019-10-09T15:00:17Z</dcterms:created>
  <dcterms:modified xsi:type="dcterms:W3CDTF">2021-12-13T15:00:20Z</dcterms:modified>
</cp:coreProperties>
</file>