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vot Table 1" sheetId="1" r:id="rId3"/>
    <sheet state="visible" name="results_8x8_98p_maxtime18s_comp" sheetId="2" r:id="rId4"/>
    <sheet state="visible" name="results_8x8_98p_maxtime18s_summ" sheetId="3" r:id="rId5"/>
  </sheets>
  <definedNames/>
  <calcPr/>
</workbook>
</file>

<file path=xl/sharedStrings.xml><?xml version="1.0" encoding="utf-8"?>
<sst xmlns="http://schemas.openxmlformats.org/spreadsheetml/2006/main" count="698" uniqueCount="634">
  <si>
    <t>Grand Total</t>
  </si>
  <si>
    <t>Frequency</t>
  </si>
  <si>
    <t>2016.06.07 03:37:01:sendBSMsg: Sender= 011, EvtId=01, data=[1,1,244,0,0,0,0,0,0,0,]</t>
  </si>
  <si>
    <t>2016.06.07 03:37:04:sendBSMsg: Sender= 011, EvtId=01, data=[2,1,244,0,0,0,0,0,0,0,]</t>
  </si>
  <si>
    <t>2016.06.07 03:37:04:sendBSMsg: Sender= 012, EvtId=01, data=[1,1,244,0,0,0,0,0,0,0,]</t>
  </si>
  <si>
    <t>2016.06.07 03:37:04:sendBSMsg: Sender= 021, EvtId=01, data=[1,1,244,0,0,0,0,0,0,0,]</t>
  </si>
  <si>
    <t>2016.06.07 03:37:04:sendBSMsg: Sender= 022, EvtId=01, data=[1,1,244,0,0,0,0,0,0,0,]</t>
  </si>
  <si>
    <t>2016.06.07 03:37:06:sendBSMsg: Sender= 011, EvtId=01, data=[3,1,244,0,0,0,0,0,0,0,]</t>
  </si>
  <si>
    <t>2016.06.07 03:37:06:sendBSMsg: Sender= 013, EvtId=01, data=[1,1,244,0,0,0,0,0,0,0,]</t>
  </si>
  <si>
    <t>2016.06.07 03:37:06:sendBSMsg: Sender= 031, EvtId=01, data=[1,1,244,0,0,0,0,0,0,0,]</t>
  </si>
  <si>
    <t>2016.06.07 03:37:07:sendBSMsg: Sender= 023, EvtId=01, data=[1,1,244,0,0,0,0,0,0,0,]</t>
  </si>
  <si>
    <t>2016.06.07 03:37:07:sendBSMsg: Sender= 032, EvtId=01, data=[1,1,244,0,0,0,0,0,0,0,]</t>
  </si>
  <si>
    <t>2016.06.07 03:37:07:sendBSMsg: Sender= 033, EvtId=01, data=[1,1,244,0,0,0,0,0,0,0,]</t>
  </si>
  <si>
    <t>2016.06.07 03:37:08:sendBSMsg: Sender= 012, EvtId=01, data=[2,1,244,0,0,0,0,0,0,0,]</t>
  </si>
  <si>
    <t>2016.06.07 03:37:08:sendBSMsg: Sender= 011, EvtId=01, data=[4,1,244,0,0,0,0,0,0,0,]</t>
  </si>
  <si>
    <t>2016.06.07 03:37:08:sendBSMsg: Sender= 021, EvtId=01, data=[2,1,244,0,0,0,0,0,0,0,]</t>
  </si>
  <si>
    <t>2016.06.07 03:37:08:sendBSMsg: Sender= 022, EvtId=01, data=[2,1,244,0,0,0,0,0,0,0,]</t>
  </si>
  <si>
    <t>2016.06.07 03:37:09:sendBSMsg: Sender= 014, EvtId=01, data=[1,1,244,0,0,0,0,0,0,0,]</t>
  </si>
  <si>
    <t>2016.06.07 03:37:09:sendBSMsg: Sender= 024, EvtId=01, data=[1,1,244,0,0,0,0,0,0,0,]</t>
  </si>
  <si>
    <t>2016.06.07 03:37:09:sendBSMsg: Sender= 041, EvtId=01, data=[1,1,244,0,0,0,0,0,0,0,]</t>
  </si>
  <si>
    <t>2016.06.07 03:37:09:sendBSMsg: Sender= 034, EvtId=01, data=[1,1,244,0,0,0,0,0,0,0,]</t>
  </si>
  <si>
    <t>2016.06.07 03:37:09:sendBSMsg: Sender= 043, EvtId=01, data=[1,1,244,0,0,0,0,0,0,0,]</t>
  </si>
  <si>
    <t>2016.06.07 03:37:10:sendBSMsg: Sender= 044, EvtId=01, data=[1,1,244,0,0,0,0,0,0,0,]</t>
  </si>
  <si>
    <t>2016.06.07 03:37:10:sendBSMsg: Sender= 042, EvtId=01, data=[1,1,244,0,0,0,0,0,0,0,]</t>
  </si>
  <si>
    <t>2016.06.07 03:37:10:sendBSMsg: Sender= 011, EvtId=01, data=[5,1,244,0,0,0,0,0,0,0,]</t>
  </si>
  <si>
    <t>2016.06.07 03:37:11:sendBSMsg: Sender= 015, EvtId=01, data=[1,1,244,0,0,0,0,0,0,0,]</t>
  </si>
  <si>
    <t>2016.06.07 03:37:12:sendBSMsg: Sender= 035, EvtId=01, data=[1,1,244,0,0,0,0,0,0,0,]</t>
  </si>
  <si>
    <t>2016.06.07 03:37:12:sendBSMsg: Sender= 052, EvtId=01, data=[1,1,244,0,0,0,0,0,0,0,]</t>
  </si>
  <si>
    <t>2016.06.07 03:37:12:sendBSMsg: Sender= 025, EvtId=01, data=[1,1,244,0,0,0,0,0,0,0,]</t>
  </si>
  <si>
    <t>2016.06.07 03:37:12:sendBSMsg: Sender= 054, EvtId=01, data=[1,1,244,0,0,0,0,0,0,0,]</t>
  </si>
  <si>
    <t>2016.06.07 03:37:12:sendBSMsg: Sender= 012, EvtId=01, data=[3,1,244,0,0,0,0,0,0,0,]</t>
  </si>
  <si>
    <t>2016.06.07 03:37:12:sendBSMsg: Sender= 051, EvtId=01, data=[1,1,244,0,0,0,0,0,0,0,]</t>
  </si>
  <si>
    <t>2016.06.07 03:37:13:sendBSMsg: Sender= 011, EvtId=01, data=[6,1,244,0,0,0,0,0,0,0,]</t>
  </si>
  <si>
    <t>2016.06.07 03:37:13:sendBSMsg: Sender= 045, EvtId=01, data=[1,1,244,0,0,0,0,0,0,0,]</t>
  </si>
  <si>
    <t>2016.06.07 03:37:13:sendBSMsg: Sender= 055, EvtId=01, data=[1,1,244,0,0,0,0,0,0,0,]</t>
  </si>
  <si>
    <t>2016.06.07 03:37:13:sendBSMsg: Sender= 053, EvtId=01, data=[1,1,244,0,0,0,0,0,0,0,]</t>
  </si>
  <si>
    <t>2016.06.07 03:37:13:sendBSMsg: Sender= 013, EvtId=01, data=[2,1,244,0,0,0,0,0,0,0,]</t>
  </si>
  <si>
    <t>2016.06.07 03:37:13:sendBSMsg: Sender= 022, EvtId=01, data=[3,1,244,0,0,0,0,0,0,0,]</t>
  </si>
  <si>
    <t>2016.06.07 03:37:13:sendBSMsg: Sender= 021, EvtId=01, data=[3,1,244,0,0,0,0,0,0,0,]</t>
  </si>
  <si>
    <t>2016.06.07 03:37:14:sendBSMsg: Sender= 023, EvtId=01, data=[2,1,244,0,0,0,0,0,0,0,]</t>
  </si>
  <si>
    <t>2016.06.07 03:37:14:sendBSMsg: Sender= 031, EvtId=01, data=[2,1,244,0,0,0,0,0,0,0,]</t>
  </si>
  <si>
    <t>2016.06.07 03:37:14:sendBSMsg: Sender= 033, EvtId=01, data=[2,1,244,0,0,0,0,0,0,0,]</t>
  </si>
  <si>
    <t>2016.06.07 03:37:14:sendBSMsg: Sender= 032, EvtId=01, data=[2,1,244,0,0,0,0,0,0,0,]</t>
  </si>
  <si>
    <t>2016.06.07 03:37:14:sendBSMsg: Sender= 016, EvtId=01, data=[1,1,244,0,0,0,0,0,0,0,]</t>
  </si>
  <si>
    <t>2016.06.07 03:37:14:sendBSMsg: Sender= 036, EvtId=01, data=[1,1,244,0,0,0,0,0,0,0,]</t>
  </si>
  <si>
    <t>2016.06.07 03:37:15:sendBSMsg: Sender= 061, EvtId=01, data=[1,1,244,0,0,0,0,0,0,0,]</t>
  </si>
  <si>
    <t>2016.06.07 03:37:15:sendBSMsg: Sender= 046, EvtId=01, data=[1,1,244,0,0,0,0,0,0,0,]</t>
  </si>
  <si>
    <t>2016.06.07 03:37:15:sendBSMsg: Sender= 011, EvtId=01, data=[7,1,244,0,0,0,0,0,0,0,]</t>
  </si>
  <si>
    <t>2016.06.07 03:37:15:sendBSMsg: Sender= 064, EvtId=01, data=[1,1,244,0,0,0,0,0,0,0,]</t>
  </si>
  <si>
    <t>2016.06.07 03:37:15:sendBSMsg: Sender= 026, EvtId=01, data=[1,1,244,0,0,0,0,0,0,0,]</t>
  </si>
  <si>
    <t>2016.06.07 03:37:15:sendBSMsg: Sender= 062, EvtId=01, data=[1,1,244,0,0,0,0,0,0,0,]</t>
  </si>
  <si>
    <t>2016.06.07 03:37:16:sendBSMsg: Sender= 056, EvtId=01, data=[1,1,244,0,0,0,0,0,0,0,]</t>
  </si>
  <si>
    <t>2016.06.07 03:37:16:sendBSMsg: Sender= 063, EvtId=01, data=[1,1,244,0,0,0,0,0,0,0,]</t>
  </si>
  <si>
    <t>2016.06.07 03:37:16:sendBSMsg: Sender= 066, EvtId=01, data=[1,1,244,0,0,0,0,0,0,0,]</t>
  </si>
  <si>
    <t>2016.06.07 03:37:16:sendBSMsg: Sender= 065, EvtId=01, data=[1,1,244,0,0,0,0,0,0,0,]</t>
  </si>
  <si>
    <t>2016.06.07 03:37:16:sendBSMsg: Sender= 012, EvtId=01, data=[4,1,244,0,0,0,0,0,0,0,]</t>
  </si>
  <si>
    <t>2016.06.07 03:37:17:sendBSMsg: Sender= 017, EvtId=01, data=[1,1,244,0,0,0,0,0,0,0,]</t>
  </si>
  <si>
    <t>2016.06.07 03:37:17:sendBSMsg: Sender= 021, EvtId=01, data=[4,1,244,0,0,0,0,0,0,0,]</t>
  </si>
  <si>
    <t>2016.06.07 03:37:17:sendBSMsg: Sender= 011, EvtId=01, data=[8,1,244,0,0,0,0,0,0,0,]</t>
  </si>
  <si>
    <t>2016.06.07 03:37:17:sendBSMsg: Sender= 022, EvtId=01, data=[4,1,244,0,0,0,0,0,0,0,]</t>
  </si>
  <si>
    <t>2016.06.07 03:37:17:sendBSMsg: Sender= 024, EvtId=01, data=[2,1,244,0,0,0,0,0,0,0,]</t>
  </si>
  <si>
    <t>2016.06.07 03:37:17:sendBSMsg: Sender= 057, EvtId=01, data=[1,1,244,0,0,0,0,0,0,0,]</t>
  </si>
  <si>
    <t>2016.06.07 03:37:18:sendBSMsg: Sender= 071, EvtId=01, data=[1,1,244,0,0,0,0,0,0,0,]</t>
  </si>
  <si>
    <t>2016.06.07 03:37:18:sendBSMsg: Sender= 014, EvtId=01, data=[2,1,244,0,0,0,0,0,0,0,]</t>
  </si>
  <si>
    <t>2016.06.07 03:37:18:sendBSMsg: Sender= 073, EvtId=01, data=[1,1,244,0,0,0,0,0,0,0,]</t>
  </si>
  <si>
    <t>2016.06.07 03:37:18:sendBSMsg: Sender= 037, EvtId=01, data=[1,1,244,0,0,0,0,0,0,0,]</t>
  </si>
  <si>
    <t>2016.06.07 03:37:18:sendBSMsg: Sender= 042, EvtId=01, data=[2,1,244,0,0,0,0,0,0,0,]</t>
  </si>
  <si>
    <t>2016.06.07 03:37:18:sendBSMsg: Sender= 044, EvtId=01, data=[2,1,244,0,0,0,0,0,0,0,]</t>
  </si>
  <si>
    <t>2016.06.07 03:37:19:sendBSMsg: Sender= 034, EvtId=01, data=[2,1,244,0,0,0,0,0,0,0,]</t>
  </si>
  <si>
    <t>2016.06.07 03:37:19:sendBSMsg: Sender= 043, EvtId=01, data=[2,1,244,0,0,0,0,0,0,0,]</t>
  </si>
  <si>
    <t>2016.06.07 03:37:19:sendBSMsg: Sender= 027, EvtId=01, data=[1,1,244,0,0,0,0,0,0,0,]</t>
  </si>
  <si>
    <t>2016.06.07 03:37:19:sendBSMsg: Sender= 041, EvtId=01, data=[2,1,244,0,0,0,0,0,0,0,]</t>
  </si>
  <si>
    <t>2016.06.07 03:37:19:sendBSMsg: Sender= 077, EvtId=01, data=[1,1,244,0,0,0,0,0,0,0,]</t>
  </si>
  <si>
    <t>2016.06.07 03:37:19:sendBSMsg: Sender= 067, EvtId=01, data=[1,1,244,0,0,0,0,0,0,0,]</t>
  </si>
  <si>
    <t>2016.06.07 03:37:20:sendBSMsg: Sender= 076, EvtId=01, data=[1,1,244,0,0,0,0,0,0,0,]</t>
  </si>
  <si>
    <t>2016.06.07 03:37:20:sendBSMsg: Sender= 013, EvtId=01, data=[3,1,244,0,0,0,0,0,0,0,]</t>
  </si>
  <si>
    <t>2016.06.07 03:37:20:sendBSMsg: Sender= 011, EvtId=01, data=[9,1,244,0,0,0,0,0,0,0,]</t>
  </si>
  <si>
    <t>2016.06.07 03:37:20:sendBSMsg: Sender= 072, EvtId=01, data=[1,1,244,0,0,0,0,0,0,0,]</t>
  </si>
  <si>
    <t>2016.06.07 03:37:20:sendBSMsg: Sender= 047, EvtId=01, data=[1,1,244,0,0,0,0,0,0,0,]</t>
  </si>
  <si>
    <t>2016.06.07 03:37:20:sendBSMsg: Sender= 075, EvtId=01, data=[1,1,244,0,0,0,0,0,0,0,]</t>
  </si>
  <si>
    <t>2016.06.07 03:37:21:sendBSMsg: Sender= 033, EvtId=01, data=[3,1,244,0,0,0,0,0,0,0,]</t>
  </si>
  <si>
    <t>2016.06.07 03:37:21:sendBSMsg: Sender= 023, EvtId=01, data=[3,1,244,0,0,0,0,0,0,0,]</t>
  </si>
  <si>
    <t>2016.06.07 03:37:21:sendBSMsg: Sender= 031, EvtId=01, data=[3,1,244,0,0,0,0,0,0,0,]</t>
  </si>
  <si>
    <t>2016.06.07 03:37:21:sendBSMsg: Sender= 018, EvtId=01, data=[1,1,244,0,0,0,0,0,0,0,]</t>
  </si>
  <si>
    <t>2016.06.07 03:37:21:sendBSMsg: Sender= 032, EvtId=01, data=[3,1,244,0,0,0,0,0,0,0,]</t>
  </si>
  <si>
    <t>2016.06.07 03:37:21:sendBSMsg: Sender= 038, EvtId=01, data=[1,1,244,0,0,0,0,0,0,0,]</t>
  </si>
  <si>
    <t>2016.06.07 03:37:22:sendBSMsg: Sender= 038, EvtId=01, data=[1,1,244,0,0,0,0,0,0,0,]</t>
  </si>
  <si>
    <t>2016.06.07 03:37:22:sendBSMsg: Sender= 074, EvtId=01, data=[1,1,244,0,0,0,0,0,0,0,]</t>
  </si>
  <si>
    <t>2016.06.07 03:37:22:sendBSMsg: Sender= 012, EvtId=01, data=[5,1,244,0,0,0,0,0,0,0,]</t>
  </si>
  <si>
    <t>2016.06.07 03:37:22:sendBSMsg: Sender= 082, EvtId=01, data=[1,1,244,0,0,0,0,0,0,0,]</t>
  </si>
  <si>
    <t>2016.06.07 03:37:22:sendBSMsg: Sender= 068, EvtId=01, data=[1,1,244,0,0,0,0,0,0,0,]</t>
  </si>
  <si>
    <t>2016.06.07 03:37:22:sendBSMsg: Sender= 084, EvtId=01, data=[1,1,244,0,0,0,0,0,0,0,]</t>
  </si>
  <si>
    <t>2016.06.07 03:37:23:sendBSMsg: Sender= 021, EvtId=01, data=[5,1,244,0,0,0,0,0,0,0,]</t>
  </si>
  <si>
    <t>2016.06.07 03:37:23:sendBSMsg: Sender= 028, EvtId=01, data=[1,1,244,0,0,0,0,0,0,0,]</t>
  </si>
  <si>
    <t>2016.06.07 03:37:23:sendBSMsg: Sender= 022, EvtId=01, data=[5,1,244,0,0,0,0,0,0,0,]</t>
  </si>
  <si>
    <t>2016.06.07 03:37:23:sendBSMsg: Sender= 087, EvtId=01, data=[1,1,244,0,0,0,0,0,0,0,]</t>
  </si>
  <si>
    <t>2016.06.07 03:37:23:sendBSMsg: Sender= 011, EvtId=01, data=[10,1,244,0,0,0,0,0,0,0,]</t>
  </si>
  <si>
    <t>2016.06.07 03:37:23:sendBSMsg: Sender= 081, EvtId=01, data=[1,1,244,0,0,0,0,0,0,0,]</t>
  </si>
  <si>
    <t>2016.06.07 03:37:24:sendBSMsg: Sender= 083, EvtId=01, data=[1,1,244,0,0,0,0,0,0,0,]</t>
  </si>
  <si>
    <t>2016.06.07 03:37:24:sendBSMsg: Sender= 015, EvtId=01, data=[2,1,244,0,0,0,0,0,0,0,]</t>
  </si>
  <si>
    <t>2016.06.07 03:37:24:sendBSMsg: Sender= 088, EvtId=01, data=[1,1,244,0,0,0,0,0,0,0,]</t>
  </si>
  <si>
    <t>2016.06.07 03:37:24:sendBSMsg: Sender= 058, EvtId=01, data=[1,1,244,0,0,0,0,0,0,0,]</t>
  </si>
  <si>
    <t>2016.06.07 03:37:24:sendBSMsg: Sender= 052, EvtId=01, data=[2,1,244,0,0,0,0,0,0,0,]</t>
  </si>
  <si>
    <t>2016.06.07 03:37:24:sendBSMsg: Sender= 035, EvtId=01, data=[2,1,244,0,0,0,0,0,0,0,]</t>
  </si>
  <si>
    <t>2016.06.07 03:37:24:sendBSMsg: Sender= 053, EvtId=01, data=[2,1,244,0,0,0,0,0,0,0,]</t>
  </si>
  <si>
    <t>2016.06.07 03:37:25:sendBSMsg: Sender= 051, EvtId=01, data=[2,1,244,0,0,0,0,0,0,0,]</t>
  </si>
  <si>
    <t>2016.06.07 03:37:25:sendBSMsg: Sender= 055, EvtId=01, data=[2,1,244,0,0,0,0,0,0,0,]</t>
  </si>
  <si>
    <t>2016.06.07 03:37:25:sendBSMsg: Sender= 086, EvtId=01, data=[1,1,244,0,0,0,0,0,0,0,]</t>
  </si>
  <si>
    <t>2016.06.07 03:37:25:sendBSMsg: Sender= 054, EvtId=01, data=[2,1,244,0,0,0,0,0,0,0,]</t>
  </si>
  <si>
    <t>2016.06.07 03:37:25:sendBSMsg: Sender= 085, EvtId=01, data=[1,1,244,0,0,0,0,0,0,0,]</t>
  </si>
  <si>
    <t>2016.06.07 03:37:26:sendBSMsg: Sender= 013, EvtId=01, data=[4,1,244,0,0,0,0,0,0,0,]</t>
  </si>
  <si>
    <t>2016.06.07 03:37:26:sendBSMsg: Sender= 012, EvtId=01, data=[6,1,244,0,0,0,0,0,0,0,]</t>
  </si>
  <si>
    <t>2016.06.07 03:37:26:sendBSMsg: Sender= 014, EvtId=01, data=[3,1,244,0,0,0,0,0,0,0,]</t>
  </si>
  <si>
    <t>2016.06.07 03:37:26:sendBSMsg: Sender= 023, EvtId=01, data=[4,1,244,0,0,0,0,0,0,0,]</t>
  </si>
  <si>
    <t>2016.06.07 03:37:26:sendBSMsg: Sender= 021, EvtId=01, data=[6,1,244,0,0,0,0,0,0,0,]</t>
  </si>
  <si>
    <t>2016.06.07 03:37:26:sendBSMsg: Sender= 024, EvtId=01, data=[3,1,244,0,0,0,0,0,0,0,]</t>
  </si>
  <si>
    <t>2016.06.07 03:37:26:sendBSMsg: Sender= 031, EvtId=01, data=[4,1,244,0,0,0,0,0,0,0,]</t>
  </si>
  <si>
    <t>2016.06.07 03:37:27:sendBSMsg: Sender= 022, EvtId=01, data=[6,1,244,0,0,0,0,0,0,0,]</t>
  </si>
  <si>
    <t>2016.06.07 03:37:27:sendBSMsg: Sender= 034, EvtId=01, data=[3,1,244,0,0,0,0,0,0,0,]</t>
  </si>
  <si>
    <t>2016.06.07 03:37:27:sendBSMsg: Sender= 032, EvtId=01, data=[4,1,244,0,0,0,0,0,0,0,]</t>
  </si>
  <si>
    <t>2016.06.07 03:37:27:sendBSMsg: Sender= 033, EvtId=01, data=[4,1,244,0,0,0,0,0,0,0,]</t>
  </si>
  <si>
    <t>2016.06.07 03:37:27:sendBSMsg: Sender= 016, EvtId=01, data=[2,1,244,0,0,0,0,0,0,0,]</t>
  </si>
  <si>
    <t>2016.06.07 03:37:27:sendBSMsg: Sender= 042, EvtId=01, data=[3,1,244,0,0,0,0,0,0,0,]</t>
  </si>
  <si>
    <t>2016.06.07 03:37:28:sendBSMsg: Sender= 026, EvtId=01, data=[2,1,244,0,0,0,0,0,0,0,]</t>
  </si>
  <si>
    <t>2016.06.07 03:37:28:sendBSMsg: Sender= 041, EvtId=01, data=[3,1,244,0,0,0,0,0,0,0,]</t>
  </si>
  <si>
    <t>2016.06.07 03:37:28:sendBSMsg: Sender= 036, EvtId=01, data=[2,1,244,0,0,0,0,0,0,0,]</t>
  </si>
  <si>
    <t>2016.06.07 03:37:28:sendBSMsg: Sender= 044, EvtId=01, data=[3,1,244,0,0,0,0,0,0,0,]</t>
  </si>
  <si>
    <t>2016.06.07 03:37:28:sendBSMsg: Sender= 043, EvtId=01, data=[3,1,244,0,0,0,0,0,0,0,]</t>
  </si>
  <si>
    <t>2016.06.07 03:37:29:sendBSMsg: Sender= 046, EvtId=01, data=[2,1,244,0,0,0,0,0,0,0,]</t>
  </si>
  <si>
    <t>2016.06.07 03:37:29:sendBSMsg: Sender= 061, EvtId=01, data=[2,1,244,0,0,0,0,0,0,0,]</t>
  </si>
  <si>
    <t>2016.06.07 03:37:29:sendBSMsg: Sender= 056, EvtId=01, data=[2,1,244,0,0,0,0,0,0,0,]</t>
  </si>
  <si>
    <t>2016.06.07 03:37:29:sendBSMsg: Sender= 063, EvtId=01, data=[2,1,244,0,0,0,0,0,0,0,]</t>
  </si>
  <si>
    <t>2016.06.07 03:37:29:sendBSMsg: Sender= 062, EvtId=01, data=[2,1,244,0,0,0,0,0,0,0,]</t>
  </si>
  <si>
    <t>2016.06.07 03:37:29:sendBSMsg: Sender= 064, EvtId=01, data=[2,1,244,0,0,0,0,0,0,0,]</t>
  </si>
  <si>
    <t>2016.06.07 03:37:30:sendBSMsg: Sender= 066, EvtId=01, data=[2,1,244,0,0,0,0,0,0,0,]</t>
  </si>
  <si>
    <t>2016.06.07 03:37:30:sendBSMsg: Sender= 065, EvtId=01, data=[2,1,244,0,0,0,0,0,0,0,]</t>
  </si>
  <si>
    <t>2016.06.07 03:37:30:sendBSMsg: Sender= 012, EvtId=01, data=[7,1,244,0,0,0,0,0,0,0,]</t>
  </si>
  <si>
    <t>2016.06.07 03:37:30:sendBSMsg: Sender= 021, EvtId=01, data=[7,1,244,0,0,0,0,0,0,0,]</t>
  </si>
  <si>
    <t>2016.06.07 03:37:30:sendBSMsg: Sender= 022, EvtId=01, data=[7,1,244,0,0,0,0,0,0,0,]</t>
  </si>
  <si>
    <t>2016.06.07 03:37:31:sendBSMsg: Sender= 013, EvtId=01, data=[5,1,244,0,0,0,0,0,0,0,]</t>
  </si>
  <si>
    <t>2016.06.07 03:37:31:sendBSMsg: Sender= 017, EvtId=01, data=[2,1,244,0,0,0,0,0,0,0,]</t>
  </si>
  <si>
    <t>2016.06.07 03:37:31:sendBSMsg: Sender= 015, EvtId=01, data=[3,1,244,0,0,0,0,0,0,0,]</t>
  </si>
  <si>
    <t>2016.06.07 03:37:32:sendBSMsg: Sender= 023, EvtId=01, data=[5,1,244,0,0,0,0,0,0,0,]</t>
  </si>
  <si>
    <t>2016.06.07 03:37:32:sendBSMsg: Sender= 037, EvtId=01, data=[2,1,244,0,0,0,0,0,0,0,]</t>
  </si>
  <si>
    <t>2016.06.07 03:37:32:sendBSMsg: Sender= 031, EvtId=01, data=[5,1,244,0,0,0,0,0,0,0,]</t>
  </si>
  <si>
    <t>2016.06.07 03:37:32:sendBSMsg: Sender= 057, EvtId=01, data=[2,1,244,0,0,0,0,0,0,0,]</t>
  </si>
  <si>
    <t>2016.06.07 03:37:32:sendBSMsg: Sender= 032, EvtId=01, data=[5,1,244,0,0,0,0,0,0,0,]</t>
  </si>
  <si>
    <t>2016.06.07 03:37:33:sendBSMsg: Sender= 027, EvtId=01, data=[2,1,244,0,0,0,0,0,0,0,]</t>
  </si>
  <si>
    <t>2016.06.07 03:37:33:sendBSMsg: Sender= 033, EvtId=01, data=[5,1,244,0,0,0,0,0,0,0,]</t>
  </si>
  <si>
    <t>2016.06.07 03:37:33:sendBSMsg: Sender= 071, EvtId=01, data=[2,1,244,0,0,0,0,0,0,0,]</t>
  </si>
  <si>
    <t>2016.06.07 03:37:33:sendBSMsg: Sender= 035, EvtId=01, data=[3,1,244,0,0,0,0,0,0,0,]</t>
  </si>
  <si>
    <t>2016.06.07 03:37:33:sendBSMsg: Sender= 073, EvtId=01, data=[2,1,244,0,0,0,0,0,0,0,]</t>
  </si>
  <si>
    <t>2016.06.07 03:37:33:sendBSMsg: Sender= 047, EvtId=01, data=[2,1,244,0,0,0,0,0,0,0,]</t>
  </si>
  <si>
    <t>2016.06.07 03:37:34:sendBSMsg: Sender= 072, EvtId=01, data=[2,1,244,0,0,0,0,0,0,0,]</t>
  </si>
  <si>
    <t>2016.06.07 03:37:34:sendBSMsg: Sender= 067, EvtId=01, data=[2,1,244,0,0,0,0,0,0,0,]</t>
  </si>
  <si>
    <t>2016.06.07 03:37:34:sendBSMsg: Sender= 077, EvtId=01, data=[2,1,244,0,0,0,0,0,0,0,]</t>
  </si>
  <si>
    <t>2016.06.07 03:37:34:sendBSMsg: Sender= 076, EvtId=01, data=[2,1,244,0,0,0,0,0,0,0,]</t>
  </si>
  <si>
    <t>2016.06.07 03:37:34:sendBSMsg: Sender= 025, EvtId=01, data=[3,1,244,0,0,0,0,0,0,0,]</t>
  </si>
  <si>
    <t>2016.06.07 03:37:34:sendBSMsg: Sender= 012, EvtId=01, data=[8,1,244,0,0,0,0,0,0,0,]</t>
  </si>
  <si>
    <t>2016.06.07 03:37:35:sendBSMsg: Sender= 051, EvtId=01, data=[3,1,244,0,0,0,0,0,0,0,]</t>
  </si>
  <si>
    <t>2016.06.07 03:37:35:sendBSMsg: Sender= 045, EvtId=01, data=[3,1,244,0,0,0,0,0,0,0,]</t>
  </si>
  <si>
    <t>2016.06.07 03:37:35:sendBSMsg: Sender= 055, EvtId=01, data=[3,1,244,0,0,0,0,0,0,0,]</t>
  </si>
  <si>
    <t>2016.06.07 03:37:35:sendBSMsg: Sender= 053, EvtId=01, data=[3,1,244,0,0,0,0,0,0,0,]</t>
  </si>
  <si>
    <t>2016.06.07 03:37:35:sendBSMsg: Sender= 014, EvtId=01, data=[4,1,244,0,0,0,0,0,0,0,]</t>
  </si>
  <si>
    <t>2016.06.07 03:37:36:sendBSMsg: Sender= 075, EvtId=01, data=[2,1,244,0,0,0,0,0,0,0,]</t>
  </si>
  <si>
    <t>2016.06.07 03:37:36:sendBSMsg: Sender= 022, EvtId=01, data=[8,1,244,0,0,0,0,0,0,0,]</t>
  </si>
  <si>
    <t>2016.06.07 03:37:36:sendBSMsg: Sender= 024, EvtId=01, data=[4,1,244,0,0,0,0,0,0,0,]</t>
  </si>
  <si>
    <t>2016.06.07 03:37:36:sendBSMsg: Sender= 052, EvtId=01, data=[3,1,244,0,0,0,0,0,0,0,]</t>
  </si>
  <si>
    <t>2016.06.07 03:37:36:sendBSMsg: Sender= 034, EvtId=01, data=[4,1,244,0,0,0,0,0,0,0,]</t>
  </si>
  <si>
    <t>2016.06.07 03:37:36:sendBSMsg: Sender= 021, EvtId=01, data=[8,1,244,0,0,0,0,0,0,0,]</t>
  </si>
  <si>
    <t>2016.06.07 03:37:37:sendBSMsg: Sender= 044, EvtId=01, data=[4,1,244,0,0,0,0,0,0,0,]</t>
  </si>
  <si>
    <t>2016.06.07 03:37:37:sendBSMsg: Sender= 018, EvtId=01, data=[2,1,244,0,0,0,0,0,0,0,]</t>
  </si>
  <si>
    <t>2016.06.07 03:37:37:sendBSMsg: Sender= 054, EvtId=01, data=[3,1,244,0,0,0,0,0,0,0,]</t>
  </si>
  <si>
    <t>2016.06.07 03:37:37:sendBSMsg: Sender= 042, EvtId=01, data=[4,1,244,0,0,0,0,0,0,0,]</t>
  </si>
  <si>
    <t>2016.06.07 03:37:37:sendBSMsg: Sender= 074, EvtId=01, data=[2,1,244,0,0,0,0,0,0,0,]</t>
  </si>
  <si>
    <t>2016.06.07 03:37:38:sendBSMsg: Sender= 038, EvtId=01, data=[2,1,244,0,0,0,0,0,0,0,]</t>
  </si>
  <si>
    <t>2016.06.07 03:37:38:sendBSMsg: Sender= 041, EvtId=01, data=[4,1,244,0,0,0,0,0,0,0,]</t>
  </si>
  <si>
    <t>2016.06.07 03:37:38:sendBSMsg: Sender= 028, EvtId=01, data=[2,1,244,0,0,0,0,0,0,0,]</t>
  </si>
  <si>
    <t>2016.06.07 03:37:38:sendBSMsg: Sender= 043, EvtId=01, data=[4,1,244,0,0,0,0,0,0,0,]</t>
  </si>
  <si>
    <t>2016.06.07 03:37:38:sendBSMsg: Sender= 013, EvtId=01, data=[6,1,244,0,0,0,0,0,0,0,]</t>
  </si>
  <si>
    <t>2016.06.07 03:37:38:sendBSMsg: Sender= 068, EvtId=01, data=[2,1,244,0,0,0,0,0,0,0,]</t>
  </si>
  <si>
    <t>2016.06.07 03:37:39:sendBSMsg: Sender= 048, EvtId=01, data=[2,1,244,0,0,0,0,0,0,0,]</t>
  </si>
  <si>
    <t>2016.06.07 03:37:39:sendBSMsg: Sender= 082, EvtId=01, data=[2,1,244,0,0,0,0,0,0,0,]</t>
  </si>
  <si>
    <t>2016.06.07 03:37:39:sendBSMsg: Sender= 012, EvtId=01, data=[9,1,244,0,0,0,0,0,0,0,]</t>
  </si>
  <si>
    <t>2016.06.07 03:37:39:sendBSMsg: Sender= 084, EvtId=01, data=[2,1,244,0,0,0,0,0,0,0,]</t>
  </si>
  <si>
    <t>2016.06.07 03:37:39:sendBSMsg: Sender= 058, EvtId=01, data=[2,1,244,0,0,0,0,0,0,0,]</t>
  </si>
  <si>
    <t>2016.06.07 03:37:40:sendBSMsg: Sender= 087, EvtId=01, data=[2,1,244,0,0,0,0,0,0,0,]</t>
  </si>
  <si>
    <t>2016.06.07 03:37:40:sendBSMsg: Sender= 078, EvtId=01, data=[2,1,244,0,0,0,0,0,0,0,]</t>
  </si>
  <si>
    <t>2016.06.07 03:37:40:sendBSMsg: Sender= 081, EvtId=01, data=[2,1,244,0,0,0,0,0,0,0,]</t>
  </si>
  <si>
    <t>2016.06.07 03:37:40:sendBSMsg: Sender= 021, EvtId=01, data=[9,1,244,0,0,0,0,0,0,0,]</t>
  </si>
  <si>
    <t>2016.06.07 03:37:40:sendBSMsg: Sender= 023, EvtId=01, data=[6,1,244,0,0,0,0,0,0,0,]</t>
  </si>
  <si>
    <t>2016.06.07 03:37:40:sendBSMsg: Sender= 031, EvtId=01, data=[6,1,244,0,0,0,0,0,0,0,]</t>
  </si>
  <si>
    <t>2016.06.07 03:37:41:sendBSMsg: Sender= 016, EvtId=01, data=[3,1,244,0,0,0,0,0,0,0,]</t>
  </si>
  <si>
    <t>2016.06.07 03:37:41:sendBSMsg: Sender= 032, EvtId=01, data=[6,1,244,0,0,0,0,0,0,0,]</t>
  </si>
  <si>
    <t>2016.06.07 03:37:41:sendBSMsg: Sender= 033, EvtId=01, data=[6,1,244,0,0,0,0,0,0,0,]</t>
  </si>
  <si>
    <t>2016.06.07 03:37:41:sendBSMsg: Sender= 083, EvtId=01, data=[2,1,244,0,0,0,0,0,0,0,]</t>
  </si>
  <si>
    <t>2016.06.07 03:37:41:sendBSMsg: Sender= 036, EvtId=01, data=[3,1,244,0,0,0,0,0,0,0,]</t>
  </si>
  <si>
    <t>2016.06.07 03:37:42:sendBSMsg: Sender= 088, EvtId=01, data=[2,1,244,0,0,0,0,0,0,0,]</t>
  </si>
  <si>
    <t>2016.06.07 03:37:42:sendBSMsg: Sender= 086, EvtId=01, data=[2,1,244,0,0,0,0,0,0,0,]</t>
  </si>
  <si>
    <t>2016.06.07 03:37:42:sendBSMsg: Sender= 056, EvtId=01, data=[3,1,244,0,0,0,0,0,0,0,]</t>
  </si>
  <si>
    <t>2016.06.07 03:37:42:sendBSMsg: Sender= 061, EvtId=01, data=[3,1,244,0,0,0,0,0,0,0,]</t>
  </si>
  <si>
    <t>2016.06.07 03:37:42:sendBSMsg: Sender= 063, EvtId=01, data=[3,1,244,0,0,0,0,0,0,0,]</t>
  </si>
  <si>
    <t>2016.06.07 03:37:42:sendBSMsg: Sender= 014, EvtId=01, data=[5,1,244,0,0,0,0,0,0,0,]</t>
  </si>
  <si>
    <t>2016.06.07 03:37:43:sendBSMsg: Sender= 062, EvtId=01, data=[3,1,244,0,0,0,0,0,0,0,]</t>
  </si>
  <si>
    <t>2016.06.07 03:37:43:sendBSMsg: Sender= 066, EvtId=01, data=[3,1,244,0,0,0,0,0,0,0,]</t>
  </si>
  <si>
    <t>2016.06.07 03:37:43:sendBSMsg: Sender= 085, EvtId=01, data=[2,1,244,0,0,0,0,0,0,0,]</t>
  </si>
  <si>
    <t>2016.06.07 03:37:43:sendBSMsg: Sender= 015, EvtId=01, data=[4,1,244,0,0,0,0,0,0,0,]</t>
  </si>
  <si>
    <t>2016.06.07 03:37:43:sendBSMsg: Sender= 064, EvtId=01, data=[3,1,244,0,0,0,0,0,0,0,]</t>
  </si>
  <si>
    <t>2016.06.07 03:37:44:sendBSMsg: Sender= 012, EvtId=01, data=[10,1,244,0,0,0,0,0,0,0,]</t>
  </si>
  <si>
    <t>2016.06.07 03:37:44:sendBSMsg: Sender= 024, EvtId=01, data=[5,1,244,0,0,0,0,0,0,0,]</t>
  </si>
  <si>
    <t>2016.06.07 03:37:44:sendBSMsg: Sender= 025, EvtId=01, data=[4,1,244,0,0,0,0,0,0,0,]</t>
  </si>
  <si>
    <t>2016.06.07 03:37:44:sendBSMsg: Sender= 034, EvtId=01, data=[5,1,244,0,0,0,0,0,0,0,]</t>
  </si>
  <si>
    <t>2016.06.07 03:37:44:sendBSMsg: Sender= 013, EvtId=01, data=[7,1,244,0,0,0,0,0,0,0,]</t>
  </si>
  <si>
    <t>2016.06.07 03:37:45:sendBSMsg: Sender= 021, EvtId=01, data=[10,1,244,0,0,0,0,0,0,0,]</t>
  </si>
  <si>
    <t>2016.06.07 03:37:45:sendBSMsg: Sender= 035, EvtId=01, data=[4,1,244,0,0,0,0,0,0,0,]</t>
  </si>
  <si>
    <t>2016.06.07 03:37:45:sendBSMsg: Sender= 042, EvtId=01, data=[5,1,244,0,0,0,0,0,0,0,]</t>
  </si>
  <si>
    <t>2016.06.07 03:37:45:sendBSMsg: Sender= 022, EvtId=01, data=[10,1,244,0,0,0,0,0,0,0,]</t>
  </si>
  <si>
    <t>2016.06.07 03:37:45:sendBSMsg: Sender= 045, EvtId=01, data=[4,1,244,0,0,0,0,0,0,0,]</t>
  </si>
  <si>
    <t>2016.06.07 03:37:45:sendBSMsg: Sender= 041, EvtId=01, data=[5,1,244,0,0,0,0,0,0,0,]</t>
  </si>
  <si>
    <t>2016.06.07 03:37:46:sendBSMsg: Sender= 044, EvtId=01, data=[5,1,244,0,0,0,0,0,0,0,]</t>
  </si>
  <si>
    <t>2016.06.07 03:37:46:sendBSMsg: Sender= 023, EvtId=01, data=[7,1,244,0,0,0,0,0,0,0,]</t>
  </si>
  <si>
    <t>2016.06.07 03:37:46:sendBSMsg: Sender= 052, EvtId=01, data=[4,1,244,0,0,0,0,0,0,0,]</t>
  </si>
  <si>
    <t>2016.06.07 03:37:46:sendBSMsg: Sender= 054, EvtId=01, data=[4,1,244,0,0,0,0,0,0,0,]</t>
  </si>
  <si>
    <t>2016.06.07 03:37:46:sendBSMsg: Sender= 017, EvtId=01, data=[3,1,244,0,0,0,0,0,0,0,]</t>
  </si>
  <si>
    <t>2016.06.07 03:37:47:sendBSMsg: Sender= 055, EvtId=01, data=[4,1,244,0,0,0,0,0,0,0,]</t>
  </si>
  <si>
    <t>2016.06.07 03:37:47:sendBSMsg: Sender= 053, EvtId=01, data=[4,1,244,0,0,0,0,0,0,0,]</t>
  </si>
  <si>
    <t>2016.06.07 03:37:47:sendBSMsg: Sender= 027, EvtId=01, data=[3,1,244,0,0,0,0,0,0,0,]</t>
  </si>
  <si>
    <t>2016.06.07 03:37:47:sendBSMsg: Sender= 031, EvtId=01, data=[7,1,244,0,0,0,0,0,0,0,]</t>
  </si>
  <si>
    <t>2016.06.07 03:37:47:sendBSMsg: Sender= 033, EvtId=01, data=[7,1,244,0,0,0,0,0,0,0,]</t>
  </si>
  <si>
    <t>2016.06.07 03:37:48:sendBSMsg: Sender= 037, EvtId=01, data=[3,1,244,0,0,0,0,0,0,0,]</t>
  </si>
  <si>
    <t>2016.06.07 03:37:48:sendBSMsg: Sender= 047, EvtId=01, data=[3,1,244,0,0,0,0,0,0,0,]</t>
  </si>
  <si>
    <t>2016.06.07 03:37:48:sendBSMsg: Sender= 057, EvtId=01, data=[3,1,244,0,0,0,0,0,0,0,]</t>
  </si>
  <si>
    <t>2016.06.07 03:37:48:sendBSMsg: Sender= 071, EvtId=01, data=[3,1,244,0,0,0,0,0,0,0,]</t>
  </si>
  <si>
    <t>2016.06.07 03:37:48:sendBSMsg: Sender= 067, EvtId=01, data=[3,1,244,0,0,0,0,0,0,0,]</t>
  </si>
  <si>
    <t>2016.06.07 03:37:49:sendBSMsg: Sender= 073, EvtId=01, data=[3,1,244,0,0,0,0,0,0,0,]</t>
  </si>
  <si>
    <t>2016.06.07 03:37:49:sendBSMsg: Sender= 072, EvtId=01, data=[3,1,244,0,0,0,0,0,0,0,]</t>
  </si>
  <si>
    <t>2016.06.07 03:37:49:sendBSMsg: Sender= 076, EvtId=01, data=[3,1,244,0,0,0,0,0,0,0,]</t>
  </si>
  <si>
    <t>2016.06.07 03:37:49:sendBSMsg: Sender= 075, EvtId=01, data=[3,1,244,0,0,0,0,0,0,0,]</t>
  </si>
  <si>
    <t>2016.06.07 03:37:49:sendBSMsg: Sender= 077, EvtId=01, data=[3,1,244,0,0,0,0,0,0,0,]</t>
  </si>
  <si>
    <t>2016.06.07 03:37:50:sendBSMsg: Sender= 074, EvtId=01, data=[3,1,244,0,0,0,0,0,0,0,]</t>
  </si>
  <si>
    <t>2016.06.07 03:37:50:sendBSMsg: Sender= 014, EvtId=01, data=[6,1,244,0,0,0,0,0,0,0,]</t>
  </si>
  <si>
    <t>2016.06.07 03:37:50:sendBSMsg: Sender= 013, EvtId=01, data=[8,1,244,0,0,0,0,0,0,0,]</t>
  </si>
  <si>
    <t>2016.06.07 03:37:50:sendBSMsg: Sender= 016, EvtId=01, data=[4,1,244,0,0,0,0,0,0,0,]</t>
  </si>
  <si>
    <t>2016.06.07 03:37:50:sendBSMsg: Sender= 024, EvtId=01, data=[6,1,244,0,0,0,0,0,0,0,]</t>
  </si>
  <si>
    <t>2016.06.07 03:37:50:sendBSMsg: Sender= 023, EvtId=01, data=[8,1,244,0,0,0,0,0,0,0,]</t>
  </si>
  <si>
    <t>2016.06.07 03:37:51:sendBSMsg: Sender= 026, EvtId=01, data=[4,1,244,0,0,0,0,0,0,0,]</t>
  </si>
  <si>
    <t>2016.06.07 03:37:51:sendBSMsg: Sender= 034, EvtId=01, data=[6,1,244,0,0,0,0,0,0,0,]</t>
  </si>
  <si>
    <t>2016.06.07 03:37:51:sendBSMsg: Sender= 036, EvtId=01, data=[4,1,244,0,0,0,0,0,0,0,]</t>
  </si>
  <si>
    <t>2016.06.07 03:37:52:sendBSMsg: Sender= 031, EvtId=01, data=[8,1,244,0,0,0,0,0,0,0,]</t>
  </si>
  <si>
    <t>2016.06.07 03:37:52:sendBSMsg: Sender= 018, EvtId=01, data=[3,1,244,0,0,0,0,0,0,0,]</t>
  </si>
  <si>
    <t>2016.06.07 03:37:52:sendBSMsg: Sender= 032, EvtId=01, data=[8,1,244,0,0,0,0,0,0,0,]</t>
  </si>
  <si>
    <t>2016.06.07 03:37:52:sendBSMsg: Sender= 046, EvtId=01, data=[4,1,244,0,0,0,0,0,0,0,]</t>
  </si>
  <si>
    <t>2016.06.07 03:37:52:sendBSMsg: Sender= 033, EvtId=01, data=[8,1,244,0,0,0,0,0,0,0,]</t>
  </si>
  <si>
    <t>2016.06.07 03:37:53:sendBSMsg: Sender= 042, EvtId=01, data=[6,1,244,0,0,0,0,0,0,0,]</t>
  </si>
  <si>
    <t>2016.06.07 03:37:53:sendBSMsg: Sender= 015, EvtId=01, data=[5,1,244,0,0,0,0,0,0,0,]</t>
  </si>
  <si>
    <t>2016.06.07 03:37:53:sendBSMsg: Sender= 044, EvtId=01, data=[6,1,244,0,0,0,0,0,0,0,]</t>
  </si>
  <si>
    <t>2016.06.07 03:37:53:sendBSMsg: Sender= 043, EvtId=01, data=[6,1,244,0,0,0,0,0,0,0,]</t>
  </si>
  <si>
    <t>2016.06.07 03:37:53:sendBSMsg: Sender= 038, EvtId=01, data=[3,1,244,0,0,0,0,0,0,0,]</t>
  </si>
  <si>
    <t>2016.06.07 03:37:54:sendBSMsg: Sender= 041, EvtId=01, data=[6,1,244,0,0,0,0,0,0,0,]</t>
  </si>
  <si>
    <t>2016.06.07 03:37:54:sendBSMsg: Sender= 056, EvtId=01, data=[4,1,244,0,0,0,0,0,0,0,]</t>
  </si>
  <si>
    <t>2016.06.07 03:37:54:sendBSMsg: Sender= 061, EvtId=01, data=[4,1,244,0,0,0,0,0,0,0,]</t>
  </si>
  <si>
    <t>2016.06.07 03:37:54:sendBSMsg: Sender= 028, EvtId=01, data=[3,1,244,0,0,0,0,0,0,0,]</t>
  </si>
  <si>
    <t>2016.06.07 03:37:54:sendBSMsg: Sender= 063, EvtId=01, data=[4,1,244,0,0,0,0,0,0,0,]</t>
  </si>
  <si>
    <t>2016.06.07 03:37:55:sendBSMsg: Sender= 035, EvtId=01, data=[5,1,244,0,0,0,0,0,0,0,]</t>
  </si>
  <si>
    <t>2016.06.07 03:37:55:sendBSMsg: Sender= 062, EvtId=01, data=[4,1,244,0,0,0,0,0,0,0,]</t>
  </si>
  <si>
    <t>2016.06.07 03:37:55:sendBSMsg: Sender= 025, EvtId=01, data=[5,1,244,0,0,0,0,0,0,0,]</t>
  </si>
  <si>
    <t>2016.06.07 03:37:55:sendBSMsg: Sender= 066, EvtId=01, data=[4,1,244,0,0,0,0,0,0,0,]</t>
  </si>
  <si>
    <t>2016.06.07 03:37:55:sendBSMsg: Sender= 064, EvtId=01, data=[4,1,244,0,0,0,0,0,0,0,]</t>
  </si>
  <si>
    <t>2016.06.07 03:37:56:sendBSMsg: Sender= 045, EvtId=01, data=[5,1,244,0,0,0,0,0,0,0,]</t>
  </si>
  <si>
    <t>2016.06.07 03:37:56:sendBSMsg: Sender= 065, EvtId=01, data=[4,1,244,0,0,0,0,0,0,0,]</t>
  </si>
  <si>
    <t>2016.06.07 03:37:56:sendBSMsg: Sender= 048, EvtId=01, data=[3,1,244,0,0,0,0,0,0,0,]</t>
  </si>
  <si>
    <t>2016.06.07 03:37:56:sendBSMsg: Sender= 052, EvtId=01, data=[5,1,244,0,0,0,0,0,0,0,]</t>
  </si>
  <si>
    <t>2016.06.07 03:37:56:sendBSMsg: Sender= 068, EvtId=01, data=[3,1,244,0,0,0,0,0,0,0,]</t>
  </si>
  <si>
    <t>2016.06.07 03:37:57:sendBSMsg: Sender= 054, EvtId=01, data=[5,1,244,0,0,0,0,0,0,0,]</t>
  </si>
  <si>
    <t>2016.06.07 03:37:57:sendBSMsg: Sender= 058, EvtId=01, data=[3,1,244,0,0,0,0,0,0,0,]</t>
  </si>
  <si>
    <t>2016.06.07 03:37:57:sendBSMsg: Sender= 051, EvtId=01, data=[5,1,244,0,0,0,0,0,0,0,]</t>
  </si>
  <si>
    <t>2016.06.07 03:37:57:sendBSMsg: Sender= 078, EvtId=01, data=[3,1,244,0,0,0,0,0,0,0,]</t>
  </si>
  <si>
    <t>2016.06.07 03:37:57:sendBSMsg: Sender= 055, EvtId=01, data=[5,1,244,0,0,0,0,0,0,0,]</t>
  </si>
  <si>
    <t>2016.06.07 03:37:58:sendBSMsg: Sender= 053, EvtId=01, data=[5,1,244,0,0,0,0,0,0,0,]</t>
  </si>
  <si>
    <t>2016.06.07 03:37:58:sendBSMsg: Sender= 082, EvtId=01, data=[3,1,244,0,0,0,0,0,0,0,]</t>
  </si>
  <si>
    <t>2016.06.07 03:37:58:sendBSMsg: Sender= 084, EvtId=01, data=[3,1,244,0,0,0,0,0,0,0,]</t>
  </si>
  <si>
    <t>2016.06.07 03:37:58:sendBSMsg: Sender= 081, EvtId=01, data=[3,1,244,0,0,0,0,0,0,0,]</t>
  </si>
  <si>
    <t>2016.06.07 03:37:58:sendBSMsg: Sender= 087, EvtId=01, data=[3,1,244,0,0,0,0,0,0,0,]</t>
  </si>
  <si>
    <t>2016.06.07 03:37:59:sendBSMsg: Sender= 023, EvtId=01, data=[9,1,244,0,0,0,0,0,0,0,]</t>
  </si>
  <si>
    <t>2016.06.07 03:37:59:sendBSMsg: Sender= 083, EvtId=01, data=[3,1,244,0,0,0,0,0,0,0,]</t>
  </si>
  <si>
    <t>2016.06.07 03:37:59:sendBSMsg: Sender= 014, EvtId=01, data=[7,1,244,0,0,0,0,0,0,0,]</t>
  </si>
  <si>
    <t>2016.06.07 03:37:59:sendBSMsg: Sender= 088, EvtId=01, data=[3,1,244,0,0,0,0,0,0,0,]</t>
  </si>
  <si>
    <t>2016.06.07 03:37:59:sendBSMsg: Sender= 086, EvtId=01, data=[3,1,244,0,0,0,0,0,0,0,]</t>
  </si>
  <si>
    <t>2016.06.07 03:38:00:sendBSMsg: Sender= 085, EvtId=01, data=[3,1,244,0,0,0,0,0,0,0,]</t>
  </si>
  <si>
    <t>2016.06.07 03:38:00:sendBSMsg: Sender= 031, EvtId=01, data=[9,1,244,0,0,0,0,0,0,0,]</t>
  </si>
  <si>
    <t>2016.06.07 03:38:00:sendBSMsg: Sender= 024, EvtId=01, data=[7,1,244,0,0,0,0,0,0,0,]</t>
  </si>
  <si>
    <t>2016.06.07 03:38:00:sendBSMsg: Sender= 033, EvtId=01, data=[9,1,244,0,0,0,0,0,0,0,]</t>
  </si>
  <si>
    <t>2016.06.07 03:38:00:sendBSMsg: Sender= 032, EvtId=01, data=[9,1,244,0,0,0,0,0,0,0,]</t>
  </si>
  <si>
    <t>2016.06.07 03:38:01:sendBSMsg: Sender= 017, EvtId=01, data=[4,1,244,0,0,0,0,0,0,0,]</t>
  </si>
  <si>
    <t>2016.06.07 03:38:01:sendBSMsg: Sender= 027, EvtId=01, data=[4,1,244,0,0,0,0,0,0,0,]</t>
  </si>
  <si>
    <t>2016.06.07 03:38:01:sendBSMsg: Sender= 034, EvtId=01, data=[7,1,244,0,0,0,0,0,0,0,]</t>
  </si>
  <si>
    <t>2016.06.07 03:38:01:sendBSMsg: Sender= 037, EvtId=01, data=[4,1,244,0,0,0,0,0,0,0,]</t>
  </si>
  <si>
    <t>2016.06.07 03:38:01:sendBSMsg: Sender= 042, EvtId=01, data=[7,1,244,0,0,0,0,0,0,0,]</t>
  </si>
  <si>
    <t>2016.06.07 03:38:02:sendBSMsg: Sender= 047, EvtId=01, data=[4,1,244,0,0,0,0,0,0,0,]</t>
  </si>
  <si>
    <t>2016.06.07 03:38:02:sendBSMsg: Sender= 041, EvtId=01, data=[7,1,244,0,0,0,0,0,0,0,]</t>
  </si>
  <si>
    <t>2016.06.07 03:38:02:sendBSMsg: Sender= 043, EvtId=01, data=[7,1,244,0,0,0,0,0,0,0,]</t>
  </si>
  <si>
    <t>2016.06.07 03:38:02:sendBSMsg: Sender= 044, EvtId=01, data=[7,1,244,0,0,0,0,0,0,0,]</t>
  </si>
  <si>
    <t>2016.06.07 03:38:02:sendBSMsg: Sender= 057, EvtId=01, data=[4,1,244,0,0,0,0,0,0,0,]</t>
  </si>
  <si>
    <t>2016.06.07 03:38:03:sendBSMsg: Sender= 015, EvtId=01, data=[6,1,244,0,0,0,0,0,0,0,]</t>
  </si>
  <si>
    <t>2016.06.07 03:38:03:sendBSMsg: Sender= 013, EvtId=01, data=[10,1,244,0,0,0,0,0,0,0,]</t>
  </si>
  <si>
    <t>2016.06.07 03:38:03:sendBSMsg: Sender= 071, EvtId=01, data=[4,1,244,0,0,0,0,0,0,0,]</t>
  </si>
  <si>
    <t>2016.06.07 03:38:03:sendBSMsg: Sender= 067, EvtId=01, data=[4,1,244,0,0,0,0,0,0,0,]</t>
  </si>
  <si>
    <t>2016.06.07 03:38:03:sendBSMsg: Sender= 073, EvtId=01, data=[4,1,244,0,0,0,0,0,0,0,]</t>
  </si>
  <si>
    <t>2016.06.07 03:38:04:sendBSMsg: Sender= 016, EvtId=01, data=[5,1,244,0,0,0,0,0,0,0,]</t>
  </si>
  <si>
    <t>2016.06.07 03:38:04:sendBSMsg: Sender= 072, EvtId=01, data=[4,1,244,0,0,0,0,0,0,0,]</t>
  </si>
  <si>
    <t>2016.06.07 03:38:04:sendBSMsg: Sender= 026, EvtId=01, data=[5,1,244,0,0,0,0,0,0,0,]</t>
  </si>
  <si>
    <t>2016.06.07 03:38:04:sendBSMsg: Sender= 076, EvtId=01, data=[4,1,244,0,0,0,0,0,0,0,]</t>
  </si>
  <si>
    <t>2016.06.07 03:38:04:sendBSMsg: Sender= 025, EvtId=01, data=[6,1,244,0,0,0,0,0,0,0,]</t>
  </si>
  <si>
    <t>2016.06.07 03:38:05:sendBSMsg: Sender= 075, EvtId=01, data=[4,1,244,0,0,0,0,0,0,0,]</t>
  </si>
  <si>
    <t>2016.06.07 03:38:05:sendBSMsg: Sender= 077, EvtId=01, data=[4,1,244,0,0,0,0,0,0,0,]</t>
  </si>
  <si>
    <t>2016.06.07 03:38:05:sendBSMsg: Sender= 023, EvtId=01, data=[10,1,244,0,0,0,0,0,0,0,]</t>
  </si>
  <si>
    <t>2016.06.07 03:38:05:sendBSMsg: Sender= 036, EvtId=01, data=[5,1,244,0,0,0,0,0,0,0,]</t>
  </si>
  <si>
    <t>2016.06.07 03:38:05:sendBSMsg: Sender= 074, EvtId=01, data=[4,1,244,0,0,0,0,0,0,0,]</t>
  </si>
  <si>
    <t>2016.06.07 03:38:06:sendBSMsg: Sender= 035, EvtId=01, data=[6,1,244,0,0,0,0,0,0,0,]</t>
  </si>
  <si>
    <t>2016.06.07 03:38:06:sendBSMsg: Sender= 046, EvtId=01, data=[5,1,244,0,0,0,0,0,0,0,]</t>
  </si>
  <si>
    <t>2016.06.07 03:38:06:sendBSMsg: Sender= 031, EvtId=01, data=[10,1,244,0,0,0,0,0,0,0,]</t>
  </si>
  <si>
    <t>2016.06.07 03:38:06:sendBSMsg: Sender= 045, EvtId=01, data=[6,1,244,0,0,0,0,0,0,0,]</t>
  </si>
  <si>
    <t>2016.06.07 03:38:06:sendBSMsg: Sender= 032, EvtId=01, data=[10,1,244,0,0,0,0,0,0,0,]</t>
  </si>
  <si>
    <t>2016.06.07 03:38:07:sendBSMsg: Sender= 033, EvtId=01, data=[10,1,244,0,0,0,0,0,0,0,]</t>
  </si>
  <si>
    <t>2016.06.07 03:38:07:sendBSMsg: Sender= 014, EvtId=01, data=[8,1,244,0,0,0,0,0,0,0,]</t>
  </si>
  <si>
    <t>2016.06.07 03:38:07:sendBSMsg: Sender= 051, EvtId=01, data=[6,1,244,0,0,0,0,0,0,0,]</t>
  </si>
  <si>
    <t>2016.06.07 03:38:07:sendBSMsg: Sender= 053, EvtId=01, data=[6,1,244,0,0,0,0,0,0,0,]</t>
  </si>
  <si>
    <t>2016.06.07 03:38:07:sendBSMsg: Sender= 056, EvtId=01, data=[5,1,244,0,0,0,0,0,0,0,]</t>
  </si>
  <si>
    <t>2016.06.07 03:38:08:sendBSMsg: Sender= 052, EvtId=01, data=[6,1,244,0,0,0,0,0,0,0,]</t>
  </si>
  <si>
    <t>2016.06.07 03:38:08:sendBSMsg: Sender= 054, EvtId=01, data=[6,1,244,0,0,0,0,0,0,0,]</t>
  </si>
  <si>
    <t>2016.06.07 03:38:08:sendBSMsg: Sender= 055, EvtId=01, data=[6,1,244,0,0,0,0,0,0,0,]</t>
  </si>
  <si>
    <t>2016.06.07 03:38:08:sendBSMsg: Sender= 061, EvtId=01, data=[5,1,244,0,0,0,0,0,0,0,]</t>
  </si>
  <si>
    <t>2016.06.07 03:38:09:sendBSMsg: Sender= 024, EvtId=01, data=[8,1,244,0,0,0,0,0,0,0,]</t>
  </si>
  <si>
    <t>2016.06.07 03:38:09:sendBSMsg: Sender= 064, EvtId=01, data=[5,1,244,0,0,0,0,0,0,0,]</t>
  </si>
  <si>
    <t>2016.06.07 03:38:09:sendBSMsg: Sender= 066, EvtId=01, data=[5,1,244,0,0,0,0,0,0,0,]</t>
  </si>
  <si>
    <t>2016.06.07 03:38:09:sendBSMsg: Sender= 062, EvtId=01, data=[5,1,244,0,0,0,0,0,0,0,]</t>
  </si>
  <si>
    <t>2016.06.07 03:38:09:sendBSMsg: Sender= 063, EvtId=01, data=[5,1,244,0,0,0,0,0,0,0,]</t>
  </si>
  <si>
    <t>2016.06.07 03:38:10:sendBSMsg: Sender= 065, EvtId=01, data=[5,1,244,0,0,0,0,0,0,0,]</t>
  </si>
  <si>
    <t>2016.06.07 03:38:10:sendBSMsg: Sender= 028, EvtId=01, data=[4,1,244,0,0,0,0,0,0,0,]</t>
  </si>
  <si>
    <t>2016.06.07 03:38:10:sendBSMsg: Sender= 034, EvtId=01, data=[8,1,244,0,0,0,0,0,0,0,]</t>
  </si>
  <si>
    <t>2016.06.07 03:38:10:sendBSMsg: Sender= 038, EvtId=01, data=[4,1,244,0,0,0,0,0,0,0,]</t>
  </si>
  <si>
    <t>2016.06.07 03:38:10:sendBSMsg: Sender= 042, EvtId=01, data=[8,1,244,0,0,0,0,0,0,0,]</t>
  </si>
  <si>
    <t>2016.06.07 03:38:11:sendBSMsg: Sender= 048, EvtId=01, data=[4,1,244,0,0,0,0,0,0,0,]</t>
  </si>
  <si>
    <t>2016.06.07 03:38:11:sendBSMsg: Sender= 041, EvtId=01, data=[8,1,244,0,0,0,0,0,0,0,]</t>
  </si>
  <si>
    <t>2016.06.07 03:38:11:sendBSMsg: Sender= 043, EvtId=01, data=[8,1,244,0,0,0,0,0,0,0,]</t>
  </si>
  <si>
    <t>2016.06.07 03:38:11:sendBSMsg: Sender= 044, EvtId=01, data=[8,1,244,0,0,0,0,0,0,0,]</t>
  </si>
  <si>
    <t>2016.06.07 03:38:11:sendBSMsg: Sender= 058, EvtId=01, data=[4,1,244,0,0,0,0,0,0,0,]</t>
  </si>
  <si>
    <t>2016.06.07 03:38:12:sendBSMsg: Sender= 068, EvtId=01, data=[4,1,244,0,0,0,0,0,0,0,]</t>
  </si>
  <si>
    <t>2016.06.07 03:38:12:sendBSMsg: Sender= 082, EvtId=01, data=[4,1,244,0,0,0,0,0,0,0,]</t>
  </si>
  <si>
    <t>2016.06.07 03:38:12:sendBSMsg: Sender= 078, EvtId=01, data=[4,1,244,0,0,0,0,0,0,0,]</t>
  </si>
  <si>
    <t>2016.06.07 03:38:12:sendBSMsg: Sender= 015, EvtId=01, data=[7,1,244,0,0,0,0,0,0,0,]</t>
  </si>
  <si>
    <t>2016.06.07 03:38:13:sendBSMsg: Sender= 084, EvtId=01, data=[4,1,244,0,0,0,0,0,0,0,]</t>
  </si>
  <si>
    <t>2016.06.07 03:38:13:sendBSMsg: Sender= 087, EvtId=01, data=[4,1,244,0,0,0,0,0,0,0,]</t>
  </si>
  <si>
    <t>2016.06.07 03:38:13:sendBSMsg: Sender= 081, EvtId=01, data=[4,1,244,0,0,0,0,0,0,0,]</t>
  </si>
  <si>
    <t>2016.06.07 03:38:13:sendBSMsg: Sender= 017, EvtId=01, data=[5,1,244,0,0,0,0,0,0,0,]</t>
  </si>
  <si>
    <t>2016.06.07 03:38:13:sendBSMsg: Sender= 083, EvtId=01, data=[4,1,244,0,0,0,0,0,0,0,]</t>
  </si>
  <si>
    <t>2016.06.07 03:38:14:sendBSMsg: Sender= 088, EvtId=01, data=[4,1,244,0,0,0,0,0,0,0,]</t>
  </si>
  <si>
    <t>2016.06.07 03:38:14:sendBSMsg: Sender= 027, EvtId=01, data=[5,1,244,0,0,0,0,0,0,0,]</t>
  </si>
  <si>
    <t>2016.06.07 03:38:14:sendBSMsg: Sender= 025, EvtId=01, data=[7,1,244,0,0,0,0,0,0,0,]</t>
  </si>
  <si>
    <t>2016.06.07 03:38:14:sendBSMsg: Sender= 086, EvtId=01, data=[4,1,244,0,0,0,0,0,0,0,]</t>
  </si>
  <si>
    <t>2016.06.07 03:38:14:sendBSMsg: Sender= 035, EvtId=01, data=[7,1,244,0,0,0,0,0,0,0,]</t>
  </si>
  <si>
    <t>2016.06.07 03:38:15:sendBSMsg: Sender= 014, EvtId=01, data=[9,1,244,0,0,0,0,0,0,0,]</t>
  </si>
  <si>
    <t>2016.06.07 03:38:15:sendBSMsg: Sender= 085, EvtId=01, data=[4,1,244,0,0,0,0,0,0,0,]</t>
  </si>
  <si>
    <t>2016.06.07 03:38:15:sendBSMsg: Sender= 016, EvtId=01, data=[6,1,244,0,0,0,0,0,0,0,]</t>
  </si>
  <si>
    <t>2016.06.07 03:38:15:sendBSMsg: Sender= 045, EvtId=01, data=[7,1,244,0,0,0,0,0,0,0,]</t>
  </si>
  <si>
    <t>2016.06.07 03:38:16:sendBSMsg: Sender= 024, EvtId=01, data=[9,1,244,0,0,0,0,0,0,0,]</t>
  </si>
  <si>
    <t>2016.06.07 03:38:16:sendBSMsg: Sender= 037, EvtId=01, data=[5,1,244,0,0,0,0,0,0,0,]</t>
  </si>
  <si>
    <t>2016.06.07 03:38:16:sendBSMsg: Sender= 051, EvtId=01, data=[7,1,244,0,0,0,0,0,0,0,]</t>
  </si>
  <si>
    <t>2016.06.07 03:38:16:sendBSMsg: Sender= 047, EvtId=01, data=[5,1,244,0,0,0,0,0,0,0,]</t>
  </si>
  <si>
    <t>2016.06.07 03:38:16:sendBSMsg: Sender= 053, EvtId=01, data=[7,1,244,0,0,0,0,0,0,0,]</t>
  </si>
  <si>
    <t>2016.06.07 03:38:17:sendBSMsg: Sender= 057, EvtId=01, data=[5,1,244,0,0,0,0,0,0,0,]</t>
  </si>
  <si>
    <t>2016.06.07 03:38:17:sendBSMsg: Sender= 052, EvtId=01, data=[7,1,244,0,0,0,0,0,0,0,]</t>
  </si>
  <si>
    <t>2016.06.07 03:38:17:sendBSMsg: Sender= 026, EvtId=01, data=[6,1,244,0,0,0,0,0,0,0,]</t>
  </si>
  <si>
    <t>2016.06.07 03:38:17:sendBSMsg: Sender= 054, EvtId=01, data=[7,1,244,0,0,0,0,0,0,0,]</t>
  </si>
  <si>
    <t>2016.06.07 03:38:17:sendBSMsg: Sender= 034, EvtId=01, data=[9,1,244,0,0,0,0,0,0,0,]</t>
  </si>
  <si>
    <t>2016.06.07 03:38:18:sendBSMsg: Sender= 071, EvtId=01, data=[5,1,244,0,0,0,0,0,0,0,]</t>
  </si>
  <si>
    <t>2016.06.07 03:38:18:sendBSMsg: Sender= 055, EvtId=01, data=[7,1,244,0,0,0,0,0,0,0,]</t>
  </si>
  <si>
    <t>2016.06.07 03:38:18:sendBSMsg: Sender= 036, EvtId=01, data=[6,1,244,0,0,0,0,0,0,0,]</t>
  </si>
  <si>
    <t>2016.06.07 03:38:18:sendBSMsg: Sender= 073, EvtId=01, data=[5,1,244,0,0,0,0,0,0,0,]</t>
  </si>
  <si>
    <t>2016.06.07 03:38:19:sendBSMsg: Sender= 067, EvtId=01, data=[5,1,244,0,0,0,0,0,0,0,]</t>
  </si>
  <si>
    <t>2016.06.07 03:38:19:sendBSMsg: Sender= 072, EvtId=01, data=[5,1,244,0,0,0,0,0,0,0,]</t>
  </si>
  <si>
    <t>2016.06.07 03:38:19:sendBSMsg: Sender= 046, EvtId=01, data=[6,1,244,0,0,0,0,0,0,0,]</t>
  </si>
  <si>
    <t>2016.06.07 03:38:19:sendBSMsg: Sender= 076, EvtId=01, data=[5,1,244,0,0,0,0,0,0,0,]</t>
  </si>
  <si>
    <t>2016.06.07 03:38:19:sendBSMsg: Sender= 056, EvtId=01, data=[6,1,244,0,0,0,0,0,0,0,]</t>
  </si>
  <si>
    <t>2016.06.07 03:38:20:sendBSMsg: Sender= 042, EvtId=01, data=[9,1,244,0,0,0,0,0,0,0,]</t>
  </si>
  <si>
    <t>2016.06.07 03:38:20:sendBSMsg: Sender= 077, EvtId=01, data=[5,1,244,0,0,0,0,0,0,0,]</t>
  </si>
  <si>
    <t>2016.06.07 03:38:20:sendBSMsg: Sender= 043, EvtId=01, data=[9,1,244,0,0,0,0,0,0,0,]</t>
  </si>
  <si>
    <t>2016.06.07 03:38:20:sendBSMsg: Sender= 044, EvtId=01, data=[9,1,244,0,0,0,0,0,0,0,]</t>
  </si>
  <si>
    <t>2016.06.07 03:38:20:sendBSMsg: Sender= 041, EvtId=01, data=[9,1,244,0,0,0,0,0,0,0,]</t>
  </si>
  <si>
    <t>2016.06.07 03:38:21:sendBSMsg: Sender= 061, EvtId=01, data=[6,1,244,0,0,0,0,0,0,0,]</t>
  </si>
  <si>
    <t>2016.06.07 03:38:21:sendBSMsg: Sender= 075, EvtId=01, data=[5,1,244,0,0,0,0,0,0,0,]</t>
  </si>
  <si>
    <t>2016.06.07 03:38:21:sendBSMsg: Sender= 066, EvtId=01, data=[6,1,244,0,0,0,0,0,0,0,]</t>
  </si>
  <si>
    <t>2016.06.07 03:38:21:sendBSMsg: Sender= 062, EvtId=01, data=[6,1,244,0,0,0,0,0,0,0,]</t>
  </si>
  <si>
    <t>2016.06.07 03:38:22:sendBSMsg: Sender= 063, EvtId=01, data=[6,1,244,0,0,0,0,0,0,0,]</t>
  </si>
  <si>
    <t>2016.06.07 03:38:22:sendBSMsg: Sender= 074, EvtId=01, data=[5,1,244,0,0,0,0,0,0,0,]</t>
  </si>
  <si>
    <t>2016.06.07 03:38:22:sendBSMsg: Sender= 065, EvtId=01, data=[6,1,244,0,0,0,0,0,0,0,]</t>
  </si>
  <si>
    <t>2016.06.07 03:38:22:sendBSMsg: Sender= 064, EvtId=01, data=[6,1,244,0,0,0,0,0,0,0,]</t>
  </si>
  <si>
    <t>2016.06.07 03:38:22:sendBSMsg: Sender= 015, EvtId=01, data=[8,1,244,0,0,0,0,0,0,0,]</t>
  </si>
  <si>
    <t>2016.06.07 03:38:23:sendBSMsg: Sender= 014, EvtId=01, data=[10,1,244,0,0,0,0,0,0,0,]</t>
  </si>
  <si>
    <t>2016.06.07 03:38:23:sendBSMsg: Sender= 018, EvtId=01, data=[5,1,244,0,0,0,0,0,0,0,]</t>
  </si>
  <si>
    <t>2016.06.07 03:38:24:sendBSMsg: Sender= 024, EvtId=01, data=[10,1,244,0,0,0,0,0,0,0,]</t>
  </si>
  <si>
    <t>2016.06.07 03:38:24:sendBSMsg: Sender= 025, EvtId=01, data=[8,1,244,0,0,0,0,0,0,0,]</t>
  </si>
  <si>
    <t>2016.06.07 03:38:24:sendBSMsg: Sender= 028, EvtId=01, data=[5,1,244,0,0,0,0,0,0,0,]</t>
  </si>
  <si>
    <t>2016.06.07 03:38:25:sendBSMsg: Sender= 035, EvtId=01, data=[8,1,244,0,0,0,0,0,0,0,]</t>
  </si>
  <si>
    <t>2016.06.07 03:38:25:sendBSMsg: Sender= 038, EvtId=01, data=[5,1,244,0,0,0,0,0,0,0,]</t>
  </si>
  <si>
    <t>2016.06.07 03:38:25:sendBSMsg: Sender= 034, EvtId=01, data=[10,1,244,0,0,0,0,0,0,0,]</t>
  </si>
  <si>
    <t>2016.06.07 03:38:26:sendBSMsg: Sender= 045, EvtId=01, data=[8,1,244,0,0,0,0,0,0,0,]</t>
  </si>
  <si>
    <t>2016.06.07 03:38:26:sendBSMsg: Sender= 048, EvtId=01, data=[5,1,244,0,0,0,0,0,0,0,]</t>
  </si>
  <si>
    <t>2016.06.07 03:38:26:sendBSMsg: Sender= 016, EvtId=01, data=[7,1,244,0,0,0,0,0,0,0,]</t>
  </si>
  <si>
    <t>2016.06.07 03:38:27:sendBSMsg: Sender= 042, EvtId=01, data=[10,1,244,0,0,0,0,0,0,0,]</t>
  </si>
  <si>
    <t>2016.06.07 03:38:27:sendBSMsg: Sender= 058, EvtId=01, data=[5,1,244,0,0,0,0,0,0,0,]</t>
  </si>
  <si>
    <t>2016.06.07 03:38:27:sendBSMsg: Sender= 053, EvtId=01, data=[8,1,244,0,0,0,0,0,0,0,]</t>
  </si>
  <si>
    <t>2016.06.07 03:38:27:sendBSMsg: Sender= 017, EvtId=01, data=[6,1,244,0,0,0,0,0,0,0,]</t>
  </si>
  <si>
    <t>2016.06.07 03:38:27:sendBSMsg: Sender= 051, EvtId=01, data=[8,1,244,0,0,0,0,0,0,0,]</t>
  </si>
  <si>
    <t>2016.06.07 03:38:28:sendBSMsg: Sender= 068, EvtId=01, data=[5,1,244,0,0,0,0,0,0,0,]</t>
  </si>
  <si>
    <t>2016.06.07 03:38:28:sendBSMsg: Sender= 052, EvtId=01, data=[8,1,244,0,0,0,0,0,0,0,]</t>
  </si>
  <si>
    <t>2016.06.07 03:38:28:sendBSMsg: Sender= 044, EvtId=01, data=[10,1,244,0,0,0,0,0,0,0,]</t>
  </si>
  <si>
    <t>2016.06.07 03:38:28:sendBSMsg: Sender= 026, EvtId=01, data=[7,1,244,0,0,0,0,0,0,0,]</t>
  </si>
  <si>
    <t>2016.06.07 03:38:29:sendBSMsg: Sender= 054, EvtId=01, data=[8,1,244,0,0,0,0,0,0,0,]</t>
  </si>
  <si>
    <t>2016.06.07 03:38:29:sendBSMsg: Sender= 027, EvtId=01, data=[6,1,244,0,0,0,0,0,0,0,]</t>
  </si>
  <si>
    <t>2016.06.07 03:38:29:sendBSMsg: Sender= 041, EvtId=01, data=[10,1,244,0,0,0,0,0,0,0,]</t>
  </si>
  <si>
    <t>2016.06.07 03:38:29:sendBSMsg: Sender= 055, EvtId=01, data=[8,1,244,0,0,0,0,0,0,0,]</t>
  </si>
  <si>
    <t>2016.06.07 03:38:29:sendBSMsg: Sender= 078, EvtId=01, data=[5,1,244,0,0,0,0,0,0,0,]</t>
  </si>
  <si>
    <t>2016.06.07 03:38:30:sendBSMsg: Sender= 043, EvtId=01, data=[10,1,244,0,0,0,0,0,0,0,]</t>
  </si>
  <si>
    <t>2016.06.07 03:38:30:sendBSMsg: Sender= 036, EvtId=01, data=[7,1,244,0,0,0,0,0,0,0,]</t>
  </si>
  <si>
    <t>2016.06.07 03:38:30:sendBSMsg: Sender= 082, EvtId=01, data=[5,1,244,0,0,0,0,0,0,0,]</t>
  </si>
  <si>
    <t>2016.06.07 03:38:30:sendBSMsg: Sender= 037, EvtId=01, data=[6,1,244,0,0,0,0,0,0,0,]</t>
  </si>
  <si>
    <t>2016.06.07 03:38:31:sendBSMsg: Sender= 084, EvtId=01, data=[5,1,244,0,0,0,0,0,0,0,]</t>
  </si>
  <si>
    <t>2016.06.07 03:38:31:sendBSMsg: Sender= 087, EvtId=01, data=[5,1,244,0,0,0,0,0,0,0,]</t>
  </si>
  <si>
    <t>2016.06.07 03:38:31:sendBSMsg: Sender= 046, EvtId=01, data=[7,1,244,0,0,0,0,0,0,0,]</t>
  </si>
  <si>
    <t>2016.06.07 03:38:31:sendBSMsg: Sender= 081, EvtId=01, data=[5,1,244,0,0,0,0,0,0,0,]</t>
  </si>
  <si>
    <t>2016.06.07 03:38:31:sendBSMsg: Sender= 047, EvtId=01, data=[6,1,244,0,0,0,0,0,0,0,]</t>
  </si>
  <si>
    <t>2016.06.07 03:38:32:sendBSMsg: Sender= 083, EvtId=01, data=[5,1,244,0,0,0,0,0,0,0,]</t>
  </si>
  <si>
    <t>2016.06.07 03:38:32:sendBSMsg: Sender= 088, EvtId=01, data=[5,1,244,0,0,0,0,0,0,0,]</t>
  </si>
  <si>
    <t>2016.06.07 03:38:32:sendBSMsg: Sender= 057, EvtId=01, data=[6,1,244,0,0,0,0,0,0,0,]</t>
  </si>
  <si>
    <t>2016.06.07 03:38:32:sendBSMsg: Sender= 086, EvtId=01, data=[5,1,244,0,0,0,0,0,0,0,]</t>
  </si>
  <si>
    <t>2016.06.07 03:38:33:sendBSMsg: Sender= 056, EvtId=01, data=[7,1,244,0,0,0,0,0,0,0,]</t>
  </si>
  <si>
    <t>2016.06.07 03:38:33:sendBSMsg: Sender= 061, EvtId=01, data=[7,1,244,0,0,0,0,0,0,0,]</t>
  </si>
  <si>
    <t>2016.06.07 03:38:33:sendBSMsg: Sender= 063, EvtId=01, data=[7,1,244,0,0,0,0,0,0,0,]</t>
  </si>
  <si>
    <t>2016.06.07 03:38:33:sendBSMsg: Sender= 067, EvtId=01, data=[6,1,244,0,0,0,0,0,0,0,]</t>
  </si>
  <si>
    <t>2016.06.07 03:38:34:sendBSMsg: Sender= 062, EvtId=01, data=[7,1,244,0,0,0,0,0,0,0,]</t>
  </si>
  <si>
    <t>2016.06.07 03:38:34:sendBSMsg: Sender= 015, EvtId=01, data=[9,1,244,0,0,0,0,0,0,0,]</t>
  </si>
  <si>
    <t>2016.06.07 03:38:34:sendBSMsg: Sender= 085, EvtId=01, data=[5,1,244,0,0,0,0,0,0,0,]</t>
  </si>
  <si>
    <t>2016.06.07 03:38:34:sendBSMsg: Sender= 071, EvtId=01, data=[6,1,244,0,0,0,0,0,0,0,]</t>
  </si>
  <si>
    <t>2016.06.07 03:38:34:sendBSMsg: Sender= 066, EvtId=01, data=[7,1,244,0,0,0,0,0,0,0,]</t>
  </si>
  <si>
    <t>2016.06.07 03:38:35:sendBSMsg: Sender= 064, EvtId=01, data=[7,1,244,0,0,0,0,0,0,0,]</t>
  </si>
  <si>
    <t>2016.06.07 03:38:35:sendBSMsg: Sender= 072, EvtId=01, data=[6,1,244,0,0,0,0,0,0,0,]</t>
  </si>
  <si>
    <t>2016.06.07 03:38:35:sendBSMsg: Sender= 077, EvtId=01, data=[6,1,244,0,0,0,0,0,0,0,]</t>
  </si>
  <si>
    <t>2016.06.07 03:38:35:sendBSMsg: Sender= 065, EvtId=01, data=[7,1,244,0,0,0,0,0,0,0,]</t>
  </si>
  <si>
    <t>2016.06.07 03:38:36:sendBSMsg: Sender= 073, EvtId=01, data=[6,1,244,0,0,0,0,0,0,0,]</t>
  </si>
  <si>
    <t>2016.06.07 03:38:36:sendBSMsg: Sender= 025, EvtId=01, data=[9,1,244,0,0,0,0,0,0,0,]</t>
  </si>
  <si>
    <t>2016.06.07 03:38:36:sendBSMsg: Sender= 076, EvtId=01, data=[6,1,244,0,0,0,0,0,0,0,]</t>
  </si>
  <si>
    <t>2016.06.07 03:38:36:sendBSMsg: Sender= 074, EvtId=01, data=[6,1,244,0,0,0,0,0,0,0,]</t>
  </si>
  <si>
    <t>2016.06.07 03:38:36:sendBSMsg: Sender= 035, EvtId=01, data=[9,1,244,0,0,0,0,0,0,0,]</t>
  </si>
  <si>
    <t>2016.06.07 03:38:37:sendBSMsg: Sender= 075, EvtId=01, data=[6,1,244,0,0,0,0,0,0,0,]</t>
  </si>
  <si>
    <t>2016.06.07 03:38:37:sendBSMsg: Sender= 045, EvtId=01, data=[9,1,244,0,0,0,0,0,0,0,]</t>
  </si>
  <si>
    <t>2016.06.07 03:38:37:sendBSMsg: Sender= 051, EvtId=01, data=[9,1,244,0,0,0,0,0,0,0,]</t>
  </si>
  <si>
    <t>2016.06.07 03:38:38:sendBSMsg: Sender= 053, EvtId=01, data=[9,1,244,0,0,0,0,0,0,0,]</t>
  </si>
  <si>
    <t>2016.06.07 03:38:38:sendBSMsg: Sender= 052, EvtId=01, data=[9,1,244,0,0,0,0,0,0,0,]</t>
  </si>
  <si>
    <t>2016.06.07 03:38:38:sendBSMsg: Sender= 016, EvtId=01, data=[8,1,244,0,0,0,0,0,0,0,]</t>
  </si>
  <si>
    <t>2016.06.07 03:38:38:sendBSMsg: Sender= 054, EvtId=01, data=[9,1,244,0,0,0,0,0,0,0,]</t>
  </si>
  <si>
    <t>2016.06.07 03:38:39:sendBSMsg: Sender= 055, EvtId=01, data=[9,1,244,0,0,0,0,0,0,0,]</t>
  </si>
  <si>
    <t>2016.06.07 03:38:39:sendBSMsg: Sender= 018, EvtId=01, data=[6,1,244,0,0,0,0,0,0,0,]</t>
  </si>
  <si>
    <t>2016.06.07 03:38:40:sendBSMsg: Sender= 026, EvtId=01, data=[8,1,244,0,0,0,0,0,0,0,]</t>
  </si>
  <si>
    <t>2016.06.07 03:38:40:sendBSMsg: Sender= 028, EvtId=01, data=[6,1,244,0,0,0,0,0,0,0,]</t>
  </si>
  <si>
    <t>2016.06.07 03:38:41:sendBSMsg: Sender= 036, EvtId=01, data=[8,1,244,0,0,0,0,0,0,0,]</t>
  </si>
  <si>
    <t>2016.06.07 03:38:41:sendBSMsg: Sender= 017, EvtId=01, data=[7,1,244,0,0,0,0,0,0,0,]</t>
  </si>
  <si>
    <t>2016.06.07 03:38:42:sendBSMsg: Sender= 038, EvtId=01, data=[6,1,244,0,0,0,0,0,0,0,]</t>
  </si>
  <si>
    <t>2016.06.07 03:38:42:sendBSMsg: Sender= 046, EvtId=01, data=[8,1,244,0,0,0,0,0,0,0,]</t>
  </si>
  <si>
    <t>2016.06.07 03:38:43:sendBSMsg: Sender= 027, EvtId=01, data=[7,1,244,0,0,0,0,0,0,0,]</t>
  </si>
  <si>
    <t>2016.06.07 03:38:43:sendBSMsg: Sender= 048, EvtId=01, data=[6,1,244,0,0,0,0,0,0,0,]</t>
  </si>
  <si>
    <t>2016.06.07 03:38:43:sendBSMsg: Sender= 015, EvtId=01, data=[10,1,244,0,0,0,0,0,0,0,]</t>
  </si>
  <si>
    <t>2016.06.07 03:38:44:sendBSMsg: Sender= 056, EvtId=01, data=[8,1,244,0,0,0,0,0,0,0,]</t>
  </si>
  <si>
    <t>2016.06.07 03:38:44:sendBSMsg: Sender= 037, EvtId=01, data=[7,1,244,0,0,0,0,0,0,0,]</t>
  </si>
  <si>
    <t>2016.06.07 03:38:44:sendBSMsg: Sender= 061, EvtId=01, data=[8,1,244,0,0,0,0,0,0,0,]</t>
  </si>
  <si>
    <t>2016.06.07 03:38:44:sendBSMsg: Sender= 058, EvtId=01, data=[6,1,244,0,0,0,0,0,0,0,]</t>
  </si>
  <si>
    <t>2016.06.07 03:38:45:sendBSMsg: Sender= 063, EvtId=01, data=[8,1,244,0,0,0,0,0,0,0,]</t>
  </si>
  <si>
    <t>2016.06.07 03:38:45:sendBSMsg: Sender= 068, EvtId=01, data=[6,1,244,0,0,0,0,0,0,0,]</t>
  </si>
  <si>
    <t>2016.06.07 03:38:45:sendBSMsg: Sender= 062, EvtId=01, data=[8,1,244,0,0,0,0,0,0,0,]</t>
  </si>
  <si>
    <t>2016.06.07 03:38:45:sendBSMsg: Sender= 047, EvtId=01, data=[7,1,244,0,0,0,0,0,0,0,]</t>
  </si>
  <si>
    <t>2016.06.07 03:38:46:sendBSMsg: Sender= 064, EvtId=01, data=[8,1,244,0,0,0,0,0,0,0,]</t>
  </si>
  <si>
    <t>2016.06.07 03:38:46:sendBSMsg: Sender= 025, EvtId=01, data=[10,1,244,0,0,0,0,0,0,0,]</t>
  </si>
  <si>
    <t>2016.06.07 03:38:46:sendBSMsg: Sender= 065, EvtId=01, data=[8,1,244,0,0,0,0,0,0,0,]</t>
  </si>
  <si>
    <t>2016.06.07 03:38:46:sendBSMsg: Sender= 066, EvtId=01, data=[8,1,244,0,0,0,0,0,0,0,]</t>
  </si>
  <si>
    <t>2016.06.07 03:38:47:sendBSMsg: Sender= 057, EvtId=01, data=[7,1,244,0,0,0,0,0,0,0,]</t>
  </si>
  <si>
    <t>2016.06.07 03:38:47:sendBSMsg: Sender= 081, EvtId=01, data=[6,1,244,0,0,0,0,0,0,0,]</t>
  </si>
  <si>
    <t>2016.06.07 03:38:47:sendBSMsg: Sender= 035, EvtId=01, data=[10,1,244,0,0,0,0,0,0,0,]</t>
  </si>
  <si>
    <t>2016.06.07 03:38:47:sendBSMsg: Sender= 084, EvtId=01, data=[6,1,244,0,0,0,0,0,0,0,]</t>
  </si>
  <si>
    <t>2016.06.07 03:38:47:sendBSMsg: Sender= 078, EvtId=01, data=[6,1,244,0,0,0,0,0,0,0,]</t>
  </si>
  <si>
    <t>2016.06.07 03:38:48:sendBSMsg: Sender= 082, EvtId=01, data=[6,1,244,0,0,0,0,0,0,0,]</t>
  </si>
  <si>
    <t>2016.06.07 03:38:48:sendBSMsg: Sender= 067, EvtId=01, data=[7,1,244,0,0,0,0,0,0,0,]</t>
  </si>
  <si>
    <t>2016.06.07 03:38:48:sendBSMsg: Sender= 087, EvtId=01, data=[6,1,244,0,0,0,0,0,0,0,]</t>
  </si>
  <si>
    <t>2016.06.07 03:38:48:sendBSMsg: Sender= 083, EvtId=01, data=[6,1,244,0,0,0,0,0,0,0,]</t>
  </si>
  <si>
    <t>2016.06.07 03:38:49:sendBSMsg: Sender= 045, EvtId=01, data=[10,1,244,0,0,0,0,0,0,0,]</t>
  </si>
  <si>
    <t>2016.06.07 03:38:49:sendBSMsg: Sender= 072, EvtId=01, data=[7,1,244,0,0,0,0,0,0,0,]</t>
  </si>
  <si>
    <t>2016.06.07 03:38:49:sendBSMsg: Sender= 088, EvtId=01, data=[6,1,244,0,0,0,0,0,0,0,]</t>
  </si>
  <si>
    <t>2016.06.07 03:38:49:sendBSMsg: Sender= 071, EvtId=01, data=[7,1,244,0,0,0,0,0,0,0,]</t>
  </si>
  <si>
    <t>2016.06.07 03:38:50:sendBSMsg: Sender= 085, EvtId=01, data=[6,1,244,0,0,0,0,0,0,0,]</t>
  </si>
  <si>
    <t>2016.06.07 03:38:50:sendBSMsg: Sender= 077, EvtId=01, data=[7,1,244,0,0,0,0,0,0,0,]</t>
  </si>
  <si>
    <t>2016.06.07 03:38:50:sendBSMsg: Sender= 051, EvtId=01, data=[10,1,244,0,0,0,0,0,0,0,]</t>
  </si>
  <si>
    <t>2016.06.07 03:38:50:sendBSMsg: Sender= 053, EvtId=01, data=[10,1,244,0,0,0,0,0,0,0,]</t>
  </si>
  <si>
    <t>2016.06.07 03:38:51:sendBSMsg: Sender= 052, EvtId=01, data=[10,1,244,0,0,0,0,0,0,0,]</t>
  </si>
  <si>
    <t>2016.06.07 03:38:51:sendBSMsg: Sender= 055, EvtId=01, data=[10,1,244,0,0,0,0,0,0,0,]</t>
  </si>
  <si>
    <t>2016.06.07 03:38:51:sendBSMsg: Sender= 076, EvtId=01, data=[7,1,244,0,0,0,0,0,0,0,]</t>
  </si>
  <si>
    <t>2016.06.07 03:38:51:sendBSMsg: Sender= 073, EvtId=01, data=[7,1,244,0,0,0,0,0,0,0,]</t>
  </si>
  <si>
    <t>2016.06.07 03:38:52:sendBSMsg: Sender= 016, EvtId=01, data=[9,1,244,0,0,0,0,0,0,0,]</t>
  </si>
  <si>
    <t>2016.06.07 03:38:52:sendBSMsg: Sender= 054, EvtId=01, data=[10,1,244,0,0,0,0,0,0,0,]</t>
  </si>
  <si>
    <t>2016.06.07 03:38:52:sendBSMsg: Sender= 074, EvtId=01, data=[7,1,244,0,0,0,0,0,0,0,]</t>
  </si>
  <si>
    <t>2016.06.07 03:38:52:sendBSMsg: Sender= 086, EvtId=01, data=[6,1,244,0,0,0,0,0,0,0,]</t>
  </si>
  <si>
    <t>2016.06.07 03:38:53:sendBSMsg: Sender= 075, EvtId=01, data=[7,1,244,0,0,0,0,0,0,0,]</t>
  </si>
  <si>
    <t>2016.06.07 03:38:53:sendBSMsg: Sender= 026, EvtId=01, data=[9,1,244,0,0,0,0,0,0,0,]</t>
  </si>
  <si>
    <t>2016.06.07 03:38:53:sendBSMsg: Sender= 036, EvtId=01, data=[9,1,244,0,0,0,0,0,0,0,]</t>
  </si>
  <si>
    <t>2016.06.07 03:38:55:sendBSMsg: Sender= 017, EvtId=01, data=[8,1,244,0,0,0,0,0,0,0,]</t>
  </si>
  <si>
    <t>2016.06.07 03:38:55:sendBSMsg: Sender= 046, EvtId=01, data=[9,1,244,0,0,0,0,0,0,0,]</t>
  </si>
  <si>
    <t>2016.06.07 03:38:55:sendBSMsg: Sender= 018, EvtId=01, data=[7,1,244,0,0,0,0,0,0,0,]</t>
  </si>
  <si>
    <t>2016.06.07 03:38:56:sendBSMsg: Sender= 027, EvtId=01, data=[8,1,244,0,0,0,0,0,0,0,]</t>
  </si>
  <si>
    <t>2016.06.07 03:38:56:sendBSMsg: Sender= 056, EvtId=01, data=[9,1,244,0,0,0,0,0,0,0,]</t>
  </si>
  <si>
    <t>2016.06.07 03:38:57:sendBSMsg: Sender= 028, EvtId=01, data=[7,1,244,0,0,0,0,0,0,0,]</t>
  </si>
  <si>
    <t>2016.06.07 03:38:57:sendBSMsg: Sender= 061, EvtId=01, data=[9,1,244,0,0,0,0,0,0,0,]</t>
  </si>
  <si>
    <t>2016.06.07 03:38:57:sendBSMsg: Sender= 063, EvtId=01, data=[9,1,244,0,0,0,0,0,0,0,]</t>
  </si>
  <si>
    <t>2016.06.07 03:38:58:sendBSMsg: Sender= 037, EvtId=01, data=[8,1,244,0,0,0,0,0,0,0,]</t>
  </si>
  <si>
    <t>2016.06.07 03:38:58:sendBSMsg: Sender= 062, EvtId=01, data=[9,1,244,0,0,0,0,0,0,0,]</t>
  </si>
  <si>
    <t>2016.06.07 03:38:58:sendBSMsg: Sender= 064, EvtId=01, data=[9,1,244,0,0,0,0,0,0,0,]</t>
  </si>
  <si>
    <t>2016.06.07 03:38:58:sendBSMsg: Sender= 038, EvtId=01, data=[7,1,244,0,0,0,0,0,0,0,]</t>
  </si>
  <si>
    <t>2016.06.07 03:38:59:sendBSMsg: Sender= 065, EvtId=01, data=[9,1,244,0,0,0,0,0,0,0,]</t>
  </si>
  <si>
    <t>2016.06.07 03:38:59:sendBSMsg: Sender= 066, EvtId=01, data=[9,1,244,0,0,0,0,0,0,0,]</t>
  </si>
  <si>
    <t>2016.06.07 03:38:59:sendBSMsg: Sender= 047, EvtId=01, data=[8,1,244,0,0,0,0,0,0,0,]</t>
  </si>
  <si>
    <t>2016.06.07 03:38:59:sendBSMsg: Sender= 048, EvtId=01, data=[7,1,244,0,0,0,0,0,0,0,]</t>
  </si>
  <si>
    <t>2016.06.07 03:39:00:sendBSMsg: Sender= 057, EvtId=01, data=[8,1,244,0,0,0,0,0,0,0,]</t>
  </si>
  <si>
    <t>2016.06.07 03:39:00:sendBSMsg: Sender= 058, EvtId=01, data=[7,1,244,0,0,0,0,0,0,0,]</t>
  </si>
  <si>
    <t>2016.06.07 03:39:01:sendBSMsg: Sender= 068, EvtId=01, data=[7,1,244,0,0,0,0,0,0,0,]</t>
  </si>
  <si>
    <t>2016.06.07 03:39:02:sendBSMsg: Sender= 067, EvtId=01, data=[8,1,244,0,0,0,0,0,0,0,]</t>
  </si>
  <si>
    <t>2016.06.07 03:39:02:sendBSMsg: Sender= 071, EvtId=01, data=[8,1,244,0,0,0,0,0,0,0,]</t>
  </si>
  <si>
    <t>2016.06.07 03:39:02:sendBSMsg: Sender= 073, EvtId=01, data=[8,1,244,0,0,0,0,0,0,0,]</t>
  </si>
  <si>
    <t>2016.06.07 03:39:02:sendBSMsg: Sender= 078, EvtId=01, data=[7,1,244,0,0,0,0,0,0,0,]</t>
  </si>
  <si>
    <t>2016.06.07 03:39:03:sendBSMsg: Sender= 072, EvtId=01, data=[8,1,244,0,0,0,0,0,0,0,]</t>
  </si>
  <si>
    <t>2016.06.07 03:39:03:sendBSMsg: Sender= 016, EvtId=01, data=[10,1,244,0,0,0,0,0,0,0,]</t>
  </si>
  <si>
    <t>2016.06.07 03:39:03:sendBSMsg: Sender= 076, EvtId=01, data=[8,1,244,0,0,0,0,0,0,0,]</t>
  </si>
  <si>
    <t>2016.06.07 03:39:03:sendBSMsg: Sender= 081, EvtId=01, data=[7,1,244,0,0,0,0,0,0,0,]</t>
  </si>
  <si>
    <t>2016.06.07 03:39:04:sendBSMsg: Sender= 074, EvtId=01, data=[8,1,244,0,0,0,0,0,0,0,]</t>
  </si>
  <si>
    <t>2016.06.07 03:39:04:sendBSMsg: Sender= 077, EvtId=01, data=[8,1,244,0,0,0,0,0,0,0,]</t>
  </si>
  <si>
    <t>2016.06.07 03:39:04:sendBSMsg: Sender= 082, EvtId=01, data=[7,1,244,0,0,0,0,0,0,0,]</t>
  </si>
  <si>
    <t>2016.06.07 03:39:04:sendBSMsg: Sender= 087, EvtId=01, data=[7,1,244,0,0,0,0,0,0,0,]</t>
  </si>
  <si>
    <t>2016.06.07 03:39:05:sendBSMsg: Sender= 026, EvtId=01, data=[10,1,244,0,0,0,0,0,0,0,]</t>
  </si>
  <si>
    <t>2016.06.07 03:39:05:sendBSMsg: Sender= 075, EvtId=01, data=[8,1,244,0,0,0,0,0,0,0,]</t>
  </si>
  <si>
    <t>2016.06.07 03:39:05:sendBSMsg: Sender= 083, EvtId=01, data=[7,1,244,0,0,0,0,0,0,0,]</t>
  </si>
  <si>
    <t>2016.06.07 03:39:06:sendBSMsg: Sender= 088, EvtId=01, data=[7,1,244,0,0,0,0,0,0,0,]</t>
  </si>
  <si>
    <t>2016.06.07 03:39:06:sendBSMsg: Sender= 036, EvtId=01, data=[10,1,244,0,0,0,0,0,0,0,]</t>
  </si>
  <si>
    <t>2016.06.07 03:39:06:sendBSMsg: Sender= 084, EvtId=01, data=[7,1,244,0,0,0,0,0,0,0,]</t>
  </si>
  <si>
    <t>2016.06.07 03:39:07:sendBSMsg: Sender= 085, EvtId=01, data=[7,1,244,0,0,0,0,0,0,0,]</t>
  </si>
  <si>
    <t>2016.06.07 03:39:07:sendBSMsg: Sender= 086, EvtId=01, data=[7,1,244,0,0,0,0,0,0,0,]</t>
  </si>
  <si>
    <t>2016.06.07 03:39:08:sendBSMsg: Sender= 046, EvtId=01, data=[10,1,244,0,0,0,0,0,0,0,]</t>
  </si>
  <si>
    <t>2016.06.07 03:39:09:sendBSMsg: Sender= 017, EvtId=01, data=[9,1,244,0,0,0,0,0,0,0,]</t>
  </si>
  <si>
    <t>2016.06.07 03:39:09:sendBSMsg: Sender= 056, EvtId=01, data=[10,1,244,0,0,0,0,0,0,0,]</t>
  </si>
  <si>
    <t>2016.06.07 03:39:10:sendBSMsg: Sender= 061, EvtId=01, data=[10,1,244,0,0,0,0,0,0,0,]</t>
  </si>
  <si>
    <t>2016.06.07 03:39:10:sendBSMsg: Sender= 027, EvtId=01, data=[9,1,244,0,0,0,0,0,0,0,]</t>
  </si>
  <si>
    <t>2016.06.07 03:39:11:sendBSMsg: Sender= 063, EvtId=01, data=[10,1,244,0,0,0,0,0,0,0,]</t>
  </si>
  <si>
    <t>2016.06.07 03:39:11:sendBSMsg: Sender= 062, EvtId=01, data=[10,1,244,0,0,0,0,0,0,0,]</t>
  </si>
  <si>
    <t>2016.06.07 03:39:11:sendBSMsg: Sender= 064, EvtId=01, data=[10,1,244,0,0,0,0,0,0,0,]</t>
  </si>
  <si>
    <t>2016.06.07 03:39:11:sendBSMsg: Sender= 018, EvtId=01, data=[8,1,244,0,0,0,0,0,0,0,]</t>
  </si>
  <si>
    <t>2016.06.07 03:39:12:sendBSMsg: Sender= 065, EvtId=01, data=[10,1,244,0,0,0,0,0,0,0,]</t>
  </si>
  <si>
    <t>2016.06.07 03:39:12:sendBSMsg: Sender= 066, EvtId=01, data=[10,1,244,0,0,0,0,0,0,0,]</t>
  </si>
  <si>
    <t>2016.06.07 03:39:12:sendBSMsg: Sender= 037, EvtId=01, data=[9,1,244,0,0,0,0,0,0,0,]</t>
  </si>
  <si>
    <t>2016.06.07 03:39:13:sendBSMsg: Sender= 028, EvtId=01, data=[8,1,244,0,0,0,0,0,0,0,]</t>
  </si>
  <si>
    <t>2016.06.07 03:39:13:sendBSMsg: Sender= 047, EvtId=01, data=[9,1,244,0,0,0,0,0,0,0,]</t>
  </si>
  <si>
    <t>2016.06.07 03:39:14:sendBSMsg: Sender= 038, EvtId=01, data=[8,1,244,0,0,0,0,0,0,0,]</t>
  </si>
  <si>
    <t>2016.06.07 03:39:15:sendBSMsg: Sender= 057, EvtId=01, data=[9,1,244,0,0,0,0,0,0,0,]</t>
  </si>
  <si>
    <t>2016.06.07 03:39:15:sendBSMsg: Sender= 048, EvtId=01, data=[8,1,244,0,0,0,0,0,0,0,]</t>
  </si>
  <si>
    <t>2016.06.07 03:39:16:sendBSMsg: Sender= 067, EvtId=01, data=[9,1,244,0,0,0,0,0,0,0,]</t>
  </si>
  <si>
    <t>2016.06.07 03:39:17:sendBSMsg: Sender= 058, EvtId=01, data=[8,1,244,0,0,0,0,0,0,0,]</t>
  </si>
  <si>
    <t>2016.06.07 03:39:17:sendBSMsg: Sender= 071, EvtId=01, data=[9,1,244,0,0,0,0,0,0,0,]</t>
  </si>
  <si>
    <t>2016.06.07 03:39:17:sendBSMsg: Sender= 073, EvtId=01, data=[9,1,244,0,0,0,0,0,0,0,]</t>
  </si>
  <si>
    <t>2016.06.07 03:39:18:sendBSMsg: Sender= 072, EvtId=01, data=[9,1,244,0,0,0,0,0,0,0,]</t>
  </si>
  <si>
    <t>2016.06.07 03:39:18:sendBSMsg: Sender= 076, EvtId=01, data=[9,1,244,0,0,0,0,0,0,0,]</t>
  </si>
  <si>
    <t>2016.06.07 03:39:18:sendBSMsg: Sender= 068, EvtId=01, data=[8,1,244,0,0,0,0,0,0,0,]</t>
  </si>
  <si>
    <t>2016.06.07 03:39:18:sendBSMsg: Sender= 074, EvtId=01, data=[9,1,244,0,0,0,0,0,0,0,]</t>
  </si>
  <si>
    <t>2016.06.07 03:39:19:sendBSMsg: Sender= 077, EvtId=01, data=[9,1,244,0,0,0,0,0,0,0,]</t>
  </si>
  <si>
    <t>2016.06.07 03:39:19:sendBSMsg: Sender= 075, EvtId=01, data=[9,1,244,0,0,0,0,0,0,0,]</t>
  </si>
  <si>
    <t>2016.06.07 03:39:20:sendBSMsg: Sender= 078, EvtId=01, data=[8,1,244,0,0,0,0,0,0,0,]</t>
  </si>
  <si>
    <t>2016.06.07 03:39:20:sendBSMsg: Sender= 081, EvtId=01, data=[8,1,244,0,0,0,0,0,0,0,]</t>
  </si>
  <si>
    <t>2016.06.07 03:39:20:sendBSMsg: Sender= 083, EvtId=01, data=[8,1,244,0,0,0,0,0,0,0,]</t>
  </si>
  <si>
    <t>2016.06.07 03:39:21:sendBSMsg: Sender= 082, EvtId=01, data=[8,1,244,0,0,0,0,0,0,0,]</t>
  </si>
  <si>
    <t>2016.06.07 03:39:21:sendBSMsg: Sender= 087, EvtId=01, data=[8,1,244,0,0,0,0,0,0,0,]</t>
  </si>
  <si>
    <t>2016.06.07 03:39:21:sendBSMsg: Sender= 084, EvtId=01, data=[8,1,244,0,0,0,0,0,0,0,]</t>
  </si>
  <si>
    <t>2016.06.07 03:39:22:sendBSMsg: Sender= 085, EvtId=01, data=[8,1,244,0,0,0,0,0,0,0,]</t>
  </si>
  <si>
    <t>2016.06.07 03:39:22:sendBSMsg: Sender= 088, EvtId=01, data=[8,1,244,0,0,0,0,0,0,0,]</t>
  </si>
  <si>
    <t>2016.06.07 03:39:23:sendBSMsg: Sender= 086, EvtId=01, data=[8,1,244,0,0,0,0,0,0,0,]</t>
  </si>
  <si>
    <t>2016.06.07 03:39:23:sendBSMsg: Sender= 017, EvtId=01, data=[10,1,244,0,0,0,0,0,0,0,]</t>
  </si>
  <si>
    <t>2016.06.07 03:39:25:sendBSMsg: Sender= 027, EvtId=01, data=[10,1,244,0,0,0,0,0,0,0,]</t>
  </si>
  <si>
    <t>2016.06.07 03:39:26:sendBSMsg: Sender= 037, EvtId=01, data=[10,1,244,0,0,0,0,0,0,0,]</t>
  </si>
  <si>
    <t>2016.06.07 03:39:27:sendBSMsg: Sender= 018, EvtId=01, data=[9,1,244,0,0,0,0,0,0,0,]</t>
  </si>
  <si>
    <t>2016.06.07 03:39:28:sendBSMsg: Sender= 047, EvtId=01, data=[10,1,244,0,0,0,0,0,0,0,]</t>
  </si>
  <si>
    <t>2016.06.07 03:39:29:sendBSMsg: Sender= 028, EvtId=01, data=[9,1,244,0,0,0,0,0,0,0,]</t>
  </si>
  <si>
    <t>2016.06.07 03:39:30:sendBSMsg: Sender= 057, EvtId=01, data=[10,1,244,0,0,0,0,0,0,0,]</t>
  </si>
  <si>
    <t>2016.06.07 03:39:30:sendBSMsg: Sender= 038, EvtId=01, data=[9,1,244,0,0,0,0,0,0,0,]</t>
  </si>
  <si>
    <t>2016.06.07 03:39:31:sendBSMsg: Sender= 067, EvtId=01, data=[10,1,244,0,0,0,0,0,0,0,]</t>
  </si>
  <si>
    <t>2016.06.07 03:39:32:sendBSMsg: Sender= 048, EvtId=01, data=[9,1,244,0,0,0,0,0,0,0,]</t>
  </si>
  <si>
    <t>2016.06.07 03:39:32:sendBSMsg: Sender= 071, EvtId=01, data=[10,1,244,0,0,0,0,0,0,0,]</t>
  </si>
  <si>
    <t>2016.06.07 03:39:32:sendBSMsg: Sender= 073, EvtId=01, data=[10,1,244,0,0,0,0,0,0,0,]</t>
  </si>
  <si>
    <t>2016.06.07 03:39:33:sendBSMsg: Sender= 072, EvtId=01, data=[10,1,244,0,0,0,0,0,0,0,]</t>
  </si>
  <si>
    <t>2016.06.07 03:39:33:sendBSMsg: Sender= 076, EvtId=01, data=[10,1,244,0,0,0,0,0,0,0,]</t>
  </si>
  <si>
    <t>2016.06.07 03:39:33:sendBSMsg: Sender= 058, EvtId=01, data=[9,1,244,0,0,0,0,0,0,0,]</t>
  </si>
  <si>
    <t>2016.06.07 03:39:34:sendBSMsg: Sender= 074, EvtId=01, data=[10,1,244,0,0,0,0,0,0,0,]</t>
  </si>
  <si>
    <t>2016.06.07 03:39:34:sendBSMsg: Sender= 077, EvtId=01, data=[10,1,244,0,0,0,0,0,0,0,]</t>
  </si>
  <si>
    <t>2016.06.07 03:39:34:sendBSMsg: Sender= 075, EvtId=01, data=[10,1,244,0,0,0,0,0,0,0,]</t>
  </si>
  <si>
    <t>2016.06.07 03:39:35:sendBSMsg: Sender= 068, EvtId=01, data=[9,1,244,0,0,0,0,0,0,0,]</t>
  </si>
  <si>
    <t>2016.06.07 03:39:37:sendBSMsg: Sender= 078, EvtId=01, data=[9,1,244,0,0,0,0,0,0,0,]</t>
  </si>
  <si>
    <t>2016.06.07 03:39:37:sendBSMsg: Sender= 081, EvtId=01, data=[9,1,244,0,0,0,0,0,0,0,]</t>
  </si>
  <si>
    <t>2016.06.07 03:39:37:sendBSMsg: Sender= 083, EvtId=01, data=[9,1,244,0,0,0,0,0,0,0,]</t>
  </si>
  <si>
    <t>2016.06.07 03:39:38:sendBSMsg: Sender= 082, EvtId=01, data=[9,1,244,0,0,0,0,0,0,0,]</t>
  </si>
  <si>
    <t>2016.06.07 03:39:38:sendBSMsg: Sender= 087, EvtId=01, data=[9,1,244,0,0,0,0,0,0,0,]</t>
  </si>
  <si>
    <t>2016.06.07 03:39:38:sendBSMsg: Sender= 084, EvtId=01, data=[9,1,244,0,0,0,0,0,0,0,]</t>
  </si>
  <si>
    <t>2016.06.07 03:39:39:sendBSMsg: Sender= 085, EvtId=01, data=[9,1,244,0,0,0,0,0,0,0,]</t>
  </si>
  <si>
    <t>2016.06.07 03:39:40:sendBSMsg: Sender= 088, EvtId=01, data=[9,1,244,0,0,0,0,0,0,0,]</t>
  </si>
  <si>
    <t>2016.06.07 03:39:40:sendBSMsg: Sender= 086, EvtId=01, data=[9,1,244,0,0,0,0,0,0,0,]</t>
  </si>
  <si>
    <t>2016.06.07 03:39:44:sendBSMsg: Sender= 018, EvtId=01, data=[10,1,244,0,0,0,0,0,0,0,]</t>
  </si>
  <si>
    <t>2016.06.07 03:39:45:sendBSMsg: Sender= 028, EvtId=01, data=[10,1,244,0,0,0,0,0,0,0,]</t>
  </si>
  <si>
    <t>2016.06.07 03:39:47:sendBSMsg: Sender= 038, EvtId=01, data=[10,1,244,0,0,0,0,0,0,0,]</t>
  </si>
  <si>
    <t>2016.06.07 03:39:48:sendBSMsg: Sender= 048, EvtId=01, data=[10,1,244,0,0,0,0,0,0,0,]</t>
  </si>
  <si>
    <t>2016.06.07 03:39:50:sendBSMsg: Sender= 058, EvtId=01, data=[10,1,244,0,0,0,0,0,0,0,]</t>
  </si>
  <si>
    <t>2016.06.07 03:39:52:sendBSMsg: Sender= 068, EvtId=01, data=[10,1,244,0,0,0,0,0,0,0,]</t>
  </si>
  <si>
    <t>2016.06.07 03:39:54:sendBSMsg: Sender= 078, EvtId=01, data=[10,1,244,0,0,0,0,0,0,0,]</t>
  </si>
  <si>
    <t>2016.06.07 03:39:54:sendBSMsg: Sender= 081, EvtId=01, data=[10,1,244,0,0,0,0,0,0,0,]</t>
  </si>
  <si>
    <t>2016.06.07 03:39:54:sendBSMsg: Sender= 083, EvtId=01, data=[10,1,244,0,0,0,0,0,0,0,]</t>
  </si>
  <si>
    <t>2016.06.07 03:39:55:sendBSMsg: Sender= 082, EvtId=01, data=[10,1,244,0,0,0,0,0,0,0,]</t>
  </si>
  <si>
    <t>2016.06.07 03:39:55:sendBSMsg: Sender= 084, EvtId=01, data=[10,1,244,0,0,0,0,0,0,0,]</t>
  </si>
  <si>
    <t>2016.06.07 03:39:56:sendBSMsg: Sender= 087, EvtId=01, data=[10,1,244,0,0,0,0,0,0,0,]</t>
  </si>
  <si>
    <t>2016.06.07 03:39:56:sendBSMsg: Sender= 085, EvtId=01, data=[10,1,244,0,0,0,0,0,0,0,]</t>
  </si>
  <si>
    <t>2016.06.07 03:39:57:sendBSMsg: Sender= 088, EvtId=01, data=[10,1,244,0,0,0,0,0,0,0,]</t>
  </si>
  <si>
    <t>2016.06.07 03:39:58:sendBSMsg: Sender= 086, EvtId=01, data=[10,1,244,0,0,0,0,0,0,0,]</t>
  </si>
  <si>
    <t>NodeId</t>
  </si>
  <si>
    <t>Trial</t>
  </si>
  <si>
    <t>Temp</t>
  </si>
  <si>
    <t>244]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</si>
</sst>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5">
    <font>
      <sz val="10.0"/>
      <color rgb="FF000000"/>
      <name val="Arial"/>
    </font>
    <font>
      <b/>
    </font>
    <font>
      <sz val="6.0"/>
    </font>
    <font>
      <b/>
      <sz val="8.0"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Font="1"/>
    <xf borderId="0" fillId="0" fontId="3" numFmtId="0" xfId="0" applyFont="1"/>
    <xf borderId="2" fillId="0" fontId="2" numFmtId="0" xfId="0" applyBorder="1" applyFont="1"/>
    <xf borderId="3" fillId="0" fontId="2" numFmtId="2" xfId="0" applyBorder="1" applyFont="1" applyNumberFormat="1"/>
    <xf borderId="1" fillId="0" fontId="4" numFmtId="164" xfId="0" applyBorder="1" applyFont="1" applyNumberForma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2" max="2" width="5.57"/>
    <col customWidth="1" min="3" max="4" width="4.86"/>
    <col customWidth="1" min="5" max="5" width="4.43"/>
    <col customWidth="1" min="6" max="6" width="5.29"/>
    <col customWidth="1" min="7" max="7" width="4.86"/>
    <col customWidth="1" min="8" max="8" width="5.29"/>
    <col customWidth="1" min="9" max="10" width="5.0"/>
    <col customWidth="1" min="11" max="11" width="5.57"/>
  </cols>
  <sheetData>
    <row r="1">
      <c r="B1">
        <v>1.0</v>
      </c>
      <c r="C1">
        <v>2.0</v>
      </c>
      <c r="D1">
        <v>3.0</v>
      </c>
      <c r="E1">
        <v>4.0</v>
      </c>
      <c r="F1">
        <v>5.0</v>
      </c>
      <c r="G1">
        <v>6.0</v>
      </c>
      <c r="H1">
        <v>7.0</v>
      </c>
      <c r="I1">
        <v>8.0</v>
      </c>
      <c r="J1">
        <v>9.0</v>
      </c>
      <c r="K1">
        <v>10.0</v>
      </c>
      <c r="L1" t="s">
        <v>0</v>
      </c>
      <c r="M1" s="1" t="s">
        <v>1</v>
      </c>
    </row>
    <row r="2" ht="1.5" customHeight="1">
      <c r="A2" s="2">
        <v>11.0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  <c r="G2" s="3">
        <v>1.0</v>
      </c>
      <c r="H2" s="3">
        <v>1.0</v>
      </c>
      <c r="I2" s="3">
        <v>1.0</v>
      </c>
      <c r="J2" s="3">
        <v>1.0</v>
      </c>
      <c r="K2" s="3">
        <v>1.0</v>
      </c>
      <c r="L2" s="4">
        <v>10.0</v>
      </c>
      <c r="M2" s="5" t="str">
        <f t="shared" ref="M2:M65" si="1">L2/10</f>
        <v>1.00</v>
      </c>
    </row>
    <row r="3" ht="6.0" customHeight="1">
      <c r="A3" s="2">
        <v>12.0</v>
      </c>
      <c r="B3" s="3">
        <v>1.0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  <c r="H3" s="3">
        <v>1.0</v>
      </c>
      <c r="I3" s="3">
        <v>1.0</v>
      </c>
      <c r="J3" s="3">
        <v>1.0</v>
      </c>
      <c r="K3" s="3">
        <v>1.0</v>
      </c>
      <c r="L3" s="4">
        <v>10.0</v>
      </c>
      <c r="M3" s="5" t="str">
        <f t="shared" si="1"/>
        <v>1.00</v>
      </c>
    </row>
    <row r="4" ht="6.75" customHeight="1">
      <c r="A4" s="2">
        <v>13.0</v>
      </c>
      <c r="B4" s="3">
        <v>1.0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  <c r="H4" s="3">
        <v>1.0</v>
      </c>
      <c r="I4" s="3">
        <v>1.0</v>
      </c>
      <c r="J4" s="3"/>
      <c r="K4" s="3">
        <v>1.0</v>
      </c>
      <c r="L4" s="4">
        <v>9.0</v>
      </c>
      <c r="M4" s="5" t="str">
        <f t="shared" si="1"/>
        <v>0.90</v>
      </c>
    </row>
    <row r="5" ht="6.75" customHeight="1">
      <c r="A5" s="2">
        <v>14.0</v>
      </c>
      <c r="B5" s="3">
        <v>1.0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  <c r="H5" s="3">
        <v>1.0</v>
      </c>
      <c r="I5" s="3">
        <v>1.0</v>
      </c>
      <c r="J5" s="3">
        <v>1.0</v>
      </c>
      <c r="K5" s="3">
        <v>1.0</v>
      </c>
      <c r="L5" s="4">
        <v>10.0</v>
      </c>
      <c r="M5" s="5" t="str">
        <f t="shared" si="1"/>
        <v>1.00</v>
      </c>
    </row>
    <row r="6" ht="3.75" customHeight="1">
      <c r="A6" s="2">
        <v>15.0</v>
      </c>
      <c r="B6" s="3">
        <v>1.0</v>
      </c>
      <c r="C6" s="3">
        <v>1.0</v>
      </c>
      <c r="D6" s="3">
        <v>1.0</v>
      </c>
      <c r="E6" s="3">
        <v>1.0</v>
      </c>
      <c r="F6" s="3">
        <v>1.0</v>
      </c>
      <c r="G6" s="3">
        <v>1.0</v>
      </c>
      <c r="H6" s="3">
        <v>1.0</v>
      </c>
      <c r="I6" s="3">
        <v>1.0</v>
      </c>
      <c r="J6" s="3">
        <v>1.0</v>
      </c>
      <c r="K6" s="3">
        <v>1.0</v>
      </c>
      <c r="L6" s="4">
        <v>10.0</v>
      </c>
      <c r="M6" s="5" t="str">
        <f t="shared" si="1"/>
        <v>1.00</v>
      </c>
    </row>
    <row r="7" ht="6.75" customHeight="1">
      <c r="A7" s="2">
        <v>16.0</v>
      </c>
      <c r="B7" s="3">
        <v>1.0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  <c r="H7" s="3">
        <v>1.0</v>
      </c>
      <c r="I7" s="3">
        <v>1.0</v>
      </c>
      <c r="J7" s="3">
        <v>1.0</v>
      </c>
      <c r="K7" s="3">
        <v>1.0</v>
      </c>
      <c r="L7" s="4">
        <v>10.0</v>
      </c>
      <c r="M7" s="5" t="str">
        <f t="shared" si="1"/>
        <v>1.00</v>
      </c>
    </row>
    <row r="8" ht="8.25" customHeight="1">
      <c r="A8" s="2">
        <v>17.0</v>
      </c>
      <c r="B8" s="3">
        <v>1.0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  <c r="H8" s="3">
        <v>1.0</v>
      </c>
      <c r="I8" s="3">
        <v>1.0</v>
      </c>
      <c r="J8" s="3">
        <v>1.0</v>
      </c>
      <c r="K8" s="3">
        <v>1.0</v>
      </c>
      <c r="L8" s="4">
        <v>10.0</v>
      </c>
      <c r="M8" s="5" t="str">
        <f t="shared" si="1"/>
        <v>1.00</v>
      </c>
    </row>
    <row r="9" ht="5.25" customHeight="1">
      <c r="A9" s="2">
        <v>18.0</v>
      </c>
      <c r="B9" s="3">
        <v>1.0</v>
      </c>
      <c r="C9" s="3">
        <v>1.0</v>
      </c>
      <c r="D9" s="3">
        <v>1.0</v>
      </c>
      <c r="E9" s="3"/>
      <c r="F9" s="3">
        <v>1.0</v>
      </c>
      <c r="G9" s="3">
        <v>1.0</v>
      </c>
      <c r="H9" s="3">
        <v>1.0</v>
      </c>
      <c r="I9" s="3">
        <v>1.0</v>
      </c>
      <c r="J9" s="3">
        <v>1.0</v>
      </c>
      <c r="K9" s="3">
        <v>1.0</v>
      </c>
      <c r="L9" s="4">
        <v>9.0</v>
      </c>
      <c r="M9" s="5" t="str">
        <f t="shared" si="1"/>
        <v>0.90</v>
      </c>
    </row>
    <row r="10" ht="5.25" customHeight="1">
      <c r="A10" s="2">
        <v>21.0</v>
      </c>
      <c r="B10" s="3">
        <v>1.0</v>
      </c>
      <c r="C10" s="3">
        <v>1.0</v>
      </c>
      <c r="D10" s="3">
        <v>1.0</v>
      </c>
      <c r="E10" s="3">
        <v>1.0</v>
      </c>
      <c r="F10" s="3">
        <v>1.0</v>
      </c>
      <c r="G10" s="3">
        <v>1.0</v>
      </c>
      <c r="H10" s="3">
        <v>1.0</v>
      </c>
      <c r="I10" s="3">
        <v>1.0</v>
      </c>
      <c r="J10" s="3">
        <v>1.0</v>
      </c>
      <c r="K10" s="3">
        <v>1.0</v>
      </c>
      <c r="L10" s="4">
        <v>10.0</v>
      </c>
      <c r="M10" s="5" t="str">
        <f t="shared" si="1"/>
        <v>1.00</v>
      </c>
    </row>
    <row r="11" ht="9.0" customHeight="1">
      <c r="A11" s="2">
        <v>22.0</v>
      </c>
      <c r="B11" s="3">
        <v>1.0</v>
      </c>
      <c r="C11" s="3">
        <v>1.0</v>
      </c>
      <c r="D11" s="3">
        <v>1.0</v>
      </c>
      <c r="E11" s="3">
        <v>1.0</v>
      </c>
      <c r="F11" s="3">
        <v>1.0</v>
      </c>
      <c r="G11" s="3">
        <v>1.0</v>
      </c>
      <c r="H11" s="3">
        <v>1.0</v>
      </c>
      <c r="I11" s="3">
        <v>1.0</v>
      </c>
      <c r="J11" s="3"/>
      <c r="K11" s="3">
        <v>1.0</v>
      </c>
      <c r="L11" s="4">
        <v>9.0</v>
      </c>
      <c r="M11" s="5" t="str">
        <f t="shared" si="1"/>
        <v>0.90</v>
      </c>
    </row>
    <row r="12" ht="9.75" customHeight="1">
      <c r="A12" s="2">
        <v>23.0</v>
      </c>
      <c r="B12" s="3">
        <v>1.0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  <c r="H12" s="3">
        <v>1.0</v>
      </c>
      <c r="I12" s="3">
        <v>1.0</v>
      </c>
      <c r="J12" s="3">
        <v>1.0</v>
      </c>
      <c r="K12" s="3">
        <v>1.0</v>
      </c>
      <c r="L12" s="4">
        <v>10.0</v>
      </c>
      <c r="M12" s="5" t="str">
        <f t="shared" si="1"/>
        <v>1.00</v>
      </c>
    </row>
    <row r="13" ht="8.25" customHeight="1">
      <c r="A13" s="2">
        <v>24.0</v>
      </c>
      <c r="B13" s="3">
        <v>1.0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  <c r="H13" s="3">
        <v>1.0</v>
      </c>
      <c r="I13" s="3">
        <v>1.0</v>
      </c>
      <c r="J13" s="3">
        <v>1.0</v>
      </c>
      <c r="K13" s="3">
        <v>1.0</v>
      </c>
      <c r="L13" s="4">
        <v>10.0</v>
      </c>
      <c r="M13" s="5" t="str">
        <f t="shared" si="1"/>
        <v>1.00</v>
      </c>
    </row>
    <row r="14" ht="6.0" customHeight="1">
      <c r="A14" s="2">
        <v>25.0</v>
      </c>
      <c r="B14" s="3">
        <v>1.0</v>
      </c>
      <c r="C14" s="3"/>
      <c r="D14" s="3">
        <v>1.0</v>
      </c>
      <c r="E14" s="3">
        <v>1.0</v>
      </c>
      <c r="F14" s="3">
        <v>1.0</v>
      </c>
      <c r="G14" s="3">
        <v>1.0</v>
      </c>
      <c r="H14" s="3">
        <v>1.0</v>
      </c>
      <c r="I14" s="3">
        <v>1.0</v>
      </c>
      <c r="J14" s="3">
        <v>1.0</v>
      </c>
      <c r="K14" s="3">
        <v>1.0</v>
      </c>
      <c r="L14" s="4">
        <v>9.0</v>
      </c>
      <c r="M14" s="5" t="str">
        <f t="shared" si="1"/>
        <v>0.90</v>
      </c>
    </row>
    <row r="15" ht="9.0" customHeight="1">
      <c r="A15" s="2">
        <v>26.0</v>
      </c>
      <c r="B15" s="3">
        <v>1.0</v>
      </c>
      <c r="C15" s="3">
        <v>1.0</v>
      </c>
      <c r="D15" s="3"/>
      <c r="E15" s="3">
        <v>1.0</v>
      </c>
      <c r="F15" s="3">
        <v>1.0</v>
      </c>
      <c r="G15" s="3">
        <v>1.0</v>
      </c>
      <c r="H15" s="3">
        <v>1.0</v>
      </c>
      <c r="I15" s="3">
        <v>1.0</v>
      </c>
      <c r="J15" s="3">
        <v>1.0</v>
      </c>
      <c r="K15" s="3">
        <v>1.0</v>
      </c>
      <c r="L15" s="4">
        <v>9.0</v>
      </c>
      <c r="M15" s="5" t="str">
        <f t="shared" si="1"/>
        <v>0.90</v>
      </c>
    </row>
    <row r="16" ht="5.25" customHeight="1">
      <c r="A16" s="2">
        <v>27.0</v>
      </c>
      <c r="B16" s="3">
        <v>1.0</v>
      </c>
      <c r="C16" s="3">
        <v>1.0</v>
      </c>
      <c r="D16" s="3">
        <v>1.0</v>
      </c>
      <c r="E16" s="3">
        <v>1.0</v>
      </c>
      <c r="F16" s="3">
        <v>1.0</v>
      </c>
      <c r="G16" s="3">
        <v>1.0</v>
      </c>
      <c r="H16" s="3">
        <v>1.0</v>
      </c>
      <c r="I16" s="3">
        <v>1.0</v>
      </c>
      <c r="J16" s="3">
        <v>1.0</v>
      </c>
      <c r="K16" s="3">
        <v>1.0</v>
      </c>
      <c r="L16" s="4">
        <v>10.0</v>
      </c>
      <c r="M16" s="5" t="str">
        <f t="shared" si="1"/>
        <v>1.00</v>
      </c>
    </row>
    <row r="17" ht="7.5" customHeight="1">
      <c r="A17" s="2">
        <v>28.0</v>
      </c>
      <c r="B17" s="3">
        <v>1.0</v>
      </c>
      <c r="C17" s="3">
        <v>1.0</v>
      </c>
      <c r="D17" s="3">
        <v>1.0</v>
      </c>
      <c r="E17" s="3">
        <v>1.0</v>
      </c>
      <c r="F17" s="3">
        <v>1.0</v>
      </c>
      <c r="G17" s="3">
        <v>1.0</v>
      </c>
      <c r="H17" s="3">
        <v>1.0</v>
      </c>
      <c r="I17" s="3">
        <v>1.0</v>
      </c>
      <c r="J17" s="3">
        <v>1.0</v>
      </c>
      <c r="K17" s="3">
        <v>1.0</v>
      </c>
      <c r="L17" s="4">
        <v>10.0</v>
      </c>
      <c r="M17" s="5" t="str">
        <f t="shared" si="1"/>
        <v>1.00</v>
      </c>
    </row>
    <row r="18" ht="6.75" customHeight="1">
      <c r="A18" s="2">
        <v>31.0</v>
      </c>
      <c r="B18" s="3">
        <v>1.0</v>
      </c>
      <c r="C18" s="3">
        <v>1.0</v>
      </c>
      <c r="D18" s="3">
        <v>1.0</v>
      </c>
      <c r="E18" s="3">
        <v>1.0</v>
      </c>
      <c r="F18" s="3">
        <v>1.0</v>
      </c>
      <c r="G18" s="3">
        <v>1.0</v>
      </c>
      <c r="H18" s="3">
        <v>1.0</v>
      </c>
      <c r="I18" s="3">
        <v>1.0</v>
      </c>
      <c r="J18" s="3">
        <v>1.0</v>
      </c>
      <c r="K18" s="3">
        <v>1.0</v>
      </c>
      <c r="L18" s="4">
        <v>10.0</v>
      </c>
      <c r="M18" s="5" t="str">
        <f t="shared" si="1"/>
        <v>1.00</v>
      </c>
    </row>
    <row r="19" ht="3.75" customHeight="1">
      <c r="A19" s="2">
        <v>32.0</v>
      </c>
      <c r="B19" s="3">
        <v>1.0</v>
      </c>
      <c r="C19" s="3">
        <v>1.0</v>
      </c>
      <c r="D19" s="3">
        <v>1.0</v>
      </c>
      <c r="E19" s="3">
        <v>1.0</v>
      </c>
      <c r="F19" s="3">
        <v>1.0</v>
      </c>
      <c r="G19" s="3">
        <v>1.0</v>
      </c>
      <c r="H19" s="3"/>
      <c r="I19" s="3">
        <v>1.0</v>
      </c>
      <c r="J19" s="3">
        <v>1.0</v>
      </c>
      <c r="K19" s="3">
        <v>1.0</v>
      </c>
      <c r="L19" s="4">
        <v>9.0</v>
      </c>
      <c r="M19" s="5" t="str">
        <f t="shared" si="1"/>
        <v>0.90</v>
      </c>
    </row>
    <row r="20" ht="6.0" customHeight="1">
      <c r="A20" s="2">
        <v>33.0</v>
      </c>
      <c r="B20" s="3">
        <v>1.0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  <c r="H20" s="3">
        <v>1.0</v>
      </c>
      <c r="I20" s="3">
        <v>1.0</v>
      </c>
      <c r="J20" s="3">
        <v>1.0</v>
      </c>
      <c r="K20" s="3">
        <v>1.0</v>
      </c>
      <c r="L20" s="4">
        <v>10.0</v>
      </c>
      <c r="M20" s="5" t="str">
        <f t="shared" si="1"/>
        <v>1.00</v>
      </c>
    </row>
    <row r="21" ht="5.25" customHeight="1">
      <c r="A21" s="2">
        <v>34.0</v>
      </c>
      <c r="B21" s="3">
        <v>1.0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  <c r="H21" s="3">
        <v>1.0</v>
      </c>
      <c r="I21" s="3">
        <v>1.0</v>
      </c>
      <c r="J21" s="3">
        <v>1.0</v>
      </c>
      <c r="K21" s="3">
        <v>1.0</v>
      </c>
      <c r="L21" s="4">
        <v>10.0</v>
      </c>
      <c r="M21" s="5" t="str">
        <f t="shared" si="1"/>
        <v>1.00</v>
      </c>
    </row>
    <row r="22" ht="4.5" customHeight="1">
      <c r="A22" s="2">
        <v>35.0</v>
      </c>
      <c r="B22" s="3">
        <v>1.0</v>
      </c>
      <c r="C22" s="3">
        <v>1.0</v>
      </c>
      <c r="D22" s="3">
        <v>1.0</v>
      </c>
      <c r="E22" s="3">
        <v>1.0</v>
      </c>
      <c r="F22" s="3">
        <v>1.0</v>
      </c>
      <c r="G22" s="3">
        <v>1.0</v>
      </c>
      <c r="H22" s="3">
        <v>1.0</v>
      </c>
      <c r="I22" s="3">
        <v>1.0</v>
      </c>
      <c r="J22" s="3">
        <v>1.0</v>
      </c>
      <c r="K22" s="3">
        <v>1.0</v>
      </c>
      <c r="L22" s="4">
        <v>10.0</v>
      </c>
      <c r="M22" s="5" t="str">
        <f t="shared" si="1"/>
        <v>1.00</v>
      </c>
    </row>
    <row r="23" ht="6.0" customHeight="1">
      <c r="A23" s="2">
        <v>36.0</v>
      </c>
      <c r="B23" s="3">
        <v>1.0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  <c r="H23" s="3">
        <v>1.0</v>
      </c>
      <c r="I23" s="3">
        <v>1.0</v>
      </c>
      <c r="J23" s="3">
        <v>1.0</v>
      </c>
      <c r="K23" s="3">
        <v>1.0</v>
      </c>
      <c r="L23" s="4">
        <v>10.0</v>
      </c>
      <c r="M23" s="5" t="str">
        <f t="shared" si="1"/>
        <v>1.00</v>
      </c>
    </row>
    <row r="24" ht="3.0" customHeight="1">
      <c r="A24" s="2">
        <v>37.0</v>
      </c>
      <c r="B24" s="3">
        <v>1.0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  <c r="H24" s="3">
        <v>1.0</v>
      </c>
      <c r="I24" s="3">
        <v>1.0</v>
      </c>
      <c r="J24" s="3">
        <v>1.0</v>
      </c>
      <c r="K24" s="3">
        <v>1.0</v>
      </c>
      <c r="L24" s="4">
        <v>10.0</v>
      </c>
      <c r="M24" s="5" t="str">
        <f t="shared" si="1"/>
        <v>1.00</v>
      </c>
    </row>
    <row r="25" ht="4.5" customHeight="1">
      <c r="A25" s="2">
        <v>38.0</v>
      </c>
      <c r="B25" s="3">
        <v>2.0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  <c r="H25" s="3">
        <v>1.0</v>
      </c>
      <c r="I25" s="3">
        <v>1.0</v>
      </c>
      <c r="J25" s="3">
        <v>1.0</v>
      </c>
      <c r="K25" s="3">
        <v>1.0</v>
      </c>
      <c r="L25" s="4">
        <v>11.0</v>
      </c>
      <c r="M25" s="5" t="str">
        <f t="shared" si="1"/>
        <v>1.10</v>
      </c>
    </row>
    <row r="26" ht="3.75" customHeight="1">
      <c r="A26" s="2">
        <v>41.0</v>
      </c>
      <c r="B26" s="3">
        <v>1.0</v>
      </c>
      <c r="C26" s="3">
        <v>1.0</v>
      </c>
      <c r="D26" s="3">
        <v>1.0</v>
      </c>
      <c r="E26" s="3">
        <v>1.0</v>
      </c>
      <c r="F26" s="3">
        <v>1.0</v>
      </c>
      <c r="G26" s="3">
        <v>1.0</v>
      </c>
      <c r="H26" s="3">
        <v>1.0</v>
      </c>
      <c r="I26" s="3">
        <v>1.0</v>
      </c>
      <c r="J26" s="3">
        <v>1.0</v>
      </c>
      <c r="K26" s="3">
        <v>1.0</v>
      </c>
      <c r="L26" s="4">
        <v>10.0</v>
      </c>
      <c r="M26" s="5" t="str">
        <f t="shared" si="1"/>
        <v>1.00</v>
      </c>
    </row>
    <row r="27" ht="1.5" customHeight="1">
      <c r="A27" s="2">
        <v>42.0</v>
      </c>
      <c r="B27" s="3">
        <v>1.0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  <c r="H27" s="3">
        <v>1.0</v>
      </c>
      <c r="I27" s="3">
        <v>1.0</v>
      </c>
      <c r="J27" s="3">
        <v>1.0</v>
      </c>
      <c r="K27" s="3">
        <v>1.0</v>
      </c>
      <c r="L27" s="4">
        <v>10.0</v>
      </c>
      <c r="M27" s="5" t="str">
        <f t="shared" si="1"/>
        <v>1.00</v>
      </c>
    </row>
    <row r="28" ht="6.75" customHeight="1">
      <c r="A28" s="2">
        <v>43.0</v>
      </c>
      <c r="B28" s="3">
        <v>1.0</v>
      </c>
      <c r="C28" s="3">
        <v>1.0</v>
      </c>
      <c r="D28" s="3">
        <v>1.0</v>
      </c>
      <c r="E28" s="3">
        <v>1.0</v>
      </c>
      <c r="F28" s="3"/>
      <c r="G28" s="3">
        <v>1.0</v>
      </c>
      <c r="H28" s="3">
        <v>1.0</v>
      </c>
      <c r="I28" s="3">
        <v>1.0</v>
      </c>
      <c r="J28" s="3">
        <v>1.0</v>
      </c>
      <c r="K28" s="3">
        <v>1.0</v>
      </c>
      <c r="L28" s="4">
        <v>9.0</v>
      </c>
      <c r="M28" s="5" t="str">
        <f t="shared" si="1"/>
        <v>0.90</v>
      </c>
    </row>
    <row r="29" ht="6.75" customHeight="1">
      <c r="A29" s="2">
        <v>44.0</v>
      </c>
      <c r="B29" s="3">
        <v>1.0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  <c r="H29" s="3">
        <v>1.0</v>
      </c>
      <c r="I29" s="3">
        <v>1.0</v>
      </c>
      <c r="J29" s="3">
        <v>1.0</v>
      </c>
      <c r="K29" s="3">
        <v>1.0</v>
      </c>
      <c r="L29" s="4">
        <v>10.0</v>
      </c>
      <c r="M29" s="5" t="str">
        <f t="shared" si="1"/>
        <v>1.00</v>
      </c>
    </row>
    <row r="30" ht="3.75" customHeight="1">
      <c r="A30" s="2">
        <v>45.0</v>
      </c>
      <c r="B30" s="3">
        <v>1.0</v>
      </c>
      <c r="C30" s="3"/>
      <c r="D30" s="3">
        <v>1.0</v>
      </c>
      <c r="E30" s="3">
        <v>1.0</v>
      </c>
      <c r="F30" s="3">
        <v>1.0</v>
      </c>
      <c r="G30" s="3">
        <v>1.0</v>
      </c>
      <c r="H30" s="3">
        <v>1.0</v>
      </c>
      <c r="I30" s="3">
        <v>1.0</v>
      </c>
      <c r="J30" s="3">
        <v>1.0</v>
      </c>
      <c r="K30" s="3">
        <v>1.0</v>
      </c>
      <c r="L30" s="4">
        <v>9.0</v>
      </c>
      <c r="M30" s="5" t="str">
        <f t="shared" si="1"/>
        <v>0.90</v>
      </c>
    </row>
    <row r="31" ht="12.75" customHeight="1">
      <c r="A31" s="2">
        <v>46.0</v>
      </c>
      <c r="B31" s="3">
        <v>1.0</v>
      </c>
      <c r="C31" s="3">
        <v>1.0</v>
      </c>
      <c r="D31" s="3"/>
      <c r="E31" s="3">
        <v>1.0</v>
      </c>
      <c r="F31" s="3">
        <v>1.0</v>
      </c>
      <c r="G31" s="3">
        <v>1.0</v>
      </c>
      <c r="H31" s="3">
        <v>1.0</v>
      </c>
      <c r="I31" s="3">
        <v>1.0</v>
      </c>
      <c r="J31" s="3">
        <v>1.0</v>
      </c>
      <c r="K31" s="3">
        <v>1.0</v>
      </c>
      <c r="L31" s="4">
        <v>9.0</v>
      </c>
      <c r="M31" s="5" t="str">
        <f t="shared" si="1"/>
        <v>0.90</v>
      </c>
    </row>
    <row r="32" ht="6.75" customHeight="1">
      <c r="A32" s="2">
        <v>47.0</v>
      </c>
      <c r="B32" s="3">
        <v>1.0</v>
      </c>
      <c r="C32" s="3">
        <v>1.0</v>
      </c>
      <c r="D32" s="3">
        <v>1.0</v>
      </c>
      <c r="E32" s="3">
        <v>1.0</v>
      </c>
      <c r="F32" s="3">
        <v>1.0</v>
      </c>
      <c r="G32" s="3">
        <v>1.0</v>
      </c>
      <c r="H32" s="3">
        <v>1.0</v>
      </c>
      <c r="I32" s="3">
        <v>1.0</v>
      </c>
      <c r="J32" s="3">
        <v>1.0</v>
      </c>
      <c r="K32" s="3">
        <v>1.0</v>
      </c>
      <c r="L32" s="2">
        <v>10.0</v>
      </c>
      <c r="M32" s="5" t="str">
        <f t="shared" si="1"/>
        <v>1.00</v>
      </c>
    </row>
    <row r="33" ht="9.0" customHeight="1">
      <c r="A33" s="2">
        <v>48.0</v>
      </c>
      <c r="B33" s="3"/>
      <c r="C33" s="3">
        <v>1.0</v>
      </c>
      <c r="D33" s="3">
        <v>1.0</v>
      </c>
      <c r="E33" s="3">
        <v>1.0</v>
      </c>
      <c r="F33" s="3">
        <v>1.0</v>
      </c>
      <c r="G33" s="3">
        <v>1.0</v>
      </c>
      <c r="H33" s="3">
        <v>1.0</v>
      </c>
      <c r="I33" s="3">
        <v>1.0</v>
      </c>
      <c r="J33" s="3">
        <v>1.0</v>
      </c>
      <c r="K33" s="3">
        <v>1.0</v>
      </c>
      <c r="L33" s="2">
        <v>9.0</v>
      </c>
      <c r="M33" s="5" t="str">
        <f t="shared" si="1"/>
        <v>0.90</v>
      </c>
    </row>
    <row r="34" ht="5.25" customHeight="1">
      <c r="A34" s="2">
        <v>51.0</v>
      </c>
      <c r="B34" s="3">
        <v>1.0</v>
      </c>
      <c r="C34" s="3">
        <v>1.0</v>
      </c>
      <c r="D34" s="3">
        <v>1.0</v>
      </c>
      <c r="E34" s="3"/>
      <c r="F34" s="3">
        <v>1.0</v>
      </c>
      <c r="G34" s="3">
        <v>1.0</v>
      </c>
      <c r="H34" s="3">
        <v>1.0</v>
      </c>
      <c r="I34" s="3">
        <v>1.0</v>
      </c>
      <c r="J34" s="3">
        <v>1.0</v>
      </c>
      <c r="K34" s="3">
        <v>1.0</v>
      </c>
      <c r="L34" s="2">
        <v>9.0</v>
      </c>
      <c r="M34" s="5" t="str">
        <f t="shared" si="1"/>
        <v>0.90</v>
      </c>
    </row>
    <row r="35" ht="1.5" customHeight="1">
      <c r="A35" s="2">
        <v>52.0</v>
      </c>
      <c r="B35" s="3">
        <v>1.0</v>
      </c>
      <c r="C35" s="3">
        <v>1.0</v>
      </c>
      <c r="D35" s="3">
        <v>1.0</v>
      </c>
      <c r="E35" s="3">
        <v>1.0</v>
      </c>
      <c r="F35" s="3">
        <v>1.0</v>
      </c>
      <c r="G35" s="3">
        <v>1.0</v>
      </c>
      <c r="H35" s="3">
        <v>1.0</v>
      </c>
      <c r="I35" s="3">
        <v>1.0</v>
      </c>
      <c r="J35" s="3">
        <v>1.0</v>
      </c>
      <c r="K35" s="3">
        <v>1.0</v>
      </c>
      <c r="L35" s="2">
        <v>10.0</v>
      </c>
      <c r="M35" s="5" t="str">
        <f t="shared" si="1"/>
        <v>1.00</v>
      </c>
    </row>
    <row r="36" ht="1.5" customHeight="1">
      <c r="A36" s="2">
        <v>53.0</v>
      </c>
      <c r="B36" s="3">
        <v>1.0</v>
      </c>
      <c r="C36" s="3">
        <v>1.0</v>
      </c>
      <c r="D36" s="3">
        <v>1.0</v>
      </c>
      <c r="E36" s="3">
        <v>1.0</v>
      </c>
      <c r="F36" s="3">
        <v>1.0</v>
      </c>
      <c r="G36" s="3">
        <v>1.0</v>
      </c>
      <c r="H36" s="3">
        <v>1.0</v>
      </c>
      <c r="I36" s="3">
        <v>1.0</v>
      </c>
      <c r="J36" s="3">
        <v>1.0</v>
      </c>
      <c r="K36" s="3">
        <v>1.0</v>
      </c>
      <c r="L36" s="2">
        <v>10.0</v>
      </c>
      <c r="M36" s="5" t="str">
        <f t="shared" si="1"/>
        <v>1.00</v>
      </c>
    </row>
    <row r="37" ht="1.5" customHeight="1">
      <c r="A37" s="2">
        <v>54.0</v>
      </c>
      <c r="B37" s="3">
        <v>1.0</v>
      </c>
      <c r="C37" s="3">
        <v>1.0</v>
      </c>
      <c r="D37" s="3">
        <v>1.0</v>
      </c>
      <c r="E37" s="3">
        <v>1.0</v>
      </c>
      <c r="F37" s="3">
        <v>1.0</v>
      </c>
      <c r="G37" s="3">
        <v>1.0</v>
      </c>
      <c r="H37" s="3">
        <v>1.0</v>
      </c>
      <c r="I37" s="3">
        <v>1.0</v>
      </c>
      <c r="J37" s="3">
        <v>1.0</v>
      </c>
      <c r="K37" s="3">
        <v>1.0</v>
      </c>
      <c r="L37" s="2">
        <v>10.0</v>
      </c>
      <c r="M37" s="5" t="str">
        <f t="shared" si="1"/>
        <v>1.00</v>
      </c>
    </row>
    <row r="38" ht="1.5" customHeight="1">
      <c r="A38" s="2">
        <v>55.0</v>
      </c>
      <c r="B38" s="3">
        <v>1.0</v>
      </c>
      <c r="C38" s="3">
        <v>1.0</v>
      </c>
      <c r="D38" s="3">
        <v>1.0</v>
      </c>
      <c r="E38" s="3">
        <v>1.0</v>
      </c>
      <c r="F38" s="3">
        <v>1.0</v>
      </c>
      <c r="G38" s="3">
        <v>1.0</v>
      </c>
      <c r="H38" s="3">
        <v>1.0</v>
      </c>
      <c r="I38" s="3">
        <v>1.0</v>
      </c>
      <c r="J38" s="3">
        <v>1.0</v>
      </c>
      <c r="K38" s="3">
        <v>1.0</v>
      </c>
      <c r="L38" s="2">
        <v>10.0</v>
      </c>
      <c r="M38" s="5" t="str">
        <f t="shared" si="1"/>
        <v>1.00</v>
      </c>
    </row>
    <row r="39" ht="1.5" customHeight="1">
      <c r="A39" s="2">
        <v>56.0</v>
      </c>
      <c r="B39" s="3">
        <v>1.0</v>
      </c>
      <c r="C39" s="3">
        <v>1.0</v>
      </c>
      <c r="D39" s="3">
        <v>1.0</v>
      </c>
      <c r="E39" s="3">
        <v>1.0</v>
      </c>
      <c r="F39" s="3">
        <v>1.0</v>
      </c>
      <c r="G39" s="3">
        <v>1.0</v>
      </c>
      <c r="H39" s="3">
        <v>1.0</v>
      </c>
      <c r="I39" s="3">
        <v>1.0</v>
      </c>
      <c r="J39" s="3">
        <v>1.0</v>
      </c>
      <c r="K39" s="3">
        <v>1.0</v>
      </c>
      <c r="L39" s="2">
        <v>10.0</v>
      </c>
      <c r="M39" s="5" t="str">
        <f t="shared" si="1"/>
        <v>1.00</v>
      </c>
    </row>
    <row r="40" ht="3.0" customHeight="1">
      <c r="A40" s="2">
        <v>57.0</v>
      </c>
      <c r="B40" s="3">
        <v>1.0</v>
      </c>
      <c r="C40" s="3">
        <v>1.0</v>
      </c>
      <c r="D40" s="3">
        <v>1.0</v>
      </c>
      <c r="E40" s="3">
        <v>1.0</v>
      </c>
      <c r="F40" s="3">
        <v>1.0</v>
      </c>
      <c r="G40" s="3">
        <v>1.0</v>
      </c>
      <c r="H40" s="3">
        <v>1.0</v>
      </c>
      <c r="I40" s="3">
        <v>1.0</v>
      </c>
      <c r="J40" s="3">
        <v>1.0</v>
      </c>
      <c r="K40" s="3">
        <v>1.0</v>
      </c>
      <c r="L40" s="2">
        <v>10.0</v>
      </c>
      <c r="M40" s="5" t="str">
        <f t="shared" si="1"/>
        <v>1.00</v>
      </c>
    </row>
    <row r="41" ht="1.5" customHeight="1">
      <c r="A41" s="2">
        <v>58.0</v>
      </c>
      <c r="B41" s="3">
        <v>1.0</v>
      </c>
      <c r="C41" s="3">
        <v>1.0</v>
      </c>
      <c r="D41" s="3">
        <v>1.0</v>
      </c>
      <c r="E41" s="3">
        <v>1.0</v>
      </c>
      <c r="F41" s="3">
        <v>1.0</v>
      </c>
      <c r="G41" s="3">
        <v>1.0</v>
      </c>
      <c r="H41" s="3">
        <v>1.0</v>
      </c>
      <c r="I41" s="3">
        <v>1.0</v>
      </c>
      <c r="J41" s="3">
        <v>1.0</v>
      </c>
      <c r="K41" s="3">
        <v>1.0</v>
      </c>
      <c r="L41" s="2">
        <v>10.0</v>
      </c>
      <c r="M41" s="5" t="str">
        <f t="shared" si="1"/>
        <v>1.00</v>
      </c>
    </row>
    <row r="42" ht="1.5" customHeight="1">
      <c r="A42" s="2">
        <v>61.0</v>
      </c>
      <c r="B42" s="3">
        <v>1.0</v>
      </c>
      <c r="C42" s="3">
        <v>1.0</v>
      </c>
      <c r="D42" s="3">
        <v>1.0</v>
      </c>
      <c r="E42" s="3">
        <v>1.0</v>
      </c>
      <c r="F42" s="3">
        <v>1.0</v>
      </c>
      <c r="G42" s="3">
        <v>1.0</v>
      </c>
      <c r="H42" s="3">
        <v>1.0</v>
      </c>
      <c r="I42" s="3">
        <v>1.0</v>
      </c>
      <c r="J42" s="3">
        <v>1.0</v>
      </c>
      <c r="K42" s="3">
        <v>1.0</v>
      </c>
      <c r="L42" s="2">
        <v>10.0</v>
      </c>
      <c r="M42" s="5" t="str">
        <f t="shared" si="1"/>
        <v>1.00</v>
      </c>
    </row>
    <row r="43" ht="1.5" customHeight="1">
      <c r="A43" s="2">
        <v>62.0</v>
      </c>
      <c r="B43" s="3">
        <v>1.0</v>
      </c>
      <c r="C43" s="3">
        <v>1.0</v>
      </c>
      <c r="D43" s="3">
        <v>1.0</v>
      </c>
      <c r="E43" s="3">
        <v>1.0</v>
      </c>
      <c r="F43" s="3">
        <v>1.0</v>
      </c>
      <c r="G43" s="3">
        <v>1.0</v>
      </c>
      <c r="H43" s="3">
        <v>1.0</v>
      </c>
      <c r="I43" s="3">
        <v>1.0</v>
      </c>
      <c r="J43" s="3">
        <v>1.0</v>
      </c>
      <c r="K43" s="3">
        <v>1.0</v>
      </c>
      <c r="L43" s="2">
        <v>10.0</v>
      </c>
      <c r="M43" s="5" t="str">
        <f t="shared" si="1"/>
        <v>1.00</v>
      </c>
    </row>
    <row r="44" ht="1.5" customHeight="1">
      <c r="A44" s="2">
        <v>63.0</v>
      </c>
      <c r="B44" s="3">
        <v>1.0</v>
      </c>
      <c r="C44" s="3">
        <v>1.0</v>
      </c>
      <c r="D44" s="3">
        <v>1.0</v>
      </c>
      <c r="E44" s="3">
        <v>1.0</v>
      </c>
      <c r="F44" s="3">
        <v>1.0</v>
      </c>
      <c r="G44" s="3">
        <v>1.0</v>
      </c>
      <c r="H44" s="3">
        <v>1.0</v>
      </c>
      <c r="I44" s="3">
        <v>1.0</v>
      </c>
      <c r="J44" s="3">
        <v>1.0</v>
      </c>
      <c r="K44" s="3">
        <v>1.0</v>
      </c>
      <c r="L44" s="2">
        <v>10.0</v>
      </c>
      <c r="M44" s="5" t="str">
        <f t="shared" si="1"/>
        <v>1.00</v>
      </c>
    </row>
    <row r="45" ht="1.5" customHeight="1">
      <c r="A45" s="2">
        <v>64.0</v>
      </c>
      <c r="B45" s="3">
        <v>1.0</v>
      </c>
      <c r="C45" s="3">
        <v>1.0</v>
      </c>
      <c r="D45" s="3">
        <v>1.0</v>
      </c>
      <c r="E45" s="3">
        <v>1.0</v>
      </c>
      <c r="F45" s="3">
        <v>1.0</v>
      </c>
      <c r="G45" s="3">
        <v>1.0</v>
      </c>
      <c r="H45" s="3">
        <v>1.0</v>
      </c>
      <c r="I45" s="3">
        <v>1.0</v>
      </c>
      <c r="J45" s="3">
        <v>1.0</v>
      </c>
      <c r="K45" s="3">
        <v>1.0</v>
      </c>
      <c r="L45" s="2">
        <v>10.0</v>
      </c>
      <c r="M45" s="5" t="str">
        <f t="shared" si="1"/>
        <v>1.00</v>
      </c>
    </row>
    <row r="46" ht="1.5" customHeight="1">
      <c r="A46" s="2">
        <v>65.0</v>
      </c>
      <c r="B46" s="3">
        <v>1.0</v>
      </c>
      <c r="C46" s="3">
        <v>1.0</v>
      </c>
      <c r="D46" s="3"/>
      <c r="E46" s="3">
        <v>1.0</v>
      </c>
      <c r="F46" s="3">
        <v>1.0</v>
      </c>
      <c r="G46" s="3">
        <v>1.0</v>
      </c>
      <c r="H46" s="3">
        <v>1.0</v>
      </c>
      <c r="I46" s="3">
        <v>1.0</v>
      </c>
      <c r="J46" s="3">
        <v>1.0</v>
      </c>
      <c r="K46" s="3">
        <v>1.0</v>
      </c>
      <c r="L46" s="2">
        <v>9.0</v>
      </c>
      <c r="M46" s="5" t="str">
        <f t="shared" si="1"/>
        <v>0.90</v>
      </c>
    </row>
    <row r="47" ht="1.5" customHeight="1">
      <c r="A47" s="2">
        <v>66.0</v>
      </c>
      <c r="B47" s="3">
        <v>1.0</v>
      </c>
      <c r="C47" s="3">
        <v>1.0</v>
      </c>
      <c r="D47" s="3">
        <v>1.0</v>
      </c>
      <c r="E47" s="3">
        <v>1.0</v>
      </c>
      <c r="F47" s="3">
        <v>1.0</v>
      </c>
      <c r="G47" s="3">
        <v>1.0</v>
      </c>
      <c r="H47" s="3">
        <v>1.0</v>
      </c>
      <c r="I47" s="3">
        <v>1.0</v>
      </c>
      <c r="J47" s="3">
        <v>1.0</v>
      </c>
      <c r="K47" s="3">
        <v>1.0</v>
      </c>
      <c r="L47" s="2">
        <v>10.0</v>
      </c>
      <c r="M47" s="5" t="str">
        <f t="shared" si="1"/>
        <v>1.00</v>
      </c>
    </row>
    <row r="48" ht="1.5" customHeight="1">
      <c r="A48" s="2">
        <v>67.0</v>
      </c>
      <c r="B48" s="3">
        <v>1.0</v>
      </c>
      <c r="C48" s="3">
        <v>1.0</v>
      </c>
      <c r="D48" s="3">
        <v>1.0</v>
      </c>
      <c r="E48" s="3">
        <v>1.0</v>
      </c>
      <c r="F48" s="3">
        <v>1.0</v>
      </c>
      <c r="G48" s="3">
        <v>1.0</v>
      </c>
      <c r="H48" s="3">
        <v>1.0</v>
      </c>
      <c r="I48" s="3">
        <v>1.0</v>
      </c>
      <c r="J48" s="3">
        <v>1.0</v>
      </c>
      <c r="K48" s="3">
        <v>1.0</v>
      </c>
      <c r="L48" s="2">
        <v>10.0</v>
      </c>
      <c r="M48" s="5" t="str">
        <f t="shared" si="1"/>
        <v>1.00</v>
      </c>
    </row>
    <row r="49" ht="1.5" customHeight="1">
      <c r="A49" s="2">
        <v>68.0</v>
      </c>
      <c r="B49" s="3">
        <v>1.0</v>
      </c>
      <c r="C49" s="3">
        <v>1.0</v>
      </c>
      <c r="D49" s="3">
        <v>1.0</v>
      </c>
      <c r="E49" s="3">
        <v>1.0</v>
      </c>
      <c r="F49" s="3">
        <v>1.0</v>
      </c>
      <c r="G49" s="3">
        <v>1.0</v>
      </c>
      <c r="H49" s="3">
        <v>1.0</v>
      </c>
      <c r="I49" s="3">
        <v>1.0</v>
      </c>
      <c r="J49" s="3">
        <v>1.0</v>
      </c>
      <c r="K49" s="3">
        <v>1.0</v>
      </c>
      <c r="L49" s="2">
        <v>10.0</v>
      </c>
      <c r="M49" s="5" t="str">
        <f t="shared" si="1"/>
        <v>1.00</v>
      </c>
    </row>
    <row r="50" ht="1.5" customHeight="1">
      <c r="A50" s="2">
        <v>71.0</v>
      </c>
      <c r="B50" s="3">
        <v>1.0</v>
      </c>
      <c r="C50" s="3">
        <v>1.0</v>
      </c>
      <c r="D50" s="3">
        <v>1.0</v>
      </c>
      <c r="E50" s="3">
        <v>1.0</v>
      </c>
      <c r="F50" s="3">
        <v>1.0</v>
      </c>
      <c r="G50" s="3">
        <v>1.0</v>
      </c>
      <c r="H50" s="3">
        <v>1.0</v>
      </c>
      <c r="I50" s="3">
        <v>1.0</v>
      </c>
      <c r="J50" s="3">
        <v>1.0</v>
      </c>
      <c r="K50" s="3">
        <v>1.0</v>
      </c>
      <c r="L50" s="2">
        <v>10.0</v>
      </c>
      <c r="M50" s="5" t="str">
        <f t="shared" si="1"/>
        <v>1.00</v>
      </c>
    </row>
    <row r="51" ht="1.5" customHeight="1">
      <c r="A51" s="2">
        <v>72.0</v>
      </c>
      <c r="B51" s="3">
        <v>1.0</v>
      </c>
      <c r="C51" s="3">
        <v>1.0</v>
      </c>
      <c r="D51" s="3">
        <v>1.0</v>
      </c>
      <c r="E51" s="3">
        <v>1.0</v>
      </c>
      <c r="F51" s="3">
        <v>1.0</v>
      </c>
      <c r="G51" s="3">
        <v>1.0</v>
      </c>
      <c r="H51" s="3">
        <v>1.0</v>
      </c>
      <c r="I51" s="3">
        <v>1.0</v>
      </c>
      <c r="J51" s="3">
        <v>1.0</v>
      </c>
      <c r="K51" s="3">
        <v>1.0</v>
      </c>
      <c r="L51" s="2">
        <v>10.0</v>
      </c>
      <c r="M51" s="5" t="str">
        <f t="shared" si="1"/>
        <v>1.00</v>
      </c>
    </row>
    <row r="52" ht="1.5" customHeight="1">
      <c r="A52" s="2">
        <v>73.0</v>
      </c>
      <c r="B52" s="3">
        <v>1.0</v>
      </c>
      <c r="C52" s="3">
        <v>1.0</v>
      </c>
      <c r="D52" s="3">
        <v>1.0</v>
      </c>
      <c r="E52" s="3">
        <v>1.0</v>
      </c>
      <c r="F52" s="3">
        <v>1.0</v>
      </c>
      <c r="G52" s="3">
        <v>1.0</v>
      </c>
      <c r="H52" s="3">
        <v>1.0</v>
      </c>
      <c r="I52" s="3">
        <v>1.0</v>
      </c>
      <c r="J52" s="3">
        <v>1.0</v>
      </c>
      <c r="K52" s="3">
        <v>1.0</v>
      </c>
      <c r="L52" s="2">
        <v>10.0</v>
      </c>
      <c r="M52" s="5" t="str">
        <f t="shared" si="1"/>
        <v>1.00</v>
      </c>
    </row>
    <row r="53" ht="1.5" customHeight="1">
      <c r="A53" s="2">
        <v>74.0</v>
      </c>
      <c r="B53" s="3">
        <v>1.0</v>
      </c>
      <c r="C53" s="3">
        <v>1.0</v>
      </c>
      <c r="D53" s="3">
        <v>1.0</v>
      </c>
      <c r="E53" s="3">
        <v>1.0</v>
      </c>
      <c r="F53" s="3">
        <v>1.0</v>
      </c>
      <c r="G53" s="3">
        <v>1.0</v>
      </c>
      <c r="H53" s="3">
        <v>1.0</v>
      </c>
      <c r="I53" s="3">
        <v>1.0</v>
      </c>
      <c r="J53" s="3">
        <v>1.0</v>
      </c>
      <c r="K53" s="3">
        <v>1.0</v>
      </c>
      <c r="L53" s="2">
        <v>10.0</v>
      </c>
      <c r="M53" s="5" t="str">
        <f t="shared" si="1"/>
        <v>1.00</v>
      </c>
    </row>
    <row r="54" ht="1.5" customHeight="1">
      <c r="A54" s="2">
        <v>75.0</v>
      </c>
      <c r="B54" s="3">
        <v>1.0</v>
      </c>
      <c r="C54" s="3">
        <v>1.0</v>
      </c>
      <c r="D54" s="3">
        <v>1.0</v>
      </c>
      <c r="E54" s="3">
        <v>1.0</v>
      </c>
      <c r="F54" s="3">
        <v>1.0</v>
      </c>
      <c r="G54" s="3">
        <v>1.0</v>
      </c>
      <c r="H54" s="3">
        <v>1.0</v>
      </c>
      <c r="I54" s="3">
        <v>1.0</v>
      </c>
      <c r="J54" s="3">
        <v>1.0</v>
      </c>
      <c r="K54" s="3">
        <v>1.0</v>
      </c>
      <c r="L54" s="2">
        <v>10.0</v>
      </c>
      <c r="M54" s="5" t="str">
        <f t="shared" si="1"/>
        <v>1.00</v>
      </c>
    </row>
    <row r="55" ht="1.5" customHeight="1">
      <c r="A55" s="2">
        <v>76.0</v>
      </c>
      <c r="B55" s="3">
        <v>1.0</v>
      </c>
      <c r="C55" s="3">
        <v>1.0</v>
      </c>
      <c r="D55" s="3">
        <v>1.0</v>
      </c>
      <c r="E55" s="3">
        <v>1.0</v>
      </c>
      <c r="F55" s="3">
        <v>1.0</v>
      </c>
      <c r="G55" s="3">
        <v>1.0</v>
      </c>
      <c r="H55" s="3">
        <v>1.0</v>
      </c>
      <c r="I55" s="3">
        <v>1.0</v>
      </c>
      <c r="J55" s="3">
        <v>1.0</v>
      </c>
      <c r="K55" s="3">
        <v>1.0</v>
      </c>
      <c r="L55" s="2">
        <v>10.0</v>
      </c>
      <c r="M55" s="5" t="str">
        <f t="shared" si="1"/>
        <v>1.00</v>
      </c>
    </row>
    <row r="56" ht="1.5" customHeight="1">
      <c r="A56" s="2">
        <v>77.0</v>
      </c>
      <c r="B56" s="3">
        <v>1.0</v>
      </c>
      <c r="C56" s="3">
        <v>1.0</v>
      </c>
      <c r="D56" s="3">
        <v>1.0</v>
      </c>
      <c r="E56" s="3">
        <v>1.0</v>
      </c>
      <c r="F56" s="3">
        <v>1.0</v>
      </c>
      <c r="G56" s="3">
        <v>1.0</v>
      </c>
      <c r="H56" s="3">
        <v>1.0</v>
      </c>
      <c r="I56" s="3">
        <v>1.0</v>
      </c>
      <c r="J56" s="3">
        <v>1.0</v>
      </c>
      <c r="K56" s="3">
        <v>1.0</v>
      </c>
      <c r="L56" s="2">
        <v>10.0</v>
      </c>
      <c r="M56" s="5" t="str">
        <f t="shared" si="1"/>
        <v>1.00</v>
      </c>
    </row>
    <row r="57" ht="1.5" customHeight="1">
      <c r="A57" s="2">
        <v>78.0</v>
      </c>
      <c r="B57" s="3"/>
      <c r="C57" s="3">
        <v>1.0</v>
      </c>
      <c r="D57" s="3">
        <v>1.0</v>
      </c>
      <c r="E57" s="3">
        <v>1.0</v>
      </c>
      <c r="F57" s="3">
        <v>1.0</v>
      </c>
      <c r="G57" s="3">
        <v>1.0</v>
      </c>
      <c r="H57" s="3">
        <v>1.0</v>
      </c>
      <c r="I57" s="3">
        <v>1.0</v>
      </c>
      <c r="J57" s="3">
        <v>1.0</v>
      </c>
      <c r="K57" s="3">
        <v>1.0</v>
      </c>
      <c r="L57" s="2">
        <v>9.0</v>
      </c>
      <c r="M57" s="5" t="str">
        <f t="shared" si="1"/>
        <v>0.90</v>
      </c>
    </row>
    <row r="58" ht="1.5" customHeight="1">
      <c r="A58" s="2">
        <v>81.0</v>
      </c>
      <c r="B58" s="3">
        <v>1.0</v>
      </c>
      <c r="C58" s="3">
        <v>1.0</v>
      </c>
      <c r="D58" s="3">
        <v>1.0</v>
      </c>
      <c r="E58" s="3">
        <v>1.0</v>
      </c>
      <c r="F58" s="3">
        <v>1.0</v>
      </c>
      <c r="G58" s="3">
        <v>1.0</v>
      </c>
      <c r="H58" s="3">
        <v>1.0</v>
      </c>
      <c r="I58" s="3">
        <v>1.0</v>
      </c>
      <c r="J58" s="3">
        <v>1.0</v>
      </c>
      <c r="K58" s="3">
        <v>1.0</v>
      </c>
      <c r="L58" s="2">
        <v>10.0</v>
      </c>
      <c r="M58" s="5" t="str">
        <f t="shared" si="1"/>
        <v>1.00</v>
      </c>
    </row>
    <row r="59" ht="1.5" customHeight="1">
      <c r="A59" s="2">
        <v>82.0</v>
      </c>
      <c r="B59" s="3">
        <v>1.0</v>
      </c>
      <c r="C59" s="3">
        <v>1.0</v>
      </c>
      <c r="D59" s="3">
        <v>1.0</v>
      </c>
      <c r="E59" s="3">
        <v>1.0</v>
      </c>
      <c r="F59" s="3">
        <v>1.0</v>
      </c>
      <c r="G59" s="3">
        <v>1.0</v>
      </c>
      <c r="H59" s="3">
        <v>1.0</v>
      </c>
      <c r="I59" s="3">
        <v>1.0</v>
      </c>
      <c r="J59" s="3">
        <v>1.0</v>
      </c>
      <c r="K59" s="3">
        <v>1.0</v>
      </c>
      <c r="L59" s="2">
        <v>10.0</v>
      </c>
      <c r="M59" s="5" t="str">
        <f t="shared" si="1"/>
        <v>1.00</v>
      </c>
    </row>
    <row r="60" ht="1.5" customHeight="1">
      <c r="A60" s="2">
        <v>83.0</v>
      </c>
      <c r="B60" s="3">
        <v>1.0</v>
      </c>
      <c r="C60" s="3">
        <v>1.0</v>
      </c>
      <c r="D60" s="3">
        <v>1.0</v>
      </c>
      <c r="E60" s="3">
        <v>1.0</v>
      </c>
      <c r="F60" s="3">
        <v>1.0</v>
      </c>
      <c r="G60" s="3">
        <v>1.0</v>
      </c>
      <c r="H60" s="3">
        <v>1.0</v>
      </c>
      <c r="I60" s="3">
        <v>1.0</v>
      </c>
      <c r="J60" s="3">
        <v>1.0</v>
      </c>
      <c r="K60" s="3">
        <v>1.0</v>
      </c>
      <c r="L60" s="2">
        <v>10.0</v>
      </c>
      <c r="M60" s="5" t="str">
        <f t="shared" si="1"/>
        <v>1.00</v>
      </c>
    </row>
    <row r="61" ht="1.5" customHeight="1">
      <c r="A61" s="2">
        <v>84.0</v>
      </c>
      <c r="B61" s="3">
        <v>1.0</v>
      </c>
      <c r="C61" s="3">
        <v>1.0</v>
      </c>
      <c r="D61" s="3">
        <v>1.0</v>
      </c>
      <c r="E61" s="3">
        <v>1.0</v>
      </c>
      <c r="F61" s="3">
        <v>1.0</v>
      </c>
      <c r="G61" s="3">
        <v>1.0</v>
      </c>
      <c r="H61" s="3">
        <v>1.0</v>
      </c>
      <c r="I61" s="3">
        <v>1.0</v>
      </c>
      <c r="J61" s="3">
        <v>1.0</v>
      </c>
      <c r="K61" s="3">
        <v>1.0</v>
      </c>
      <c r="L61" s="2">
        <v>10.0</v>
      </c>
      <c r="M61" s="5" t="str">
        <f t="shared" si="1"/>
        <v>1.00</v>
      </c>
    </row>
    <row r="62" ht="1.5" customHeight="1">
      <c r="A62" s="2">
        <v>85.0</v>
      </c>
      <c r="B62" s="3">
        <v>1.0</v>
      </c>
      <c r="C62" s="3">
        <v>1.0</v>
      </c>
      <c r="D62" s="3">
        <v>1.0</v>
      </c>
      <c r="E62" s="3">
        <v>1.0</v>
      </c>
      <c r="F62" s="3">
        <v>1.0</v>
      </c>
      <c r="G62" s="3">
        <v>1.0</v>
      </c>
      <c r="H62" s="3">
        <v>1.0</v>
      </c>
      <c r="I62" s="3">
        <v>1.0</v>
      </c>
      <c r="J62" s="3">
        <v>1.0</v>
      </c>
      <c r="K62" s="3">
        <v>1.0</v>
      </c>
      <c r="L62" s="2">
        <v>10.0</v>
      </c>
      <c r="M62" s="5" t="str">
        <f t="shared" si="1"/>
        <v>1.00</v>
      </c>
    </row>
    <row r="63" ht="1.5" customHeight="1">
      <c r="A63" s="2">
        <v>86.0</v>
      </c>
      <c r="B63" s="3">
        <v>1.0</v>
      </c>
      <c r="C63" s="3">
        <v>1.0</v>
      </c>
      <c r="D63" s="3">
        <v>1.0</v>
      </c>
      <c r="E63" s="3">
        <v>1.0</v>
      </c>
      <c r="F63" s="3">
        <v>1.0</v>
      </c>
      <c r="G63" s="3">
        <v>1.0</v>
      </c>
      <c r="H63" s="3">
        <v>1.0</v>
      </c>
      <c r="I63" s="3">
        <v>1.0</v>
      </c>
      <c r="J63" s="3">
        <v>1.0</v>
      </c>
      <c r="K63" s="3">
        <v>1.0</v>
      </c>
      <c r="L63" s="2">
        <v>10.0</v>
      </c>
      <c r="M63" s="5" t="str">
        <f t="shared" si="1"/>
        <v>1.00</v>
      </c>
    </row>
    <row r="64" ht="1.5" customHeight="1">
      <c r="A64" s="2">
        <v>87.0</v>
      </c>
      <c r="B64" s="3">
        <v>1.0</v>
      </c>
      <c r="C64" s="3">
        <v>1.0</v>
      </c>
      <c r="D64" s="3">
        <v>1.0</v>
      </c>
      <c r="E64" s="3">
        <v>1.0</v>
      </c>
      <c r="F64" s="3">
        <v>1.0</v>
      </c>
      <c r="G64" s="3">
        <v>1.0</v>
      </c>
      <c r="H64" s="3">
        <v>1.0</v>
      </c>
      <c r="I64" s="3">
        <v>1.0</v>
      </c>
      <c r="J64" s="3">
        <v>1.0</v>
      </c>
      <c r="K64" s="3">
        <v>1.0</v>
      </c>
      <c r="L64" s="2">
        <v>10.0</v>
      </c>
      <c r="M64" s="5" t="str">
        <f t="shared" si="1"/>
        <v>1.00</v>
      </c>
    </row>
    <row r="65" ht="1.5" customHeight="1">
      <c r="A65" s="2">
        <v>88.0</v>
      </c>
      <c r="B65" s="3">
        <v>1.0</v>
      </c>
      <c r="C65" s="3">
        <v>1.0</v>
      </c>
      <c r="D65" s="3">
        <v>1.0</v>
      </c>
      <c r="E65" s="3">
        <v>1.0</v>
      </c>
      <c r="F65" s="3">
        <v>1.0</v>
      </c>
      <c r="G65" s="3">
        <v>1.0</v>
      </c>
      <c r="H65" s="3">
        <v>1.0</v>
      </c>
      <c r="I65" s="3">
        <v>1.0</v>
      </c>
      <c r="J65" s="3">
        <v>1.0</v>
      </c>
      <c r="K65" s="3">
        <v>1.0</v>
      </c>
      <c r="L65" s="2">
        <v>10.0</v>
      </c>
      <c r="M65" s="5" t="str">
        <f t="shared" si="1"/>
        <v>1.00</v>
      </c>
    </row>
    <row r="66">
      <c r="A66" t="s">
        <v>0</v>
      </c>
      <c r="B66">
        <v>63.0</v>
      </c>
      <c r="C66">
        <v>62.0</v>
      </c>
      <c r="D66">
        <v>61.0</v>
      </c>
      <c r="E66">
        <v>62.0</v>
      </c>
      <c r="F66">
        <v>63.0</v>
      </c>
      <c r="G66">
        <v>64.0</v>
      </c>
      <c r="H66">
        <v>63.0</v>
      </c>
      <c r="I66">
        <v>64.0</v>
      </c>
      <c r="J66">
        <v>62.0</v>
      </c>
      <c r="K66">
        <v>64.0</v>
      </c>
      <c r="L66">
        <v>628.0</v>
      </c>
      <c r="M66" s="6" t="str">
        <f>AVERAGE(M2:M65)</f>
        <v>0.98125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2</v>
      </c>
    </row>
    <row r="2">
      <c r="A2" s="7" t="s">
        <v>3</v>
      </c>
    </row>
    <row r="3">
      <c r="A3" s="7" t="s">
        <v>4</v>
      </c>
    </row>
    <row r="4">
      <c r="A4" s="7" t="s">
        <v>5</v>
      </c>
    </row>
    <row r="5">
      <c r="A5" s="7" t="s">
        <v>6</v>
      </c>
    </row>
    <row r="6">
      <c r="A6" s="7" t="s">
        <v>7</v>
      </c>
    </row>
    <row r="7">
      <c r="A7" s="7" t="s">
        <v>8</v>
      </c>
    </row>
    <row r="8">
      <c r="A8" s="7" t="s">
        <v>9</v>
      </c>
    </row>
    <row r="9">
      <c r="A9" s="7" t="s">
        <v>10</v>
      </c>
    </row>
    <row r="10">
      <c r="A10" s="7" t="s">
        <v>11</v>
      </c>
    </row>
    <row r="11">
      <c r="A11" s="7" t="s">
        <v>12</v>
      </c>
    </row>
    <row r="12">
      <c r="A12" s="7" t="s">
        <v>13</v>
      </c>
    </row>
    <row r="13">
      <c r="A13" s="7" t="s">
        <v>14</v>
      </c>
    </row>
    <row r="14">
      <c r="A14" s="7" t="s">
        <v>15</v>
      </c>
    </row>
    <row r="15">
      <c r="A15" s="7" t="s">
        <v>16</v>
      </c>
    </row>
    <row r="16">
      <c r="A16" s="7" t="s">
        <v>17</v>
      </c>
    </row>
    <row r="17">
      <c r="A17" s="7" t="s">
        <v>18</v>
      </c>
    </row>
    <row r="18">
      <c r="A18" s="7" t="s">
        <v>19</v>
      </c>
    </row>
    <row r="19">
      <c r="A19" s="7" t="s">
        <v>20</v>
      </c>
    </row>
    <row r="20">
      <c r="A20" s="7" t="s">
        <v>21</v>
      </c>
    </row>
    <row r="21">
      <c r="A21" s="7" t="s">
        <v>22</v>
      </c>
    </row>
    <row r="22">
      <c r="A22" s="7" t="s">
        <v>23</v>
      </c>
    </row>
    <row r="23">
      <c r="A23" s="7" t="s">
        <v>24</v>
      </c>
    </row>
    <row r="24">
      <c r="A24" s="7" t="s">
        <v>25</v>
      </c>
    </row>
    <row r="25">
      <c r="A25" s="7" t="s">
        <v>26</v>
      </c>
    </row>
    <row r="26">
      <c r="A26" s="7" t="s">
        <v>27</v>
      </c>
    </row>
    <row r="27">
      <c r="A27" s="7" t="s">
        <v>28</v>
      </c>
    </row>
    <row r="28">
      <c r="A28" s="7" t="s">
        <v>29</v>
      </c>
    </row>
    <row r="29">
      <c r="A29" s="7" t="s">
        <v>30</v>
      </c>
    </row>
    <row r="30">
      <c r="A30" s="7" t="s">
        <v>31</v>
      </c>
    </row>
    <row r="31">
      <c r="A31" s="7" t="s">
        <v>32</v>
      </c>
    </row>
    <row r="32">
      <c r="A32" s="7" t="s">
        <v>33</v>
      </c>
    </row>
    <row r="33">
      <c r="A33" s="7" t="s">
        <v>34</v>
      </c>
    </row>
    <row r="34">
      <c r="A34" s="7" t="s">
        <v>35</v>
      </c>
    </row>
    <row r="35">
      <c r="A35" s="7" t="s">
        <v>36</v>
      </c>
    </row>
    <row r="36">
      <c r="A36" s="7" t="s">
        <v>37</v>
      </c>
    </row>
    <row r="37">
      <c r="A37" s="7" t="s">
        <v>38</v>
      </c>
    </row>
    <row r="38">
      <c r="A38" s="7" t="s">
        <v>39</v>
      </c>
    </row>
    <row r="39">
      <c r="A39" s="7" t="s">
        <v>40</v>
      </c>
    </row>
    <row r="40">
      <c r="A40" s="7" t="s">
        <v>41</v>
      </c>
    </row>
    <row r="41">
      <c r="A41" s="7" t="s">
        <v>42</v>
      </c>
    </row>
    <row r="42">
      <c r="A42" s="7" t="s">
        <v>43</v>
      </c>
    </row>
    <row r="43">
      <c r="A43" s="7" t="s">
        <v>44</v>
      </c>
    </row>
    <row r="44">
      <c r="A44" s="7" t="s">
        <v>45</v>
      </c>
    </row>
    <row r="45">
      <c r="A45" s="7" t="s">
        <v>46</v>
      </c>
    </row>
    <row r="46">
      <c r="A46" s="7" t="s">
        <v>47</v>
      </c>
    </row>
    <row r="47">
      <c r="A47" s="7" t="s">
        <v>48</v>
      </c>
    </row>
    <row r="48">
      <c r="A48" s="7" t="s">
        <v>49</v>
      </c>
    </row>
    <row r="49">
      <c r="A49" s="7" t="s">
        <v>50</v>
      </c>
    </row>
    <row r="50">
      <c r="A50" s="7" t="s">
        <v>51</v>
      </c>
    </row>
    <row r="51">
      <c r="A51" s="7" t="s">
        <v>52</v>
      </c>
    </row>
    <row r="52">
      <c r="A52" s="7" t="s">
        <v>53</v>
      </c>
    </row>
    <row r="53">
      <c r="A53" s="7" t="s">
        <v>54</v>
      </c>
    </row>
    <row r="54">
      <c r="A54" s="7" t="s">
        <v>55</v>
      </c>
    </row>
    <row r="55">
      <c r="A55" s="7" t="s">
        <v>56</v>
      </c>
    </row>
    <row r="56">
      <c r="A56" s="7" t="s">
        <v>57</v>
      </c>
    </row>
    <row r="57">
      <c r="A57" s="7" t="s">
        <v>58</v>
      </c>
    </row>
    <row r="58">
      <c r="A58" s="7" t="s">
        <v>59</v>
      </c>
    </row>
    <row r="59">
      <c r="A59" s="7" t="s">
        <v>60</v>
      </c>
    </row>
    <row r="60">
      <c r="A60" s="7" t="s">
        <v>61</v>
      </c>
    </row>
    <row r="61">
      <c r="A61" s="7" t="s">
        <v>62</v>
      </c>
    </row>
    <row r="62">
      <c r="A62" s="7" t="s">
        <v>63</v>
      </c>
    </row>
    <row r="63">
      <c r="A63" s="7" t="s">
        <v>64</v>
      </c>
    </row>
    <row r="64">
      <c r="A64" s="7" t="s">
        <v>65</v>
      </c>
    </row>
    <row r="65">
      <c r="A65" s="7" t="s">
        <v>66</v>
      </c>
    </row>
    <row r="66">
      <c r="A66" s="7" t="s">
        <v>67</v>
      </c>
    </row>
    <row r="67">
      <c r="A67" s="7" t="s">
        <v>68</v>
      </c>
    </row>
    <row r="68">
      <c r="A68" s="7" t="s">
        <v>69</v>
      </c>
    </row>
    <row r="69">
      <c r="A69" s="7" t="s">
        <v>70</v>
      </c>
    </row>
    <row r="70">
      <c r="A70" s="7" t="s">
        <v>71</v>
      </c>
    </row>
    <row r="71">
      <c r="A71" s="7" t="s">
        <v>72</v>
      </c>
    </row>
    <row r="72">
      <c r="A72" s="7" t="s">
        <v>73</v>
      </c>
    </row>
    <row r="73">
      <c r="A73" s="7" t="s">
        <v>74</v>
      </c>
    </row>
    <row r="74">
      <c r="A74" s="7" t="s">
        <v>75</v>
      </c>
    </row>
    <row r="75">
      <c r="A75" s="7" t="s">
        <v>76</v>
      </c>
    </row>
    <row r="76">
      <c r="A76" s="7" t="s">
        <v>77</v>
      </c>
    </row>
    <row r="77">
      <c r="A77" s="7" t="s">
        <v>78</v>
      </c>
    </row>
    <row r="78">
      <c r="A78" s="7" t="s">
        <v>79</v>
      </c>
    </row>
    <row r="79">
      <c r="A79" s="7" t="s">
        <v>80</v>
      </c>
    </row>
    <row r="80">
      <c r="A80" s="7" t="s">
        <v>81</v>
      </c>
    </row>
    <row r="81">
      <c r="A81" s="7" t="s">
        <v>82</v>
      </c>
    </row>
    <row r="82">
      <c r="A82" s="7" t="s">
        <v>83</v>
      </c>
    </row>
    <row r="83">
      <c r="A83" s="7" t="s">
        <v>84</v>
      </c>
    </row>
    <row r="84">
      <c r="A84" s="7" t="s">
        <v>85</v>
      </c>
    </row>
    <row r="85">
      <c r="A85" s="7" t="s">
        <v>86</v>
      </c>
    </row>
    <row r="86">
      <c r="A86" s="7" t="s">
        <v>87</v>
      </c>
    </row>
    <row r="87">
      <c r="A87" s="7" t="s">
        <v>88</v>
      </c>
    </row>
    <row r="88">
      <c r="A88" s="7" t="s">
        <v>89</v>
      </c>
    </row>
    <row r="89">
      <c r="A89" s="7" t="s">
        <v>90</v>
      </c>
    </row>
    <row r="90">
      <c r="A90" s="7" t="s">
        <v>91</v>
      </c>
    </row>
    <row r="91">
      <c r="A91" s="7" t="s">
        <v>92</v>
      </c>
    </row>
    <row r="92">
      <c r="A92" s="7" t="s">
        <v>93</v>
      </c>
    </row>
    <row r="93">
      <c r="A93" s="7" t="s">
        <v>94</v>
      </c>
    </row>
    <row r="94">
      <c r="A94" s="7" t="s">
        <v>95</v>
      </c>
    </row>
    <row r="95">
      <c r="A95" s="7" t="s">
        <v>96</v>
      </c>
    </row>
    <row r="96">
      <c r="A96" s="7" t="s">
        <v>97</v>
      </c>
    </row>
    <row r="97">
      <c r="A97" s="7" t="s">
        <v>98</v>
      </c>
    </row>
    <row r="98">
      <c r="A98" s="7" t="s">
        <v>99</v>
      </c>
    </row>
    <row r="99">
      <c r="A99" s="7" t="s">
        <v>100</v>
      </c>
    </row>
    <row r="100">
      <c r="A100" s="7" t="s">
        <v>101</v>
      </c>
    </row>
    <row r="101">
      <c r="A101" s="7" t="s">
        <v>102</v>
      </c>
    </row>
    <row r="102">
      <c r="A102" s="7" t="s">
        <v>103</v>
      </c>
    </row>
    <row r="103">
      <c r="A103" s="7" t="s">
        <v>104</v>
      </c>
    </row>
    <row r="104">
      <c r="A104" s="7" t="s">
        <v>105</v>
      </c>
    </row>
    <row r="105">
      <c r="A105" s="7" t="s">
        <v>106</v>
      </c>
    </row>
    <row r="106">
      <c r="A106" s="7" t="s">
        <v>107</v>
      </c>
    </row>
    <row r="107">
      <c r="A107" s="7" t="s">
        <v>108</v>
      </c>
    </row>
    <row r="108">
      <c r="A108" s="7" t="s">
        <v>109</v>
      </c>
    </row>
    <row r="109">
      <c r="A109" s="7" t="s">
        <v>110</v>
      </c>
    </row>
    <row r="110">
      <c r="A110" s="7" t="s">
        <v>111</v>
      </c>
    </row>
    <row r="111">
      <c r="A111" s="7" t="s">
        <v>112</v>
      </c>
    </row>
    <row r="112">
      <c r="A112" s="7" t="s">
        <v>113</v>
      </c>
    </row>
    <row r="113">
      <c r="A113" s="7" t="s">
        <v>114</v>
      </c>
    </row>
    <row r="114">
      <c r="A114" s="7" t="s">
        <v>115</v>
      </c>
    </row>
    <row r="115">
      <c r="A115" s="7" t="s">
        <v>116</v>
      </c>
    </row>
    <row r="116">
      <c r="A116" s="7" t="s">
        <v>117</v>
      </c>
    </row>
    <row r="117">
      <c r="A117" s="7" t="s">
        <v>118</v>
      </c>
    </row>
    <row r="118">
      <c r="A118" s="7" t="s">
        <v>119</v>
      </c>
    </row>
    <row r="119">
      <c r="A119" s="7" t="s">
        <v>120</v>
      </c>
    </row>
    <row r="120">
      <c r="A120" s="7" t="s">
        <v>121</v>
      </c>
    </row>
    <row r="121">
      <c r="A121" s="7" t="s">
        <v>122</v>
      </c>
    </row>
    <row r="122">
      <c r="A122" s="7" t="s">
        <v>123</v>
      </c>
    </row>
    <row r="123">
      <c r="A123" s="7" t="s">
        <v>124</v>
      </c>
    </row>
    <row r="124">
      <c r="A124" s="7" t="s">
        <v>125</v>
      </c>
    </row>
    <row r="125">
      <c r="A125" s="7" t="s">
        <v>126</v>
      </c>
    </row>
    <row r="126">
      <c r="A126" s="7" t="s">
        <v>127</v>
      </c>
    </row>
    <row r="127">
      <c r="A127" s="7" t="s">
        <v>128</v>
      </c>
    </row>
    <row r="128">
      <c r="A128" s="7" t="s">
        <v>129</v>
      </c>
    </row>
    <row r="129">
      <c r="A129" s="7" t="s">
        <v>130</v>
      </c>
    </row>
    <row r="130">
      <c r="A130" s="7" t="s">
        <v>131</v>
      </c>
    </row>
    <row r="131">
      <c r="A131" s="7" t="s">
        <v>132</v>
      </c>
    </row>
    <row r="132">
      <c r="A132" s="7" t="s">
        <v>133</v>
      </c>
    </row>
    <row r="133">
      <c r="A133" s="7" t="s">
        <v>134</v>
      </c>
    </row>
    <row r="134">
      <c r="A134" s="7" t="s">
        <v>135</v>
      </c>
    </row>
    <row r="135">
      <c r="A135" s="7" t="s">
        <v>136</v>
      </c>
    </row>
    <row r="136">
      <c r="A136" s="7" t="s">
        <v>137</v>
      </c>
    </row>
    <row r="137">
      <c r="A137" s="7" t="s">
        <v>138</v>
      </c>
    </row>
    <row r="138">
      <c r="A138" s="7" t="s">
        <v>139</v>
      </c>
    </row>
    <row r="139">
      <c r="A139" s="7" t="s">
        <v>140</v>
      </c>
    </row>
    <row r="140">
      <c r="A140" s="7" t="s">
        <v>141</v>
      </c>
    </row>
    <row r="141">
      <c r="A141" s="7" t="s">
        <v>142</v>
      </c>
    </row>
    <row r="142">
      <c r="A142" s="7" t="s">
        <v>143</v>
      </c>
    </row>
    <row r="143">
      <c r="A143" s="7" t="s">
        <v>144</v>
      </c>
    </row>
    <row r="144">
      <c r="A144" s="7" t="s">
        <v>145</v>
      </c>
    </row>
    <row r="145">
      <c r="A145" s="7" t="s">
        <v>146</v>
      </c>
    </row>
    <row r="146">
      <c r="A146" s="7" t="s">
        <v>147</v>
      </c>
    </row>
    <row r="147">
      <c r="A147" s="7" t="s">
        <v>148</v>
      </c>
    </row>
    <row r="148">
      <c r="A148" s="7" t="s">
        <v>149</v>
      </c>
    </row>
    <row r="149">
      <c r="A149" s="7" t="s">
        <v>150</v>
      </c>
    </row>
    <row r="150">
      <c r="A150" s="7" t="s">
        <v>151</v>
      </c>
    </row>
    <row r="151">
      <c r="A151" s="7" t="s">
        <v>152</v>
      </c>
    </row>
    <row r="152">
      <c r="A152" s="7" t="s">
        <v>153</v>
      </c>
    </row>
    <row r="153">
      <c r="A153" s="7" t="s">
        <v>154</v>
      </c>
    </row>
    <row r="154">
      <c r="A154" s="7" t="s">
        <v>155</v>
      </c>
    </row>
    <row r="155">
      <c r="A155" s="7" t="s">
        <v>156</v>
      </c>
    </row>
    <row r="156">
      <c r="A156" s="7" t="s">
        <v>157</v>
      </c>
    </row>
    <row r="157">
      <c r="A157" s="7" t="s">
        <v>158</v>
      </c>
    </row>
    <row r="158">
      <c r="A158" s="7" t="s">
        <v>159</v>
      </c>
    </row>
    <row r="159">
      <c r="A159" s="7" t="s">
        <v>160</v>
      </c>
    </row>
    <row r="160">
      <c r="A160" s="7" t="s">
        <v>161</v>
      </c>
    </row>
    <row r="161">
      <c r="A161" s="7" t="s">
        <v>162</v>
      </c>
    </row>
    <row r="162">
      <c r="A162" s="7" t="s">
        <v>163</v>
      </c>
    </row>
    <row r="163">
      <c r="A163" s="7" t="s">
        <v>164</v>
      </c>
    </row>
    <row r="164">
      <c r="A164" s="7" t="s">
        <v>165</v>
      </c>
    </row>
    <row r="165">
      <c r="A165" s="7" t="s">
        <v>166</v>
      </c>
    </row>
    <row r="166">
      <c r="A166" s="7" t="s">
        <v>167</v>
      </c>
    </row>
    <row r="167">
      <c r="A167" s="7" t="s">
        <v>168</v>
      </c>
    </row>
    <row r="168">
      <c r="A168" s="7" t="s">
        <v>169</v>
      </c>
    </row>
    <row r="169">
      <c r="A169" s="7" t="s">
        <v>170</v>
      </c>
    </row>
    <row r="170">
      <c r="A170" s="7" t="s">
        <v>171</v>
      </c>
    </row>
    <row r="171">
      <c r="A171" s="7" t="s">
        <v>172</v>
      </c>
    </row>
    <row r="172">
      <c r="A172" s="7" t="s">
        <v>173</v>
      </c>
    </row>
    <row r="173">
      <c r="A173" s="7" t="s">
        <v>174</v>
      </c>
    </row>
    <row r="174">
      <c r="A174" s="7" t="s">
        <v>175</v>
      </c>
    </row>
    <row r="175">
      <c r="A175" s="7" t="s">
        <v>176</v>
      </c>
    </row>
    <row r="176">
      <c r="A176" s="7" t="s">
        <v>177</v>
      </c>
    </row>
    <row r="177">
      <c r="A177" s="7" t="s">
        <v>178</v>
      </c>
    </row>
    <row r="178">
      <c r="A178" s="7" t="s">
        <v>179</v>
      </c>
    </row>
    <row r="179">
      <c r="A179" s="7" t="s">
        <v>180</v>
      </c>
    </row>
    <row r="180">
      <c r="A180" s="7" t="s">
        <v>181</v>
      </c>
    </row>
    <row r="181">
      <c r="A181" s="7" t="s">
        <v>182</v>
      </c>
    </row>
    <row r="182">
      <c r="A182" s="7" t="s">
        <v>183</v>
      </c>
    </row>
    <row r="183">
      <c r="A183" s="7" t="s">
        <v>184</v>
      </c>
    </row>
    <row r="184">
      <c r="A184" s="7" t="s">
        <v>185</v>
      </c>
    </row>
    <row r="185">
      <c r="A185" s="7" t="s">
        <v>186</v>
      </c>
    </row>
    <row r="186">
      <c r="A186" s="7" t="s">
        <v>187</v>
      </c>
    </row>
    <row r="187">
      <c r="A187" s="7" t="s">
        <v>188</v>
      </c>
    </row>
    <row r="188">
      <c r="A188" s="7" t="s">
        <v>189</v>
      </c>
    </row>
    <row r="189">
      <c r="A189" s="7" t="s">
        <v>190</v>
      </c>
    </row>
    <row r="190">
      <c r="A190" s="7" t="s">
        <v>191</v>
      </c>
    </row>
    <row r="191">
      <c r="A191" s="7" t="s">
        <v>192</v>
      </c>
    </row>
    <row r="192">
      <c r="A192" s="7" t="s">
        <v>193</v>
      </c>
    </row>
    <row r="193">
      <c r="A193" s="7" t="s">
        <v>194</v>
      </c>
    </row>
    <row r="194">
      <c r="A194" s="7" t="s">
        <v>195</v>
      </c>
    </row>
    <row r="195">
      <c r="A195" s="7" t="s">
        <v>196</v>
      </c>
    </row>
    <row r="196">
      <c r="A196" s="7" t="s">
        <v>197</v>
      </c>
    </row>
    <row r="197">
      <c r="A197" s="7" t="s">
        <v>198</v>
      </c>
    </row>
    <row r="198">
      <c r="A198" s="7" t="s">
        <v>199</v>
      </c>
    </row>
    <row r="199">
      <c r="A199" s="7" t="s">
        <v>200</v>
      </c>
    </row>
    <row r="200">
      <c r="A200" s="7" t="s">
        <v>201</v>
      </c>
    </row>
    <row r="201">
      <c r="A201" s="7" t="s">
        <v>202</v>
      </c>
    </row>
    <row r="202">
      <c r="A202" s="7" t="s">
        <v>203</v>
      </c>
    </row>
    <row r="203">
      <c r="A203" s="7" t="s">
        <v>204</v>
      </c>
    </row>
    <row r="204">
      <c r="A204" s="7" t="s">
        <v>205</v>
      </c>
    </row>
    <row r="205">
      <c r="A205" s="7" t="s">
        <v>206</v>
      </c>
    </row>
    <row r="206">
      <c r="A206" s="7" t="s">
        <v>207</v>
      </c>
    </row>
    <row r="207">
      <c r="A207" s="7" t="s">
        <v>208</v>
      </c>
    </row>
    <row r="208">
      <c r="A208" s="7" t="s">
        <v>209</v>
      </c>
    </row>
    <row r="209">
      <c r="A209" s="7" t="s">
        <v>210</v>
      </c>
    </row>
    <row r="210">
      <c r="A210" s="7" t="s">
        <v>211</v>
      </c>
    </row>
    <row r="211">
      <c r="A211" s="7" t="s">
        <v>212</v>
      </c>
    </row>
    <row r="212">
      <c r="A212" s="7" t="s">
        <v>213</v>
      </c>
    </row>
    <row r="213">
      <c r="A213" s="7" t="s">
        <v>214</v>
      </c>
    </row>
    <row r="214">
      <c r="A214" s="7" t="s">
        <v>215</v>
      </c>
    </row>
    <row r="215">
      <c r="A215" s="7" t="s">
        <v>216</v>
      </c>
    </row>
    <row r="216">
      <c r="A216" s="7" t="s">
        <v>217</v>
      </c>
    </row>
    <row r="217">
      <c r="A217" s="7" t="s">
        <v>218</v>
      </c>
    </row>
    <row r="218">
      <c r="A218" s="7" t="s">
        <v>219</v>
      </c>
    </row>
    <row r="219">
      <c r="A219" s="7" t="s">
        <v>220</v>
      </c>
    </row>
    <row r="220">
      <c r="A220" s="7" t="s">
        <v>221</v>
      </c>
    </row>
    <row r="221">
      <c r="A221" s="7" t="s">
        <v>222</v>
      </c>
    </row>
    <row r="222">
      <c r="A222" s="7" t="s">
        <v>223</v>
      </c>
    </row>
    <row r="223">
      <c r="A223" s="7" t="s">
        <v>224</v>
      </c>
    </row>
    <row r="224">
      <c r="A224" s="7" t="s">
        <v>225</v>
      </c>
    </row>
    <row r="225">
      <c r="A225" s="7" t="s">
        <v>226</v>
      </c>
    </row>
    <row r="226">
      <c r="A226" s="7" t="s">
        <v>227</v>
      </c>
    </row>
    <row r="227">
      <c r="A227" s="7" t="s">
        <v>228</v>
      </c>
    </row>
    <row r="228">
      <c r="A228" s="7" t="s">
        <v>229</v>
      </c>
    </row>
    <row r="229">
      <c r="A229" s="7" t="s">
        <v>230</v>
      </c>
    </row>
    <row r="230">
      <c r="A230" s="7" t="s">
        <v>231</v>
      </c>
    </row>
    <row r="231">
      <c r="A231" s="7" t="s">
        <v>232</v>
      </c>
    </row>
    <row r="232">
      <c r="A232" s="7" t="s">
        <v>233</v>
      </c>
    </row>
    <row r="233">
      <c r="A233" s="7" t="s">
        <v>234</v>
      </c>
    </row>
    <row r="234">
      <c r="A234" s="7" t="s">
        <v>235</v>
      </c>
    </row>
    <row r="235">
      <c r="A235" s="7" t="s">
        <v>236</v>
      </c>
    </row>
    <row r="236">
      <c r="A236" s="7" t="s">
        <v>237</v>
      </c>
    </row>
    <row r="237">
      <c r="A237" s="7" t="s">
        <v>238</v>
      </c>
    </row>
    <row r="238">
      <c r="A238" s="7" t="s">
        <v>239</v>
      </c>
    </row>
    <row r="239">
      <c r="A239" s="7" t="s">
        <v>240</v>
      </c>
    </row>
    <row r="240">
      <c r="A240" s="7" t="s">
        <v>241</v>
      </c>
    </row>
    <row r="241">
      <c r="A241" s="7" t="s">
        <v>242</v>
      </c>
    </row>
    <row r="242">
      <c r="A242" s="7" t="s">
        <v>243</v>
      </c>
    </row>
    <row r="243">
      <c r="A243" s="7" t="s">
        <v>244</v>
      </c>
    </row>
    <row r="244">
      <c r="A244" s="7" t="s">
        <v>245</v>
      </c>
    </row>
    <row r="245">
      <c r="A245" s="7" t="s">
        <v>246</v>
      </c>
    </row>
    <row r="246">
      <c r="A246" s="7" t="s">
        <v>247</v>
      </c>
    </row>
    <row r="247">
      <c r="A247" s="7" t="s">
        <v>248</v>
      </c>
    </row>
    <row r="248">
      <c r="A248" s="7" t="s">
        <v>249</v>
      </c>
    </row>
    <row r="249">
      <c r="A249" s="7" t="s">
        <v>250</v>
      </c>
    </row>
    <row r="250">
      <c r="A250" s="7" t="s">
        <v>251</v>
      </c>
    </row>
    <row r="251">
      <c r="A251" s="7" t="s">
        <v>252</v>
      </c>
    </row>
    <row r="252">
      <c r="A252" s="7" t="s">
        <v>253</v>
      </c>
    </row>
    <row r="253">
      <c r="A253" s="7" t="s">
        <v>254</v>
      </c>
    </row>
    <row r="254">
      <c r="A254" s="7" t="s">
        <v>255</v>
      </c>
    </row>
    <row r="255">
      <c r="A255" s="7" t="s">
        <v>256</v>
      </c>
    </row>
    <row r="256">
      <c r="A256" s="7" t="s">
        <v>257</v>
      </c>
    </row>
    <row r="257">
      <c r="A257" s="7" t="s">
        <v>258</v>
      </c>
    </row>
    <row r="258">
      <c r="A258" s="7" t="s">
        <v>259</v>
      </c>
    </row>
    <row r="259">
      <c r="A259" s="7" t="s">
        <v>260</v>
      </c>
    </row>
    <row r="260">
      <c r="A260" s="7" t="s">
        <v>261</v>
      </c>
    </row>
    <row r="261">
      <c r="A261" s="7" t="s">
        <v>262</v>
      </c>
    </row>
    <row r="262">
      <c r="A262" s="7" t="s">
        <v>263</v>
      </c>
    </row>
    <row r="263">
      <c r="A263" s="7" t="s">
        <v>264</v>
      </c>
    </row>
    <row r="264">
      <c r="A264" s="7" t="s">
        <v>265</v>
      </c>
    </row>
    <row r="265">
      <c r="A265" s="7" t="s">
        <v>266</v>
      </c>
    </row>
    <row r="266">
      <c r="A266" s="7" t="s">
        <v>267</v>
      </c>
    </row>
    <row r="267">
      <c r="A267" s="7" t="s">
        <v>268</v>
      </c>
    </row>
    <row r="268">
      <c r="A268" s="7" t="s">
        <v>269</v>
      </c>
    </row>
    <row r="269">
      <c r="A269" s="7" t="s">
        <v>270</v>
      </c>
    </row>
    <row r="270">
      <c r="A270" s="7" t="s">
        <v>271</v>
      </c>
    </row>
    <row r="271">
      <c r="A271" s="7" t="s">
        <v>272</v>
      </c>
    </row>
    <row r="272">
      <c r="A272" s="7" t="s">
        <v>273</v>
      </c>
    </row>
    <row r="273">
      <c r="A273" s="7" t="s">
        <v>274</v>
      </c>
    </row>
    <row r="274">
      <c r="A274" s="7" t="s">
        <v>275</v>
      </c>
    </row>
    <row r="275">
      <c r="A275" s="7" t="s">
        <v>276</v>
      </c>
    </row>
    <row r="276">
      <c r="A276" s="7" t="s">
        <v>277</v>
      </c>
    </row>
    <row r="277">
      <c r="A277" s="7" t="s">
        <v>278</v>
      </c>
    </row>
    <row r="278">
      <c r="A278" s="7" t="s">
        <v>279</v>
      </c>
    </row>
    <row r="279">
      <c r="A279" s="7" t="s">
        <v>280</v>
      </c>
    </row>
    <row r="280">
      <c r="A280" s="7" t="s">
        <v>281</v>
      </c>
    </row>
    <row r="281">
      <c r="A281" s="7" t="s">
        <v>282</v>
      </c>
    </row>
    <row r="282">
      <c r="A282" s="7" t="s">
        <v>283</v>
      </c>
    </row>
    <row r="283">
      <c r="A283" s="7" t="s">
        <v>284</v>
      </c>
    </row>
    <row r="284">
      <c r="A284" s="7" t="s">
        <v>285</v>
      </c>
    </row>
    <row r="285">
      <c r="A285" s="7" t="s">
        <v>286</v>
      </c>
    </row>
    <row r="286">
      <c r="A286" s="7" t="s">
        <v>287</v>
      </c>
    </row>
    <row r="287">
      <c r="A287" s="7" t="s">
        <v>288</v>
      </c>
    </row>
    <row r="288">
      <c r="A288" s="7" t="s">
        <v>289</v>
      </c>
    </row>
    <row r="289">
      <c r="A289" s="7" t="s">
        <v>290</v>
      </c>
    </row>
    <row r="290">
      <c r="A290" s="7" t="s">
        <v>291</v>
      </c>
    </row>
    <row r="291">
      <c r="A291" s="7" t="s">
        <v>292</v>
      </c>
    </row>
    <row r="292">
      <c r="A292" s="7" t="s">
        <v>293</v>
      </c>
    </row>
    <row r="293">
      <c r="A293" s="7" t="s">
        <v>294</v>
      </c>
    </row>
    <row r="294">
      <c r="A294" s="7" t="s">
        <v>295</v>
      </c>
    </row>
    <row r="295">
      <c r="A295" s="7" t="s">
        <v>296</v>
      </c>
    </row>
    <row r="296">
      <c r="A296" s="7" t="s">
        <v>297</v>
      </c>
    </row>
    <row r="297">
      <c r="A297" s="7" t="s">
        <v>298</v>
      </c>
    </row>
    <row r="298">
      <c r="A298" s="7" t="s">
        <v>299</v>
      </c>
    </row>
    <row r="299">
      <c r="A299" s="7" t="s">
        <v>300</v>
      </c>
    </row>
    <row r="300">
      <c r="A300" s="7" t="s">
        <v>301</v>
      </c>
    </row>
    <row r="301">
      <c r="A301" s="7" t="s">
        <v>302</v>
      </c>
    </row>
    <row r="302">
      <c r="A302" s="7" t="s">
        <v>303</v>
      </c>
    </row>
    <row r="303">
      <c r="A303" s="7" t="s">
        <v>304</v>
      </c>
    </row>
    <row r="304">
      <c r="A304" s="7" t="s">
        <v>305</v>
      </c>
    </row>
    <row r="305">
      <c r="A305" s="7" t="s">
        <v>306</v>
      </c>
    </row>
    <row r="306">
      <c r="A306" s="7" t="s">
        <v>307</v>
      </c>
    </row>
    <row r="307">
      <c r="A307" s="7" t="s">
        <v>308</v>
      </c>
    </row>
    <row r="308">
      <c r="A308" s="7" t="s">
        <v>309</v>
      </c>
    </row>
    <row r="309">
      <c r="A309" s="7" t="s">
        <v>310</v>
      </c>
    </row>
    <row r="310">
      <c r="A310" s="7" t="s">
        <v>311</v>
      </c>
    </row>
    <row r="311">
      <c r="A311" s="7" t="s">
        <v>312</v>
      </c>
    </row>
    <row r="312">
      <c r="A312" s="7" t="s">
        <v>313</v>
      </c>
    </row>
    <row r="313">
      <c r="A313" s="7" t="s">
        <v>314</v>
      </c>
    </row>
    <row r="314">
      <c r="A314" s="7" t="s">
        <v>315</v>
      </c>
    </row>
    <row r="315">
      <c r="A315" s="7" t="s">
        <v>316</v>
      </c>
    </row>
    <row r="316">
      <c r="A316" s="7" t="s">
        <v>317</v>
      </c>
    </row>
    <row r="317">
      <c r="A317" s="7" t="s">
        <v>318</v>
      </c>
    </row>
    <row r="318">
      <c r="A318" s="7" t="s">
        <v>319</v>
      </c>
    </row>
    <row r="319">
      <c r="A319" s="7" t="s">
        <v>320</v>
      </c>
    </row>
    <row r="320">
      <c r="A320" s="7" t="s">
        <v>321</v>
      </c>
    </row>
    <row r="321">
      <c r="A321" s="7" t="s">
        <v>322</v>
      </c>
    </row>
    <row r="322">
      <c r="A322" s="7" t="s">
        <v>323</v>
      </c>
    </row>
    <row r="323">
      <c r="A323" s="7" t="s">
        <v>324</v>
      </c>
    </row>
    <row r="324">
      <c r="A324" s="7" t="s">
        <v>325</v>
      </c>
    </row>
    <row r="325">
      <c r="A325" s="7" t="s">
        <v>326</v>
      </c>
    </row>
    <row r="326">
      <c r="A326" s="7" t="s">
        <v>327</v>
      </c>
    </row>
    <row r="327">
      <c r="A327" s="7" t="s">
        <v>328</v>
      </c>
    </row>
    <row r="328">
      <c r="A328" s="7" t="s">
        <v>329</v>
      </c>
    </row>
    <row r="329">
      <c r="A329" s="7" t="s">
        <v>330</v>
      </c>
    </row>
    <row r="330">
      <c r="A330" s="7" t="s">
        <v>331</v>
      </c>
    </row>
    <row r="331">
      <c r="A331" s="7" t="s">
        <v>332</v>
      </c>
    </row>
    <row r="332">
      <c r="A332" s="7" t="s">
        <v>333</v>
      </c>
    </row>
    <row r="333">
      <c r="A333" s="7" t="s">
        <v>334</v>
      </c>
    </row>
    <row r="334">
      <c r="A334" s="7" t="s">
        <v>335</v>
      </c>
    </row>
    <row r="335">
      <c r="A335" s="7" t="s">
        <v>336</v>
      </c>
    </row>
    <row r="336">
      <c r="A336" s="7" t="s">
        <v>337</v>
      </c>
    </row>
    <row r="337">
      <c r="A337" s="7" t="s">
        <v>338</v>
      </c>
    </row>
    <row r="338">
      <c r="A338" s="7" t="s">
        <v>339</v>
      </c>
    </row>
    <row r="339">
      <c r="A339" s="7" t="s">
        <v>340</v>
      </c>
    </row>
    <row r="340">
      <c r="A340" s="7" t="s">
        <v>341</v>
      </c>
    </row>
    <row r="341">
      <c r="A341" s="7" t="s">
        <v>342</v>
      </c>
    </row>
    <row r="342">
      <c r="A342" s="7" t="s">
        <v>343</v>
      </c>
    </row>
    <row r="343">
      <c r="A343" s="7" t="s">
        <v>344</v>
      </c>
    </row>
    <row r="344">
      <c r="A344" s="7" t="s">
        <v>345</v>
      </c>
    </row>
    <row r="345">
      <c r="A345" s="7" t="s">
        <v>346</v>
      </c>
    </row>
    <row r="346">
      <c r="A346" s="7" t="s">
        <v>347</v>
      </c>
    </row>
    <row r="347">
      <c r="A347" s="7" t="s">
        <v>348</v>
      </c>
    </row>
    <row r="348">
      <c r="A348" s="7" t="s">
        <v>349</v>
      </c>
    </row>
    <row r="349">
      <c r="A349" s="7" t="s">
        <v>350</v>
      </c>
    </row>
    <row r="350">
      <c r="A350" s="7" t="s">
        <v>351</v>
      </c>
    </row>
    <row r="351">
      <c r="A351" s="7" t="s">
        <v>352</v>
      </c>
    </row>
    <row r="352">
      <c r="A352" s="7" t="s">
        <v>353</v>
      </c>
    </row>
    <row r="353">
      <c r="A353" s="7" t="s">
        <v>354</v>
      </c>
    </row>
    <row r="354">
      <c r="A354" s="7" t="s">
        <v>355</v>
      </c>
    </row>
    <row r="355">
      <c r="A355" s="7" t="s">
        <v>356</v>
      </c>
    </row>
    <row r="356">
      <c r="A356" s="7" t="s">
        <v>357</v>
      </c>
    </row>
    <row r="357">
      <c r="A357" s="7" t="s">
        <v>358</v>
      </c>
    </row>
    <row r="358">
      <c r="A358" s="7" t="s">
        <v>359</v>
      </c>
    </row>
    <row r="359">
      <c r="A359" s="7" t="s">
        <v>360</v>
      </c>
    </row>
    <row r="360">
      <c r="A360" s="7" t="s">
        <v>361</v>
      </c>
    </row>
    <row r="361">
      <c r="A361" s="7" t="s">
        <v>362</v>
      </c>
    </row>
    <row r="362">
      <c r="A362" s="7" t="s">
        <v>363</v>
      </c>
    </row>
    <row r="363">
      <c r="A363" s="7" t="s">
        <v>364</v>
      </c>
    </row>
    <row r="364">
      <c r="A364" s="7" t="s">
        <v>365</v>
      </c>
    </row>
    <row r="365">
      <c r="A365" s="7" t="s">
        <v>366</v>
      </c>
    </row>
    <row r="366">
      <c r="A366" s="7" t="s">
        <v>367</v>
      </c>
    </row>
    <row r="367">
      <c r="A367" s="7" t="s">
        <v>368</v>
      </c>
    </row>
    <row r="368">
      <c r="A368" s="7" t="s">
        <v>369</v>
      </c>
    </row>
    <row r="369">
      <c r="A369" s="7" t="s">
        <v>370</v>
      </c>
    </row>
    <row r="370">
      <c r="A370" s="7" t="s">
        <v>371</v>
      </c>
    </row>
    <row r="371">
      <c r="A371" s="7" t="s">
        <v>372</v>
      </c>
    </row>
    <row r="372">
      <c r="A372" s="7" t="s">
        <v>373</v>
      </c>
    </row>
    <row r="373">
      <c r="A373" s="7" t="s">
        <v>374</v>
      </c>
    </row>
    <row r="374">
      <c r="A374" s="7" t="s">
        <v>375</v>
      </c>
    </row>
    <row r="375">
      <c r="A375" s="7" t="s">
        <v>376</v>
      </c>
    </row>
    <row r="376">
      <c r="A376" s="7" t="s">
        <v>377</v>
      </c>
    </row>
    <row r="377">
      <c r="A377" s="7" t="s">
        <v>378</v>
      </c>
    </row>
    <row r="378">
      <c r="A378" s="7" t="s">
        <v>379</v>
      </c>
    </row>
    <row r="379">
      <c r="A379" s="7" t="s">
        <v>380</v>
      </c>
    </row>
    <row r="380">
      <c r="A380" s="7" t="s">
        <v>381</v>
      </c>
    </row>
    <row r="381">
      <c r="A381" s="7" t="s">
        <v>382</v>
      </c>
    </row>
    <row r="382">
      <c r="A382" s="7" t="s">
        <v>383</v>
      </c>
    </row>
    <row r="383">
      <c r="A383" s="7" t="s">
        <v>384</v>
      </c>
    </row>
    <row r="384">
      <c r="A384" s="7" t="s">
        <v>385</v>
      </c>
    </row>
    <row r="385">
      <c r="A385" s="7" t="s">
        <v>386</v>
      </c>
    </row>
    <row r="386">
      <c r="A386" s="7" t="s">
        <v>387</v>
      </c>
    </row>
    <row r="387">
      <c r="A387" s="7" t="s">
        <v>388</v>
      </c>
    </row>
    <row r="388">
      <c r="A388" s="7" t="s">
        <v>389</v>
      </c>
    </row>
    <row r="389">
      <c r="A389" s="7" t="s">
        <v>390</v>
      </c>
    </row>
    <row r="390">
      <c r="A390" s="7" t="s">
        <v>391</v>
      </c>
    </row>
    <row r="391">
      <c r="A391" s="7" t="s">
        <v>392</v>
      </c>
    </row>
    <row r="392">
      <c r="A392" s="7" t="s">
        <v>393</v>
      </c>
    </row>
    <row r="393">
      <c r="A393" s="7" t="s">
        <v>394</v>
      </c>
    </row>
    <row r="394">
      <c r="A394" s="7" t="s">
        <v>395</v>
      </c>
    </row>
    <row r="395">
      <c r="A395" s="7" t="s">
        <v>396</v>
      </c>
    </row>
    <row r="396">
      <c r="A396" s="7" t="s">
        <v>397</v>
      </c>
    </row>
    <row r="397">
      <c r="A397" s="7" t="s">
        <v>398</v>
      </c>
    </row>
    <row r="398">
      <c r="A398" s="7" t="s">
        <v>399</v>
      </c>
    </row>
    <row r="399">
      <c r="A399" s="7" t="s">
        <v>400</v>
      </c>
    </row>
    <row r="400">
      <c r="A400" s="7" t="s">
        <v>401</v>
      </c>
    </row>
    <row r="401">
      <c r="A401" s="7" t="s">
        <v>402</v>
      </c>
    </row>
    <row r="402">
      <c r="A402" s="7" t="s">
        <v>403</v>
      </c>
    </row>
    <row r="403">
      <c r="A403" s="7" t="s">
        <v>404</v>
      </c>
    </row>
    <row r="404">
      <c r="A404" s="7" t="s">
        <v>405</v>
      </c>
    </row>
    <row r="405">
      <c r="A405" s="7" t="s">
        <v>406</v>
      </c>
    </row>
    <row r="406">
      <c r="A406" s="7" t="s">
        <v>407</v>
      </c>
    </row>
    <row r="407">
      <c r="A407" s="7" t="s">
        <v>408</v>
      </c>
    </row>
    <row r="408">
      <c r="A408" s="7" t="s">
        <v>409</v>
      </c>
    </row>
    <row r="409">
      <c r="A409" s="7" t="s">
        <v>410</v>
      </c>
    </row>
    <row r="410">
      <c r="A410" s="7" t="s">
        <v>411</v>
      </c>
    </row>
    <row r="411">
      <c r="A411" s="7" t="s">
        <v>412</v>
      </c>
    </row>
    <row r="412">
      <c r="A412" s="7" t="s">
        <v>413</v>
      </c>
    </row>
    <row r="413">
      <c r="A413" s="7" t="s">
        <v>414</v>
      </c>
    </row>
    <row r="414">
      <c r="A414" s="7" t="s">
        <v>415</v>
      </c>
    </row>
    <row r="415">
      <c r="A415" s="7" t="s">
        <v>416</v>
      </c>
    </row>
    <row r="416">
      <c r="A416" s="7" t="s">
        <v>417</v>
      </c>
    </row>
    <row r="417">
      <c r="A417" s="7" t="s">
        <v>418</v>
      </c>
    </row>
    <row r="418">
      <c r="A418" s="7" t="s">
        <v>419</v>
      </c>
    </row>
    <row r="419">
      <c r="A419" s="7" t="s">
        <v>420</v>
      </c>
    </row>
    <row r="420">
      <c r="A420" s="7" t="s">
        <v>421</v>
      </c>
    </row>
    <row r="421">
      <c r="A421" s="7" t="s">
        <v>422</v>
      </c>
    </row>
    <row r="422">
      <c r="A422" s="7" t="s">
        <v>423</v>
      </c>
    </row>
    <row r="423">
      <c r="A423" s="7" t="s">
        <v>424</v>
      </c>
    </row>
    <row r="424">
      <c r="A424" s="7" t="s">
        <v>425</v>
      </c>
    </row>
    <row r="425">
      <c r="A425" s="7" t="s">
        <v>426</v>
      </c>
    </row>
    <row r="426">
      <c r="A426" s="7" t="s">
        <v>427</v>
      </c>
    </row>
    <row r="427">
      <c r="A427" s="7" t="s">
        <v>428</v>
      </c>
    </row>
    <row r="428">
      <c r="A428" s="7" t="s">
        <v>429</v>
      </c>
    </row>
    <row r="429">
      <c r="A429" s="7" t="s">
        <v>430</v>
      </c>
    </row>
    <row r="430">
      <c r="A430" s="7" t="s">
        <v>431</v>
      </c>
    </row>
    <row r="431">
      <c r="A431" s="7" t="s">
        <v>432</v>
      </c>
    </row>
    <row r="432">
      <c r="A432" s="7" t="s">
        <v>433</v>
      </c>
    </row>
    <row r="433">
      <c r="A433" s="7" t="s">
        <v>434</v>
      </c>
    </row>
    <row r="434">
      <c r="A434" s="7" t="s">
        <v>435</v>
      </c>
    </row>
    <row r="435">
      <c r="A435" s="7" t="s">
        <v>436</v>
      </c>
    </row>
    <row r="436">
      <c r="A436" s="7" t="s">
        <v>437</v>
      </c>
    </row>
    <row r="437">
      <c r="A437" s="7" t="s">
        <v>438</v>
      </c>
    </row>
    <row r="438">
      <c r="A438" s="7" t="s">
        <v>439</v>
      </c>
    </row>
    <row r="439">
      <c r="A439" s="7" t="s">
        <v>440</v>
      </c>
    </row>
    <row r="440">
      <c r="A440" s="7" t="s">
        <v>441</v>
      </c>
    </row>
    <row r="441">
      <c r="A441" s="7" t="s">
        <v>442</v>
      </c>
    </row>
    <row r="442">
      <c r="A442" s="7" t="s">
        <v>443</v>
      </c>
    </row>
    <row r="443">
      <c r="A443" s="7" t="s">
        <v>444</v>
      </c>
    </row>
    <row r="444">
      <c r="A444" s="7" t="s">
        <v>445</v>
      </c>
    </row>
    <row r="445">
      <c r="A445" s="7" t="s">
        <v>446</v>
      </c>
    </row>
    <row r="446">
      <c r="A446" s="7" t="s">
        <v>447</v>
      </c>
    </row>
    <row r="447">
      <c r="A447" s="7" t="s">
        <v>448</v>
      </c>
    </row>
    <row r="448">
      <c r="A448" s="7" t="s">
        <v>449</v>
      </c>
    </row>
    <row r="449">
      <c r="A449" s="7" t="s">
        <v>450</v>
      </c>
    </row>
    <row r="450">
      <c r="A450" s="7" t="s">
        <v>451</v>
      </c>
    </row>
    <row r="451">
      <c r="A451" s="7" t="s">
        <v>452</v>
      </c>
    </row>
    <row r="452">
      <c r="A452" s="7" t="s">
        <v>453</v>
      </c>
    </row>
    <row r="453">
      <c r="A453" s="7" t="s">
        <v>454</v>
      </c>
    </row>
    <row r="454">
      <c r="A454" s="7" t="s">
        <v>455</v>
      </c>
    </row>
    <row r="455">
      <c r="A455" s="7" t="s">
        <v>456</v>
      </c>
    </row>
    <row r="456">
      <c r="A456" s="7" t="s">
        <v>457</v>
      </c>
    </row>
    <row r="457">
      <c r="A457" s="7" t="s">
        <v>458</v>
      </c>
    </row>
    <row r="458">
      <c r="A458" s="7" t="s">
        <v>459</v>
      </c>
    </row>
    <row r="459">
      <c r="A459" s="7" t="s">
        <v>460</v>
      </c>
    </row>
    <row r="460">
      <c r="A460" s="7" t="s">
        <v>461</v>
      </c>
    </row>
    <row r="461">
      <c r="A461" s="7" t="s">
        <v>462</v>
      </c>
    </row>
    <row r="462">
      <c r="A462" s="7" t="s">
        <v>463</v>
      </c>
    </row>
    <row r="463">
      <c r="A463" s="7" t="s">
        <v>464</v>
      </c>
    </row>
    <row r="464">
      <c r="A464" s="7" t="s">
        <v>465</v>
      </c>
    </row>
    <row r="465">
      <c r="A465" s="7" t="s">
        <v>466</v>
      </c>
    </row>
    <row r="466">
      <c r="A466" s="7" t="s">
        <v>467</v>
      </c>
    </row>
    <row r="467">
      <c r="A467" s="7" t="s">
        <v>468</v>
      </c>
    </row>
    <row r="468">
      <c r="A468" s="7" t="s">
        <v>469</v>
      </c>
    </row>
    <row r="469">
      <c r="A469" s="7" t="s">
        <v>470</v>
      </c>
    </row>
    <row r="470">
      <c r="A470" s="7" t="s">
        <v>471</v>
      </c>
    </row>
    <row r="471">
      <c r="A471" s="7" t="s">
        <v>472</v>
      </c>
    </row>
    <row r="472">
      <c r="A472" s="7" t="s">
        <v>473</v>
      </c>
    </row>
    <row r="473">
      <c r="A473" s="7" t="s">
        <v>474</v>
      </c>
    </row>
    <row r="474">
      <c r="A474" s="7" t="s">
        <v>475</v>
      </c>
    </row>
    <row r="475">
      <c r="A475" s="7" t="s">
        <v>476</v>
      </c>
    </row>
    <row r="476">
      <c r="A476" s="7" t="s">
        <v>477</v>
      </c>
    </row>
    <row r="477">
      <c r="A477" s="7" t="s">
        <v>478</v>
      </c>
    </row>
    <row r="478">
      <c r="A478" s="7" t="s">
        <v>479</v>
      </c>
    </row>
    <row r="479">
      <c r="A479" s="7" t="s">
        <v>480</v>
      </c>
    </row>
    <row r="480">
      <c r="A480" s="7" t="s">
        <v>481</v>
      </c>
    </row>
    <row r="481">
      <c r="A481" s="7" t="s">
        <v>482</v>
      </c>
    </row>
    <row r="482">
      <c r="A482" s="7" t="s">
        <v>483</v>
      </c>
    </row>
    <row r="483">
      <c r="A483" s="7" t="s">
        <v>484</v>
      </c>
    </row>
    <row r="484">
      <c r="A484" s="7" t="s">
        <v>485</v>
      </c>
    </row>
    <row r="485">
      <c r="A485" s="7" t="s">
        <v>486</v>
      </c>
    </row>
    <row r="486">
      <c r="A486" s="7" t="s">
        <v>487</v>
      </c>
    </row>
    <row r="487">
      <c r="A487" s="7" t="s">
        <v>488</v>
      </c>
    </row>
    <row r="488">
      <c r="A488" s="7" t="s">
        <v>489</v>
      </c>
    </row>
    <row r="489">
      <c r="A489" s="7" t="s">
        <v>490</v>
      </c>
    </row>
    <row r="490">
      <c r="A490" s="7" t="s">
        <v>491</v>
      </c>
    </row>
    <row r="491">
      <c r="A491" s="7" t="s">
        <v>492</v>
      </c>
    </row>
    <row r="492">
      <c r="A492" s="7" t="s">
        <v>493</v>
      </c>
    </row>
    <row r="493">
      <c r="A493" s="7" t="s">
        <v>494</v>
      </c>
    </row>
    <row r="494">
      <c r="A494" s="7" t="s">
        <v>495</v>
      </c>
    </row>
    <row r="495">
      <c r="A495" s="7" t="s">
        <v>496</v>
      </c>
    </row>
    <row r="496">
      <c r="A496" s="7" t="s">
        <v>497</v>
      </c>
    </row>
    <row r="497">
      <c r="A497" s="7" t="s">
        <v>498</v>
      </c>
    </row>
    <row r="498">
      <c r="A498" s="7" t="s">
        <v>499</v>
      </c>
    </row>
    <row r="499">
      <c r="A499" s="7" t="s">
        <v>500</v>
      </c>
    </row>
    <row r="500">
      <c r="A500" s="7" t="s">
        <v>501</v>
      </c>
    </row>
    <row r="501">
      <c r="A501" s="7" t="s">
        <v>502</v>
      </c>
    </row>
    <row r="502">
      <c r="A502" s="7" t="s">
        <v>503</v>
      </c>
    </row>
    <row r="503">
      <c r="A503" s="7" t="s">
        <v>504</v>
      </c>
    </row>
    <row r="504">
      <c r="A504" s="7" t="s">
        <v>505</v>
      </c>
    </row>
    <row r="505">
      <c r="A505" s="7" t="s">
        <v>506</v>
      </c>
    </row>
    <row r="506">
      <c r="A506" s="7" t="s">
        <v>507</v>
      </c>
    </row>
    <row r="507">
      <c r="A507" s="7" t="s">
        <v>508</v>
      </c>
    </row>
    <row r="508">
      <c r="A508" s="7" t="s">
        <v>509</v>
      </c>
    </row>
    <row r="509">
      <c r="A509" s="7" t="s">
        <v>510</v>
      </c>
    </row>
    <row r="510">
      <c r="A510" s="7" t="s">
        <v>511</v>
      </c>
    </row>
    <row r="511">
      <c r="A511" s="7" t="s">
        <v>512</v>
      </c>
    </row>
    <row r="512">
      <c r="A512" s="7" t="s">
        <v>513</v>
      </c>
    </row>
    <row r="513">
      <c r="A513" s="7" t="s">
        <v>514</v>
      </c>
    </row>
    <row r="514">
      <c r="A514" s="7" t="s">
        <v>515</v>
      </c>
    </row>
    <row r="515">
      <c r="A515" s="7" t="s">
        <v>516</v>
      </c>
    </row>
    <row r="516">
      <c r="A516" s="7" t="s">
        <v>517</v>
      </c>
    </row>
    <row r="517">
      <c r="A517" s="7" t="s">
        <v>518</v>
      </c>
    </row>
    <row r="518">
      <c r="A518" s="7" t="s">
        <v>519</v>
      </c>
    </row>
    <row r="519">
      <c r="A519" s="7" t="s">
        <v>520</v>
      </c>
    </row>
    <row r="520">
      <c r="A520" s="7" t="s">
        <v>521</v>
      </c>
    </row>
    <row r="521">
      <c r="A521" s="7" t="s">
        <v>522</v>
      </c>
    </row>
    <row r="522">
      <c r="A522" s="7" t="s">
        <v>523</v>
      </c>
    </row>
    <row r="523">
      <c r="A523" s="7" t="s">
        <v>524</v>
      </c>
    </row>
    <row r="524">
      <c r="A524" s="7" t="s">
        <v>525</v>
      </c>
    </row>
    <row r="525">
      <c r="A525" s="7" t="s">
        <v>526</v>
      </c>
    </row>
    <row r="526">
      <c r="A526" s="7" t="s">
        <v>527</v>
      </c>
    </row>
    <row r="527">
      <c r="A527" s="7" t="s">
        <v>528</v>
      </c>
    </row>
    <row r="528">
      <c r="A528" s="7" t="s">
        <v>529</v>
      </c>
    </row>
    <row r="529">
      <c r="A529" s="7" t="s">
        <v>530</v>
      </c>
    </row>
    <row r="530">
      <c r="A530" s="7" t="s">
        <v>531</v>
      </c>
    </row>
    <row r="531">
      <c r="A531" s="7" t="s">
        <v>532</v>
      </c>
    </row>
    <row r="532">
      <c r="A532" s="7" t="s">
        <v>533</v>
      </c>
    </row>
    <row r="533">
      <c r="A533" s="7" t="s">
        <v>534</v>
      </c>
    </row>
    <row r="534">
      <c r="A534" s="7" t="s">
        <v>535</v>
      </c>
    </row>
    <row r="535">
      <c r="A535" s="7" t="s">
        <v>536</v>
      </c>
    </row>
    <row r="536">
      <c r="A536" s="7" t="s">
        <v>537</v>
      </c>
    </row>
    <row r="537">
      <c r="A537" s="7" t="s">
        <v>538</v>
      </c>
    </row>
    <row r="538">
      <c r="A538" s="7" t="s">
        <v>539</v>
      </c>
    </row>
    <row r="539">
      <c r="A539" s="7" t="s">
        <v>540</v>
      </c>
    </row>
    <row r="540">
      <c r="A540" s="7" t="s">
        <v>541</v>
      </c>
    </row>
    <row r="541">
      <c r="A541" s="7" t="s">
        <v>542</v>
      </c>
    </row>
    <row r="542">
      <c r="A542" s="7" t="s">
        <v>543</v>
      </c>
    </row>
    <row r="543">
      <c r="A543" s="7" t="s">
        <v>544</v>
      </c>
    </row>
    <row r="544">
      <c r="A544" s="7" t="s">
        <v>545</v>
      </c>
    </row>
    <row r="545">
      <c r="A545" s="7" t="s">
        <v>546</v>
      </c>
    </row>
    <row r="546">
      <c r="A546" s="7" t="s">
        <v>547</v>
      </c>
    </row>
    <row r="547">
      <c r="A547" s="7" t="s">
        <v>548</v>
      </c>
    </row>
    <row r="548">
      <c r="A548" s="7" t="s">
        <v>549</v>
      </c>
    </row>
    <row r="549">
      <c r="A549" s="7" t="s">
        <v>550</v>
      </c>
    </row>
    <row r="550">
      <c r="A550" s="7" t="s">
        <v>551</v>
      </c>
    </row>
    <row r="551">
      <c r="A551" s="7" t="s">
        <v>552</v>
      </c>
    </row>
    <row r="552">
      <c r="A552" s="7" t="s">
        <v>553</v>
      </c>
    </row>
    <row r="553">
      <c r="A553" s="7" t="s">
        <v>554</v>
      </c>
    </row>
    <row r="554">
      <c r="A554" s="7" t="s">
        <v>555</v>
      </c>
    </row>
    <row r="555">
      <c r="A555" s="7" t="s">
        <v>556</v>
      </c>
    </row>
    <row r="556">
      <c r="A556" s="7" t="s">
        <v>557</v>
      </c>
    </row>
    <row r="557">
      <c r="A557" s="7" t="s">
        <v>558</v>
      </c>
    </row>
    <row r="558">
      <c r="A558" s="7" t="s">
        <v>559</v>
      </c>
    </row>
    <row r="559">
      <c r="A559" s="7" t="s">
        <v>560</v>
      </c>
    </row>
    <row r="560">
      <c r="A560" s="7" t="s">
        <v>561</v>
      </c>
    </row>
    <row r="561">
      <c r="A561" s="7" t="s">
        <v>562</v>
      </c>
    </row>
    <row r="562">
      <c r="A562" s="7" t="s">
        <v>563</v>
      </c>
    </row>
    <row r="563">
      <c r="A563" s="7" t="s">
        <v>564</v>
      </c>
    </row>
    <row r="564">
      <c r="A564" s="7" t="s">
        <v>565</v>
      </c>
    </row>
    <row r="565">
      <c r="A565" s="7" t="s">
        <v>566</v>
      </c>
    </row>
    <row r="566">
      <c r="A566" s="7" t="s">
        <v>567</v>
      </c>
    </row>
    <row r="567">
      <c r="A567" s="7" t="s">
        <v>568</v>
      </c>
    </row>
    <row r="568">
      <c r="A568" s="7" t="s">
        <v>569</v>
      </c>
    </row>
    <row r="569">
      <c r="A569" s="7" t="s">
        <v>570</v>
      </c>
    </row>
    <row r="570">
      <c r="A570" s="7" t="s">
        <v>571</v>
      </c>
    </row>
    <row r="571">
      <c r="A571" s="7" t="s">
        <v>572</v>
      </c>
    </row>
    <row r="572">
      <c r="A572" s="7" t="s">
        <v>573</v>
      </c>
    </row>
    <row r="573">
      <c r="A573" s="7" t="s">
        <v>574</v>
      </c>
    </row>
    <row r="574">
      <c r="A574" s="7" t="s">
        <v>575</v>
      </c>
    </row>
    <row r="575">
      <c r="A575" s="7" t="s">
        <v>576</v>
      </c>
    </row>
    <row r="576">
      <c r="A576" s="7" t="s">
        <v>577</v>
      </c>
    </row>
    <row r="577">
      <c r="A577" s="7" t="s">
        <v>578</v>
      </c>
    </row>
    <row r="578">
      <c r="A578" s="7" t="s">
        <v>579</v>
      </c>
    </row>
    <row r="579">
      <c r="A579" s="7" t="s">
        <v>580</v>
      </c>
    </row>
    <row r="580">
      <c r="A580" s="7" t="s">
        <v>581</v>
      </c>
    </row>
    <row r="581">
      <c r="A581" s="7" t="s">
        <v>582</v>
      </c>
    </row>
    <row r="582">
      <c r="A582" s="7" t="s">
        <v>583</v>
      </c>
    </row>
    <row r="583">
      <c r="A583" s="7" t="s">
        <v>584</v>
      </c>
    </row>
    <row r="584">
      <c r="A584" s="7" t="s">
        <v>585</v>
      </c>
    </row>
    <row r="585">
      <c r="A585" s="7" t="s">
        <v>586</v>
      </c>
    </row>
    <row r="586">
      <c r="A586" s="7" t="s">
        <v>587</v>
      </c>
    </row>
    <row r="587">
      <c r="A587" s="7" t="s">
        <v>588</v>
      </c>
    </row>
    <row r="588">
      <c r="A588" s="7" t="s">
        <v>589</v>
      </c>
    </row>
    <row r="589">
      <c r="A589" s="7" t="s">
        <v>590</v>
      </c>
    </row>
    <row r="590">
      <c r="A590" s="7" t="s">
        <v>591</v>
      </c>
    </row>
    <row r="591">
      <c r="A591" s="7" t="s">
        <v>592</v>
      </c>
    </row>
    <row r="592">
      <c r="A592" s="7" t="s">
        <v>593</v>
      </c>
    </row>
    <row r="593">
      <c r="A593" s="7" t="s">
        <v>594</v>
      </c>
    </row>
    <row r="594">
      <c r="A594" s="7" t="s">
        <v>595</v>
      </c>
    </row>
    <row r="595">
      <c r="A595" s="7" t="s">
        <v>596</v>
      </c>
    </row>
    <row r="596">
      <c r="A596" s="7" t="s">
        <v>597</v>
      </c>
    </row>
    <row r="597">
      <c r="A597" s="7" t="s">
        <v>598</v>
      </c>
    </row>
    <row r="598">
      <c r="A598" s="7" t="s">
        <v>599</v>
      </c>
    </row>
    <row r="599">
      <c r="A599" s="7" t="s">
        <v>600</v>
      </c>
    </row>
    <row r="600">
      <c r="A600" s="7" t="s">
        <v>601</v>
      </c>
    </row>
    <row r="601">
      <c r="A601" s="7" t="s">
        <v>602</v>
      </c>
    </row>
    <row r="602">
      <c r="A602" s="7" t="s">
        <v>603</v>
      </c>
    </row>
    <row r="603">
      <c r="A603" s="7" t="s">
        <v>604</v>
      </c>
    </row>
    <row r="604">
      <c r="A604" s="7" t="s">
        <v>605</v>
      </c>
    </row>
    <row r="605">
      <c r="A605" s="7" t="s">
        <v>606</v>
      </c>
    </row>
    <row r="606">
      <c r="A606" s="7" t="s">
        <v>607</v>
      </c>
    </row>
    <row r="607">
      <c r="A607" s="7" t="s">
        <v>608</v>
      </c>
    </row>
    <row r="608">
      <c r="A608" s="7" t="s">
        <v>609</v>
      </c>
    </row>
    <row r="609">
      <c r="A609" s="7" t="s">
        <v>610</v>
      </c>
    </row>
    <row r="610">
      <c r="A610" s="7" t="s">
        <v>611</v>
      </c>
    </row>
    <row r="611">
      <c r="A611" s="7" t="s">
        <v>612</v>
      </c>
    </row>
    <row r="612">
      <c r="A612" s="7" t="s">
        <v>613</v>
      </c>
    </row>
    <row r="613">
      <c r="A613" s="7" t="s">
        <v>614</v>
      </c>
    </row>
    <row r="614">
      <c r="A614" s="7" t="s">
        <v>615</v>
      </c>
    </row>
    <row r="615">
      <c r="A615" s="7" t="s">
        <v>616</v>
      </c>
    </row>
    <row r="616">
      <c r="A616" s="7" t="s">
        <v>617</v>
      </c>
    </row>
    <row r="617">
      <c r="A617" s="7" t="s">
        <v>618</v>
      </c>
    </row>
    <row r="618">
      <c r="A618" s="7" t="s">
        <v>619</v>
      </c>
    </row>
    <row r="619">
      <c r="A619" s="7" t="s">
        <v>620</v>
      </c>
    </row>
    <row r="620">
      <c r="A620" s="7" t="s">
        <v>621</v>
      </c>
    </row>
    <row r="621">
      <c r="A621" s="7" t="s">
        <v>622</v>
      </c>
    </row>
    <row r="622">
      <c r="A622" s="7" t="s">
        <v>623</v>
      </c>
    </row>
    <row r="623">
      <c r="A623" s="7" t="s">
        <v>624</v>
      </c>
    </row>
    <row r="624">
      <c r="A624" s="7" t="s">
        <v>625</v>
      </c>
    </row>
    <row r="625">
      <c r="A625" s="7" t="s">
        <v>626</v>
      </c>
    </row>
    <row r="626">
      <c r="A626" s="7" t="s">
        <v>627</v>
      </c>
    </row>
    <row r="627">
      <c r="A627" s="7" t="s">
        <v>628</v>
      </c>
    </row>
    <row r="628">
      <c r="A628" s="7" t="s">
        <v>629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630</v>
      </c>
      <c r="B1" s="7" t="s">
        <v>631</v>
      </c>
      <c r="C1" s="7" t="s">
        <v>632</v>
      </c>
    </row>
    <row r="2">
      <c r="A2" s="7">
        <v>11.0</v>
      </c>
      <c r="B2" s="7">
        <v>1.0</v>
      </c>
      <c r="C2" s="7">
        <v>1.0</v>
      </c>
      <c r="D2" s="7">
        <v>244.0</v>
      </c>
    </row>
    <row r="3">
      <c r="A3" s="7">
        <v>11.0</v>
      </c>
      <c r="B3" s="7">
        <v>2.0</v>
      </c>
      <c r="C3" s="7">
        <v>1.0</v>
      </c>
      <c r="D3" s="7">
        <v>244.0</v>
      </c>
    </row>
    <row r="4">
      <c r="A4" s="7">
        <v>12.0</v>
      </c>
      <c r="B4" s="7">
        <v>1.0</v>
      </c>
      <c r="C4" s="7">
        <v>1.0</v>
      </c>
      <c r="D4" s="7">
        <v>244.0</v>
      </c>
    </row>
    <row r="5">
      <c r="A5" s="7">
        <v>21.0</v>
      </c>
      <c r="B5" s="7">
        <v>1.0</v>
      </c>
      <c r="C5" s="7">
        <v>1.0</v>
      </c>
      <c r="D5" s="7">
        <v>244.0</v>
      </c>
    </row>
    <row r="6">
      <c r="A6" s="7">
        <v>22.0</v>
      </c>
      <c r="B6" s="7">
        <v>1.0</v>
      </c>
      <c r="C6" s="7">
        <v>1.0</v>
      </c>
      <c r="D6" s="7">
        <v>244.0</v>
      </c>
    </row>
    <row r="7">
      <c r="A7" s="7">
        <v>11.0</v>
      </c>
      <c r="B7" s="7">
        <v>3.0</v>
      </c>
      <c r="C7" s="7">
        <v>1.0</v>
      </c>
      <c r="D7" s="7">
        <v>244.0</v>
      </c>
    </row>
    <row r="8">
      <c r="A8" s="7">
        <v>13.0</v>
      </c>
      <c r="B8" s="7">
        <v>1.0</v>
      </c>
      <c r="C8" s="7">
        <v>1.0</v>
      </c>
      <c r="D8" s="7">
        <v>244.0</v>
      </c>
    </row>
    <row r="9">
      <c r="A9" s="7">
        <v>31.0</v>
      </c>
      <c r="B9" s="7">
        <v>1.0</v>
      </c>
      <c r="C9" s="7">
        <v>1.0</v>
      </c>
      <c r="D9" s="7">
        <v>244.0</v>
      </c>
    </row>
    <row r="10">
      <c r="A10" s="7">
        <v>23.0</v>
      </c>
      <c r="B10" s="7">
        <v>1.0</v>
      </c>
      <c r="C10" s="7">
        <v>1.0</v>
      </c>
      <c r="D10" s="7">
        <v>244.0</v>
      </c>
    </row>
    <row r="11">
      <c r="A11" s="7">
        <v>32.0</v>
      </c>
      <c r="B11" s="7">
        <v>1.0</v>
      </c>
      <c r="C11" s="7">
        <v>1.0</v>
      </c>
      <c r="D11" s="7">
        <v>244.0</v>
      </c>
    </row>
    <row r="12">
      <c r="A12" s="7">
        <v>33.0</v>
      </c>
      <c r="B12" s="7">
        <v>1.0</v>
      </c>
      <c r="C12" s="7">
        <v>1.0</v>
      </c>
      <c r="D12" s="7">
        <v>244.0</v>
      </c>
    </row>
    <row r="13">
      <c r="A13" s="7">
        <v>12.0</v>
      </c>
      <c r="B13" s="7">
        <v>2.0</v>
      </c>
      <c r="C13" s="7">
        <v>1.0</v>
      </c>
      <c r="D13" s="7">
        <v>244.0</v>
      </c>
    </row>
    <row r="14">
      <c r="A14" s="7">
        <v>11.0</v>
      </c>
      <c r="B14" s="7">
        <v>4.0</v>
      </c>
      <c r="C14" s="7">
        <v>1.0</v>
      </c>
      <c r="D14" s="7">
        <v>244.0</v>
      </c>
    </row>
    <row r="15">
      <c r="A15" s="7">
        <v>21.0</v>
      </c>
      <c r="B15" s="7">
        <v>2.0</v>
      </c>
      <c r="C15" s="7">
        <v>1.0</v>
      </c>
      <c r="D15" s="7">
        <v>244.0</v>
      </c>
    </row>
    <row r="16">
      <c r="A16" s="7">
        <v>22.0</v>
      </c>
      <c r="B16" s="7">
        <v>2.0</v>
      </c>
      <c r="C16" s="7">
        <v>1.0</v>
      </c>
      <c r="D16" s="7">
        <v>244.0</v>
      </c>
    </row>
    <row r="17">
      <c r="A17" s="7">
        <v>14.0</v>
      </c>
      <c r="B17" s="7">
        <v>1.0</v>
      </c>
      <c r="C17" s="7">
        <v>1.0</v>
      </c>
      <c r="D17" s="7">
        <v>244.0</v>
      </c>
    </row>
    <row r="18">
      <c r="A18" s="7">
        <v>24.0</v>
      </c>
      <c r="B18" s="7">
        <v>1.0</v>
      </c>
      <c r="C18" s="7">
        <v>1.0</v>
      </c>
      <c r="D18" s="7">
        <v>244.0</v>
      </c>
    </row>
    <row r="19">
      <c r="A19" s="7">
        <v>41.0</v>
      </c>
      <c r="B19" s="7">
        <v>1.0</v>
      </c>
      <c r="C19" s="7">
        <v>1.0</v>
      </c>
      <c r="D19" s="7">
        <v>244.0</v>
      </c>
    </row>
    <row r="20">
      <c r="A20" s="7">
        <v>34.0</v>
      </c>
      <c r="B20" s="7">
        <v>1.0</v>
      </c>
      <c r="C20" s="7">
        <v>1.0</v>
      </c>
      <c r="D20" s="7">
        <v>244.0</v>
      </c>
    </row>
    <row r="21">
      <c r="A21" s="7">
        <v>43.0</v>
      </c>
      <c r="B21" s="7">
        <v>1.0</v>
      </c>
      <c r="C21" s="7">
        <v>1.0</v>
      </c>
      <c r="D21" s="7">
        <v>244.0</v>
      </c>
    </row>
    <row r="22">
      <c r="A22" s="7">
        <v>44.0</v>
      </c>
      <c r="B22" s="7">
        <v>1.0</v>
      </c>
      <c r="C22" s="7">
        <v>1.0</v>
      </c>
      <c r="D22" s="7">
        <v>244.0</v>
      </c>
    </row>
    <row r="23">
      <c r="A23" s="7">
        <v>42.0</v>
      </c>
      <c r="B23" s="7">
        <v>1.0</v>
      </c>
      <c r="C23" s="7">
        <v>1.0</v>
      </c>
      <c r="D23" s="7">
        <v>244.0</v>
      </c>
    </row>
    <row r="24">
      <c r="A24" s="7">
        <v>11.0</v>
      </c>
      <c r="B24" s="7">
        <v>5.0</v>
      </c>
      <c r="C24" s="7">
        <v>1.0</v>
      </c>
      <c r="D24" s="7">
        <v>244.0</v>
      </c>
    </row>
    <row r="25">
      <c r="A25" s="7">
        <v>15.0</v>
      </c>
      <c r="B25" s="7">
        <v>1.0</v>
      </c>
      <c r="C25" s="7">
        <v>1.0</v>
      </c>
      <c r="D25" s="7">
        <v>244.0</v>
      </c>
    </row>
    <row r="26">
      <c r="A26" s="7">
        <v>35.0</v>
      </c>
      <c r="B26" s="7">
        <v>1.0</v>
      </c>
      <c r="C26" s="7">
        <v>1.0</v>
      </c>
      <c r="D26" s="7">
        <v>244.0</v>
      </c>
    </row>
    <row r="27">
      <c r="A27" s="7">
        <v>52.0</v>
      </c>
      <c r="B27" s="7">
        <v>1.0</v>
      </c>
      <c r="C27" s="7">
        <v>1.0</v>
      </c>
      <c r="D27" s="7">
        <v>244.0</v>
      </c>
    </row>
    <row r="28">
      <c r="A28" s="7">
        <v>25.0</v>
      </c>
      <c r="B28" s="7">
        <v>1.0</v>
      </c>
      <c r="C28" s="7">
        <v>1.0</v>
      </c>
      <c r="D28" s="7">
        <v>244.0</v>
      </c>
    </row>
    <row r="29">
      <c r="A29" s="7">
        <v>54.0</v>
      </c>
      <c r="B29" s="7">
        <v>1.0</v>
      </c>
      <c r="C29" s="7">
        <v>1.0</v>
      </c>
      <c r="D29" s="7">
        <v>244.0</v>
      </c>
    </row>
    <row r="30">
      <c r="A30" s="7">
        <v>12.0</v>
      </c>
      <c r="B30" s="7">
        <v>3.0</v>
      </c>
      <c r="C30" s="7">
        <v>1.0</v>
      </c>
      <c r="D30" s="7">
        <v>244.0</v>
      </c>
    </row>
    <row r="31">
      <c r="A31" s="7">
        <v>51.0</v>
      </c>
      <c r="B31" s="7">
        <v>1.0</v>
      </c>
      <c r="C31" s="7">
        <v>1.0</v>
      </c>
      <c r="D31" s="7">
        <v>244.0</v>
      </c>
    </row>
    <row r="32">
      <c r="A32" s="7">
        <v>11.0</v>
      </c>
      <c r="B32" s="7">
        <v>6.0</v>
      </c>
      <c r="C32" s="7">
        <v>1.0</v>
      </c>
      <c r="D32" s="7">
        <v>244.0</v>
      </c>
    </row>
    <row r="33">
      <c r="A33" s="7">
        <v>45.0</v>
      </c>
      <c r="B33" s="7">
        <v>1.0</v>
      </c>
      <c r="C33" s="7">
        <v>1.0</v>
      </c>
      <c r="D33" s="7">
        <v>244.0</v>
      </c>
    </row>
    <row r="34">
      <c r="A34" s="7">
        <v>55.0</v>
      </c>
      <c r="B34" s="7">
        <v>1.0</v>
      </c>
      <c r="C34" s="7">
        <v>1.0</v>
      </c>
      <c r="D34" s="7">
        <v>244.0</v>
      </c>
    </row>
    <row r="35">
      <c r="A35" s="7">
        <v>53.0</v>
      </c>
      <c r="B35" s="7">
        <v>1.0</v>
      </c>
      <c r="C35" s="7">
        <v>1.0</v>
      </c>
      <c r="D35" s="7">
        <v>244.0</v>
      </c>
    </row>
    <row r="36">
      <c r="A36" s="7">
        <v>13.0</v>
      </c>
      <c r="B36" s="7">
        <v>2.0</v>
      </c>
      <c r="C36" s="7">
        <v>1.0</v>
      </c>
      <c r="D36" s="7">
        <v>244.0</v>
      </c>
    </row>
    <row r="37">
      <c r="A37" s="7">
        <v>22.0</v>
      </c>
      <c r="B37" s="7">
        <v>3.0</v>
      </c>
      <c r="C37" s="7">
        <v>1.0</v>
      </c>
      <c r="D37" s="7">
        <v>244.0</v>
      </c>
    </row>
    <row r="38">
      <c r="A38" s="7">
        <v>21.0</v>
      </c>
      <c r="B38" s="7">
        <v>3.0</v>
      </c>
      <c r="C38" s="7">
        <v>1.0</v>
      </c>
      <c r="D38" s="7">
        <v>244.0</v>
      </c>
    </row>
    <row r="39">
      <c r="A39" s="7">
        <v>23.0</v>
      </c>
      <c r="B39" s="7">
        <v>2.0</v>
      </c>
      <c r="C39" s="7">
        <v>1.0</v>
      </c>
      <c r="D39" s="7">
        <v>244.0</v>
      </c>
    </row>
    <row r="40">
      <c r="A40" s="7">
        <v>31.0</v>
      </c>
      <c r="B40" s="7">
        <v>2.0</v>
      </c>
      <c r="C40" s="7">
        <v>1.0</v>
      </c>
      <c r="D40" s="7">
        <v>244.0</v>
      </c>
    </row>
    <row r="41">
      <c r="A41" s="7">
        <v>33.0</v>
      </c>
      <c r="B41" s="7">
        <v>2.0</v>
      </c>
      <c r="C41" s="7">
        <v>1.0</v>
      </c>
      <c r="D41" s="7">
        <v>244.0</v>
      </c>
    </row>
    <row r="42">
      <c r="A42" s="7">
        <v>32.0</v>
      </c>
      <c r="B42" s="7">
        <v>2.0</v>
      </c>
      <c r="C42" s="7">
        <v>1.0</v>
      </c>
      <c r="D42" s="7">
        <v>244.0</v>
      </c>
    </row>
    <row r="43">
      <c r="A43" s="7">
        <v>16.0</v>
      </c>
      <c r="B43" s="7">
        <v>1.0</v>
      </c>
      <c r="C43" s="7">
        <v>1.0</v>
      </c>
      <c r="D43" s="7">
        <v>244.0</v>
      </c>
    </row>
    <row r="44">
      <c r="A44" s="7">
        <v>36.0</v>
      </c>
      <c r="B44" s="7">
        <v>1.0</v>
      </c>
      <c r="C44" s="7">
        <v>1.0</v>
      </c>
      <c r="D44" s="7">
        <v>244.0</v>
      </c>
    </row>
    <row r="45">
      <c r="A45" s="7">
        <v>61.0</v>
      </c>
      <c r="B45" s="7">
        <v>1.0</v>
      </c>
      <c r="C45" s="7">
        <v>1.0</v>
      </c>
      <c r="D45" s="7">
        <v>244.0</v>
      </c>
    </row>
    <row r="46">
      <c r="A46" s="7">
        <v>46.0</v>
      </c>
      <c r="B46" s="7">
        <v>1.0</v>
      </c>
      <c r="C46" s="7">
        <v>1.0</v>
      </c>
      <c r="D46" s="7">
        <v>244.0</v>
      </c>
    </row>
    <row r="47">
      <c r="A47" s="7">
        <v>11.0</v>
      </c>
      <c r="B47" s="7">
        <v>7.0</v>
      </c>
      <c r="C47" s="7">
        <v>1.0</v>
      </c>
      <c r="D47" s="7">
        <v>244.0</v>
      </c>
    </row>
    <row r="48">
      <c r="A48" s="7">
        <v>64.0</v>
      </c>
      <c r="B48" s="7">
        <v>1.0</v>
      </c>
      <c r="C48" s="7">
        <v>1.0</v>
      </c>
      <c r="D48" s="7">
        <v>244.0</v>
      </c>
    </row>
    <row r="49">
      <c r="A49" s="7">
        <v>26.0</v>
      </c>
      <c r="B49" s="7">
        <v>1.0</v>
      </c>
      <c r="C49" s="7">
        <v>1.0</v>
      </c>
      <c r="D49" s="7">
        <v>244.0</v>
      </c>
    </row>
    <row r="50">
      <c r="A50" s="7">
        <v>62.0</v>
      </c>
      <c r="B50" s="7">
        <v>1.0</v>
      </c>
      <c r="C50" s="7">
        <v>1.0</v>
      </c>
      <c r="D50" s="7">
        <v>244.0</v>
      </c>
    </row>
    <row r="51">
      <c r="A51" s="7">
        <v>56.0</v>
      </c>
      <c r="B51" s="7">
        <v>1.0</v>
      </c>
      <c r="C51" s="7">
        <v>1.0</v>
      </c>
      <c r="D51" s="7">
        <v>244.0</v>
      </c>
    </row>
    <row r="52">
      <c r="A52" s="7">
        <v>63.0</v>
      </c>
      <c r="B52" s="7">
        <v>1.0</v>
      </c>
      <c r="C52" s="7">
        <v>1.0</v>
      </c>
      <c r="D52" s="7">
        <v>244.0</v>
      </c>
    </row>
    <row r="53">
      <c r="A53" s="7">
        <v>66.0</v>
      </c>
      <c r="B53" s="7">
        <v>1.0</v>
      </c>
      <c r="C53" s="7">
        <v>1.0</v>
      </c>
      <c r="D53" s="7">
        <v>244.0</v>
      </c>
    </row>
    <row r="54">
      <c r="A54" s="7">
        <v>65.0</v>
      </c>
      <c r="B54" s="7">
        <v>1.0</v>
      </c>
      <c r="C54" s="7">
        <v>1.0</v>
      </c>
      <c r="D54" s="7">
        <v>244.0</v>
      </c>
    </row>
    <row r="55">
      <c r="A55" s="7">
        <v>12.0</v>
      </c>
      <c r="B55" s="7">
        <v>4.0</v>
      </c>
      <c r="C55" s="7">
        <v>1.0</v>
      </c>
      <c r="D55" s="7">
        <v>244.0</v>
      </c>
    </row>
    <row r="56">
      <c r="A56" s="7">
        <v>17.0</v>
      </c>
      <c r="B56" s="7">
        <v>1.0</v>
      </c>
      <c r="C56" s="7">
        <v>1.0</v>
      </c>
      <c r="D56" s="7">
        <v>244.0</v>
      </c>
    </row>
    <row r="57">
      <c r="A57" s="7">
        <v>21.0</v>
      </c>
      <c r="B57" s="7">
        <v>4.0</v>
      </c>
      <c r="C57" s="7">
        <v>1.0</v>
      </c>
      <c r="D57" s="7">
        <v>244.0</v>
      </c>
    </row>
    <row r="58">
      <c r="A58" s="7">
        <v>11.0</v>
      </c>
      <c r="B58" s="7">
        <v>8.0</v>
      </c>
      <c r="C58" s="7">
        <v>1.0</v>
      </c>
      <c r="D58" s="7">
        <v>244.0</v>
      </c>
    </row>
    <row r="59">
      <c r="A59" s="7">
        <v>22.0</v>
      </c>
      <c r="B59" s="7">
        <v>4.0</v>
      </c>
      <c r="C59" s="7">
        <v>1.0</v>
      </c>
      <c r="D59" s="7">
        <v>244.0</v>
      </c>
    </row>
    <row r="60">
      <c r="A60" s="7">
        <v>24.0</v>
      </c>
      <c r="B60" s="7">
        <v>2.0</v>
      </c>
      <c r="C60" s="7">
        <v>1.0</v>
      </c>
      <c r="D60" s="7">
        <v>244.0</v>
      </c>
    </row>
    <row r="61">
      <c r="A61" s="7">
        <v>57.0</v>
      </c>
      <c r="B61" s="7">
        <v>1.0</v>
      </c>
      <c r="C61" s="7">
        <v>1.0</v>
      </c>
      <c r="D61" s="7">
        <v>244.0</v>
      </c>
    </row>
    <row r="62">
      <c r="A62" s="7">
        <v>71.0</v>
      </c>
      <c r="B62" s="7">
        <v>1.0</v>
      </c>
      <c r="C62" s="7">
        <v>1.0</v>
      </c>
      <c r="D62" s="7">
        <v>244.0</v>
      </c>
    </row>
    <row r="63">
      <c r="A63" s="7">
        <v>14.0</v>
      </c>
      <c r="B63" s="7">
        <v>2.0</v>
      </c>
      <c r="C63" s="7">
        <v>1.0</v>
      </c>
      <c r="D63" s="7">
        <v>244.0</v>
      </c>
    </row>
    <row r="64">
      <c r="A64" s="7">
        <v>73.0</v>
      </c>
      <c r="B64" s="7">
        <v>1.0</v>
      </c>
      <c r="C64" s="7">
        <v>1.0</v>
      </c>
      <c r="D64" s="7">
        <v>244.0</v>
      </c>
    </row>
    <row r="65">
      <c r="A65" s="7">
        <v>37.0</v>
      </c>
      <c r="B65" s="7">
        <v>1.0</v>
      </c>
      <c r="C65" s="7">
        <v>1.0</v>
      </c>
      <c r="D65" s="7">
        <v>244.0</v>
      </c>
    </row>
    <row r="66">
      <c r="A66" s="7">
        <v>42.0</v>
      </c>
      <c r="B66" s="7">
        <v>2.0</v>
      </c>
      <c r="C66" s="7">
        <v>1.0</v>
      </c>
      <c r="D66" s="7">
        <v>244.0</v>
      </c>
    </row>
    <row r="67">
      <c r="A67" s="7">
        <v>44.0</v>
      </c>
      <c r="B67" s="7">
        <v>2.0</v>
      </c>
      <c r="C67" s="7">
        <v>1.0</v>
      </c>
      <c r="D67" s="7">
        <v>244.0</v>
      </c>
    </row>
    <row r="68">
      <c r="A68" s="7">
        <v>34.0</v>
      </c>
      <c r="B68" s="7">
        <v>2.0</v>
      </c>
      <c r="C68" s="7">
        <v>1.0</v>
      </c>
      <c r="D68" s="7">
        <v>244.0</v>
      </c>
    </row>
    <row r="69">
      <c r="A69" s="7">
        <v>43.0</v>
      </c>
      <c r="B69" s="7">
        <v>2.0</v>
      </c>
      <c r="C69" s="7">
        <v>1.0</v>
      </c>
      <c r="D69" s="7">
        <v>244.0</v>
      </c>
    </row>
    <row r="70">
      <c r="A70" s="7">
        <v>27.0</v>
      </c>
      <c r="B70" s="7">
        <v>1.0</v>
      </c>
      <c r="C70" s="7">
        <v>1.0</v>
      </c>
      <c r="D70" s="7">
        <v>244.0</v>
      </c>
    </row>
    <row r="71">
      <c r="A71" s="7">
        <v>41.0</v>
      </c>
      <c r="B71" s="7">
        <v>2.0</v>
      </c>
      <c r="C71" s="7">
        <v>1.0</v>
      </c>
      <c r="D71" s="7">
        <v>244.0</v>
      </c>
    </row>
    <row r="72">
      <c r="A72" s="7">
        <v>77.0</v>
      </c>
      <c r="B72" s="7">
        <v>1.0</v>
      </c>
      <c r="C72" s="7">
        <v>1.0</v>
      </c>
      <c r="D72" s="7">
        <v>244.0</v>
      </c>
    </row>
    <row r="73">
      <c r="A73" s="7">
        <v>67.0</v>
      </c>
      <c r="B73" s="7">
        <v>1.0</v>
      </c>
      <c r="C73" s="7">
        <v>1.0</v>
      </c>
      <c r="D73" s="7">
        <v>244.0</v>
      </c>
    </row>
    <row r="74">
      <c r="A74" s="7">
        <v>76.0</v>
      </c>
      <c r="B74" s="7">
        <v>1.0</v>
      </c>
      <c r="C74" s="7">
        <v>1.0</v>
      </c>
      <c r="D74" s="7">
        <v>244.0</v>
      </c>
    </row>
    <row r="75">
      <c r="A75" s="7">
        <v>13.0</v>
      </c>
      <c r="B75" s="7">
        <v>3.0</v>
      </c>
      <c r="C75" s="7">
        <v>1.0</v>
      </c>
      <c r="D75" s="7">
        <v>244.0</v>
      </c>
    </row>
    <row r="76">
      <c r="A76" s="7">
        <v>11.0</v>
      </c>
      <c r="B76" s="7">
        <v>9.0</v>
      </c>
      <c r="C76" s="7">
        <v>1.0</v>
      </c>
      <c r="D76" s="7">
        <v>244.0</v>
      </c>
    </row>
    <row r="77">
      <c r="A77" s="7">
        <v>72.0</v>
      </c>
      <c r="B77" s="7">
        <v>1.0</v>
      </c>
      <c r="C77" s="7">
        <v>1.0</v>
      </c>
      <c r="D77" s="7">
        <v>244.0</v>
      </c>
    </row>
    <row r="78">
      <c r="A78" s="7">
        <v>47.0</v>
      </c>
      <c r="B78" s="7">
        <v>1.0</v>
      </c>
      <c r="C78" s="7">
        <v>1.0</v>
      </c>
      <c r="D78" s="7">
        <v>244.0</v>
      </c>
    </row>
    <row r="79">
      <c r="A79" s="7">
        <v>75.0</v>
      </c>
      <c r="B79" s="7">
        <v>1.0</v>
      </c>
      <c r="C79" s="7">
        <v>1.0</v>
      </c>
      <c r="D79" s="7">
        <v>244.0</v>
      </c>
    </row>
    <row r="80">
      <c r="A80" s="7">
        <v>33.0</v>
      </c>
      <c r="B80" s="7">
        <v>3.0</v>
      </c>
      <c r="C80" s="7">
        <v>1.0</v>
      </c>
      <c r="D80" s="7">
        <v>244.0</v>
      </c>
    </row>
    <row r="81">
      <c r="A81" s="7">
        <v>23.0</v>
      </c>
      <c r="B81" s="7">
        <v>3.0</v>
      </c>
      <c r="C81" s="7">
        <v>1.0</v>
      </c>
      <c r="D81" s="7">
        <v>244.0</v>
      </c>
    </row>
    <row r="82">
      <c r="A82" s="7">
        <v>31.0</v>
      </c>
      <c r="B82" s="7">
        <v>3.0</v>
      </c>
      <c r="C82" s="7">
        <v>1.0</v>
      </c>
      <c r="D82" s="7">
        <v>244.0</v>
      </c>
    </row>
    <row r="83">
      <c r="A83" s="7">
        <v>18.0</v>
      </c>
      <c r="B83" s="7">
        <v>1.0</v>
      </c>
      <c r="C83" s="7">
        <v>1.0</v>
      </c>
      <c r="D83" s="7">
        <v>244.0</v>
      </c>
    </row>
    <row r="84">
      <c r="A84" s="7">
        <v>32.0</v>
      </c>
      <c r="B84" s="7">
        <v>3.0</v>
      </c>
      <c r="C84" s="7">
        <v>1.0</v>
      </c>
      <c r="D84" s="7">
        <v>244.0</v>
      </c>
    </row>
    <row r="85">
      <c r="A85" s="7">
        <v>38.0</v>
      </c>
      <c r="B85" s="7">
        <v>1.0</v>
      </c>
      <c r="C85" s="7">
        <v>1.0</v>
      </c>
      <c r="D85" s="7">
        <v>244.0</v>
      </c>
    </row>
    <row r="86">
      <c r="A86" s="7">
        <v>38.0</v>
      </c>
      <c r="B86" s="7">
        <v>1.0</v>
      </c>
      <c r="C86" s="7">
        <v>1.0</v>
      </c>
      <c r="D86" s="7">
        <v>244.0</v>
      </c>
    </row>
    <row r="87">
      <c r="A87" s="7">
        <v>74.0</v>
      </c>
      <c r="B87" s="7">
        <v>1.0</v>
      </c>
      <c r="C87" s="7">
        <v>1.0</v>
      </c>
      <c r="D87" s="7">
        <v>244.0</v>
      </c>
    </row>
    <row r="88">
      <c r="A88" s="7">
        <v>12.0</v>
      </c>
      <c r="B88" s="7">
        <v>5.0</v>
      </c>
      <c r="C88" s="7">
        <v>1.0</v>
      </c>
      <c r="D88" s="7">
        <v>244.0</v>
      </c>
    </row>
    <row r="89">
      <c r="A89" s="7">
        <v>82.0</v>
      </c>
      <c r="B89" s="7">
        <v>1.0</v>
      </c>
      <c r="C89" s="7">
        <v>1.0</v>
      </c>
      <c r="D89" s="7">
        <v>244.0</v>
      </c>
    </row>
    <row r="90">
      <c r="A90" s="7">
        <v>68.0</v>
      </c>
      <c r="B90" s="7">
        <v>1.0</v>
      </c>
      <c r="C90" s="7">
        <v>1.0</v>
      </c>
      <c r="D90" s="7">
        <v>244.0</v>
      </c>
    </row>
    <row r="91">
      <c r="A91" s="7">
        <v>84.0</v>
      </c>
      <c r="B91" s="7">
        <v>1.0</v>
      </c>
      <c r="C91" s="7">
        <v>1.0</v>
      </c>
      <c r="D91" s="7">
        <v>244.0</v>
      </c>
    </row>
    <row r="92">
      <c r="A92" s="7">
        <v>21.0</v>
      </c>
      <c r="B92" s="7">
        <v>5.0</v>
      </c>
      <c r="C92" s="7">
        <v>1.0</v>
      </c>
      <c r="D92" s="7">
        <v>244.0</v>
      </c>
    </row>
    <row r="93">
      <c r="A93" s="7">
        <v>28.0</v>
      </c>
      <c r="B93" s="7">
        <v>1.0</v>
      </c>
      <c r="C93" s="7">
        <v>1.0</v>
      </c>
      <c r="D93" s="7">
        <v>244.0</v>
      </c>
    </row>
    <row r="94">
      <c r="A94" s="7">
        <v>22.0</v>
      </c>
      <c r="B94" s="7">
        <v>5.0</v>
      </c>
      <c r="C94" s="7">
        <v>1.0</v>
      </c>
      <c r="D94" s="7">
        <v>244.0</v>
      </c>
    </row>
    <row r="95">
      <c r="A95" s="7">
        <v>87.0</v>
      </c>
      <c r="B95" s="7">
        <v>1.0</v>
      </c>
      <c r="C95" s="7">
        <v>1.0</v>
      </c>
      <c r="D95" s="7">
        <v>244.0</v>
      </c>
    </row>
    <row r="96">
      <c r="A96" s="7">
        <v>11.0</v>
      </c>
      <c r="B96" s="7">
        <v>10.0</v>
      </c>
      <c r="C96" s="7">
        <v>1.0</v>
      </c>
      <c r="D96" s="7" t="s">
        <v>633</v>
      </c>
    </row>
    <row r="97">
      <c r="A97" s="7">
        <v>81.0</v>
      </c>
      <c r="B97" s="7">
        <v>1.0</v>
      </c>
      <c r="C97" s="7">
        <v>1.0</v>
      </c>
      <c r="D97" s="7">
        <v>244.0</v>
      </c>
    </row>
    <row r="98">
      <c r="A98" s="7">
        <v>83.0</v>
      </c>
      <c r="B98" s="7">
        <v>1.0</v>
      </c>
      <c r="C98" s="7">
        <v>1.0</v>
      </c>
      <c r="D98" s="7">
        <v>244.0</v>
      </c>
    </row>
    <row r="99">
      <c r="A99" s="7">
        <v>15.0</v>
      </c>
      <c r="B99" s="7">
        <v>2.0</v>
      </c>
      <c r="C99" s="7">
        <v>1.0</v>
      </c>
      <c r="D99" s="7">
        <v>244.0</v>
      </c>
    </row>
    <row r="100">
      <c r="A100" s="7">
        <v>88.0</v>
      </c>
      <c r="B100" s="7">
        <v>1.0</v>
      </c>
      <c r="C100" s="7">
        <v>1.0</v>
      </c>
      <c r="D100" s="7">
        <v>244.0</v>
      </c>
    </row>
    <row r="101">
      <c r="A101" s="7">
        <v>58.0</v>
      </c>
      <c r="B101" s="7">
        <v>1.0</v>
      </c>
      <c r="C101" s="7">
        <v>1.0</v>
      </c>
      <c r="D101" s="7">
        <v>244.0</v>
      </c>
    </row>
    <row r="102">
      <c r="A102" s="7">
        <v>52.0</v>
      </c>
      <c r="B102" s="7">
        <v>2.0</v>
      </c>
      <c r="C102" s="7">
        <v>1.0</v>
      </c>
      <c r="D102" s="7">
        <v>244.0</v>
      </c>
    </row>
    <row r="103">
      <c r="A103" s="7">
        <v>35.0</v>
      </c>
      <c r="B103" s="7">
        <v>2.0</v>
      </c>
      <c r="C103" s="7">
        <v>1.0</v>
      </c>
      <c r="D103" s="7">
        <v>244.0</v>
      </c>
    </row>
    <row r="104">
      <c r="A104" s="7">
        <v>53.0</v>
      </c>
      <c r="B104" s="7">
        <v>2.0</v>
      </c>
      <c r="C104" s="7">
        <v>1.0</v>
      </c>
      <c r="D104" s="7">
        <v>244.0</v>
      </c>
    </row>
    <row r="105">
      <c r="A105" s="7">
        <v>51.0</v>
      </c>
      <c r="B105" s="7">
        <v>2.0</v>
      </c>
      <c r="C105" s="7">
        <v>1.0</v>
      </c>
      <c r="D105" s="7">
        <v>244.0</v>
      </c>
    </row>
    <row r="106">
      <c r="A106" s="7">
        <v>55.0</v>
      </c>
      <c r="B106" s="7">
        <v>2.0</v>
      </c>
      <c r="C106" s="7">
        <v>1.0</v>
      </c>
      <c r="D106" s="7">
        <v>244.0</v>
      </c>
    </row>
    <row r="107">
      <c r="A107" s="7">
        <v>86.0</v>
      </c>
      <c r="B107" s="7">
        <v>1.0</v>
      </c>
      <c r="C107" s="7">
        <v>1.0</v>
      </c>
      <c r="D107" s="7">
        <v>244.0</v>
      </c>
    </row>
    <row r="108">
      <c r="A108" s="7">
        <v>54.0</v>
      </c>
      <c r="B108" s="7">
        <v>2.0</v>
      </c>
      <c r="C108" s="7">
        <v>1.0</v>
      </c>
      <c r="D108" s="7">
        <v>244.0</v>
      </c>
    </row>
    <row r="109">
      <c r="A109" s="7">
        <v>85.0</v>
      </c>
      <c r="B109" s="7">
        <v>1.0</v>
      </c>
      <c r="C109" s="7">
        <v>1.0</v>
      </c>
      <c r="D109" s="7">
        <v>244.0</v>
      </c>
    </row>
    <row r="110">
      <c r="A110" s="7">
        <v>13.0</v>
      </c>
      <c r="B110" s="7">
        <v>4.0</v>
      </c>
      <c r="C110" s="7">
        <v>1.0</v>
      </c>
      <c r="D110" s="7">
        <v>244.0</v>
      </c>
    </row>
    <row r="111">
      <c r="A111" s="7">
        <v>12.0</v>
      </c>
      <c r="B111" s="7">
        <v>6.0</v>
      </c>
      <c r="C111" s="7">
        <v>1.0</v>
      </c>
      <c r="D111" s="7">
        <v>244.0</v>
      </c>
    </row>
    <row r="112">
      <c r="A112" s="7">
        <v>14.0</v>
      </c>
      <c r="B112" s="7">
        <v>3.0</v>
      </c>
      <c r="C112" s="7">
        <v>1.0</v>
      </c>
      <c r="D112" s="7">
        <v>244.0</v>
      </c>
    </row>
    <row r="113">
      <c r="A113" s="7">
        <v>23.0</v>
      </c>
      <c r="B113" s="7">
        <v>4.0</v>
      </c>
      <c r="C113" s="7">
        <v>1.0</v>
      </c>
      <c r="D113" s="7">
        <v>244.0</v>
      </c>
    </row>
    <row r="114">
      <c r="A114" s="7">
        <v>21.0</v>
      </c>
      <c r="B114" s="7">
        <v>6.0</v>
      </c>
      <c r="C114" s="7">
        <v>1.0</v>
      </c>
      <c r="D114" s="7">
        <v>244.0</v>
      </c>
    </row>
    <row r="115">
      <c r="A115" s="7">
        <v>24.0</v>
      </c>
      <c r="B115" s="7">
        <v>3.0</v>
      </c>
      <c r="C115" s="7">
        <v>1.0</v>
      </c>
      <c r="D115" s="7">
        <v>244.0</v>
      </c>
    </row>
    <row r="116">
      <c r="A116" s="7">
        <v>31.0</v>
      </c>
      <c r="B116" s="7">
        <v>4.0</v>
      </c>
      <c r="C116" s="7">
        <v>1.0</v>
      </c>
      <c r="D116" s="7">
        <v>244.0</v>
      </c>
    </row>
    <row r="117">
      <c r="A117" s="7">
        <v>22.0</v>
      </c>
      <c r="B117" s="7">
        <v>6.0</v>
      </c>
      <c r="C117" s="7">
        <v>1.0</v>
      </c>
      <c r="D117" s="7">
        <v>244.0</v>
      </c>
    </row>
    <row r="118">
      <c r="A118" s="7">
        <v>34.0</v>
      </c>
      <c r="B118" s="7">
        <v>3.0</v>
      </c>
      <c r="C118" s="7">
        <v>1.0</v>
      </c>
      <c r="D118" s="7">
        <v>244.0</v>
      </c>
    </row>
    <row r="119">
      <c r="A119" s="7">
        <v>32.0</v>
      </c>
      <c r="B119" s="7">
        <v>4.0</v>
      </c>
      <c r="C119" s="7">
        <v>1.0</v>
      </c>
      <c r="D119" s="7">
        <v>244.0</v>
      </c>
    </row>
    <row r="120">
      <c r="A120" s="7">
        <v>33.0</v>
      </c>
      <c r="B120" s="7">
        <v>4.0</v>
      </c>
      <c r="C120" s="7">
        <v>1.0</v>
      </c>
      <c r="D120" s="7">
        <v>244.0</v>
      </c>
    </row>
    <row r="121">
      <c r="A121" s="7">
        <v>16.0</v>
      </c>
      <c r="B121" s="7">
        <v>2.0</v>
      </c>
      <c r="C121" s="7">
        <v>1.0</v>
      </c>
      <c r="D121" s="7">
        <v>244.0</v>
      </c>
    </row>
    <row r="122">
      <c r="A122" s="7">
        <v>42.0</v>
      </c>
      <c r="B122" s="7">
        <v>3.0</v>
      </c>
      <c r="C122" s="7">
        <v>1.0</v>
      </c>
      <c r="D122" s="7">
        <v>244.0</v>
      </c>
    </row>
    <row r="123">
      <c r="A123" s="7">
        <v>26.0</v>
      </c>
      <c r="B123" s="7">
        <v>2.0</v>
      </c>
      <c r="C123" s="7">
        <v>1.0</v>
      </c>
      <c r="D123" s="7">
        <v>244.0</v>
      </c>
    </row>
    <row r="124">
      <c r="A124" s="7">
        <v>41.0</v>
      </c>
      <c r="B124" s="7">
        <v>3.0</v>
      </c>
      <c r="C124" s="7">
        <v>1.0</v>
      </c>
      <c r="D124" s="7">
        <v>244.0</v>
      </c>
    </row>
    <row r="125">
      <c r="A125" s="7">
        <v>36.0</v>
      </c>
      <c r="B125" s="7">
        <v>2.0</v>
      </c>
      <c r="C125" s="7">
        <v>1.0</v>
      </c>
      <c r="D125" s="7">
        <v>244.0</v>
      </c>
    </row>
    <row r="126">
      <c r="A126" s="7">
        <v>44.0</v>
      </c>
      <c r="B126" s="7">
        <v>3.0</v>
      </c>
      <c r="C126" s="7">
        <v>1.0</v>
      </c>
      <c r="D126" s="7">
        <v>244.0</v>
      </c>
    </row>
    <row r="127">
      <c r="A127" s="7">
        <v>43.0</v>
      </c>
      <c r="B127" s="7">
        <v>3.0</v>
      </c>
      <c r="C127" s="7">
        <v>1.0</v>
      </c>
      <c r="D127" s="7">
        <v>244.0</v>
      </c>
    </row>
    <row r="128">
      <c r="A128" s="7">
        <v>46.0</v>
      </c>
      <c r="B128" s="7">
        <v>2.0</v>
      </c>
      <c r="C128" s="7">
        <v>1.0</v>
      </c>
      <c r="D128" s="7">
        <v>244.0</v>
      </c>
    </row>
    <row r="129">
      <c r="A129" s="7">
        <v>61.0</v>
      </c>
      <c r="B129" s="7">
        <v>2.0</v>
      </c>
      <c r="C129" s="7">
        <v>1.0</v>
      </c>
      <c r="D129" s="7">
        <v>244.0</v>
      </c>
    </row>
    <row r="130">
      <c r="A130" s="7">
        <v>56.0</v>
      </c>
      <c r="B130" s="7">
        <v>2.0</v>
      </c>
      <c r="C130" s="7">
        <v>1.0</v>
      </c>
      <c r="D130" s="7">
        <v>244.0</v>
      </c>
    </row>
    <row r="131">
      <c r="A131" s="7">
        <v>63.0</v>
      </c>
      <c r="B131" s="7">
        <v>2.0</v>
      </c>
      <c r="C131" s="7">
        <v>1.0</v>
      </c>
      <c r="D131" s="7">
        <v>244.0</v>
      </c>
    </row>
    <row r="132">
      <c r="A132" s="7">
        <v>62.0</v>
      </c>
      <c r="B132" s="7">
        <v>2.0</v>
      </c>
      <c r="C132" s="7">
        <v>1.0</v>
      </c>
      <c r="D132" s="7">
        <v>244.0</v>
      </c>
    </row>
    <row r="133">
      <c r="A133" s="7">
        <v>64.0</v>
      </c>
      <c r="B133" s="7">
        <v>2.0</v>
      </c>
      <c r="C133" s="7">
        <v>1.0</v>
      </c>
      <c r="D133" s="7">
        <v>244.0</v>
      </c>
    </row>
    <row r="134">
      <c r="A134" s="7">
        <v>66.0</v>
      </c>
      <c r="B134" s="7">
        <v>2.0</v>
      </c>
      <c r="C134" s="7">
        <v>1.0</v>
      </c>
      <c r="D134" s="7">
        <v>244.0</v>
      </c>
    </row>
    <row r="135">
      <c r="A135" s="7">
        <v>65.0</v>
      </c>
      <c r="B135" s="7">
        <v>2.0</v>
      </c>
      <c r="C135" s="7">
        <v>1.0</v>
      </c>
      <c r="D135" s="7">
        <v>244.0</v>
      </c>
    </row>
    <row r="136">
      <c r="A136" s="7">
        <v>12.0</v>
      </c>
      <c r="B136" s="7">
        <v>7.0</v>
      </c>
      <c r="C136" s="7">
        <v>1.0</v>
      </c>
      <c r="D136" s="7">
        <v>244.0</v>
      </c>
    </row>
    <row r="137">
      <c r="A137" s="7">
        <v>21.0</v>
      </c>
      <c r="B137" s="7">
        <v>7.0</v>
      </c>
      <c r="C137" s="7">
        <v>1.0</v>
      </c>
      <c r="D137" s="7">
        <v>244.0</v>
      </c>
    </row>
    <row r="138">
      <c r="A138" s="7">
        <v>22.0</v>
      </c>
      <c r="B138" s="7">
        <v>7.0</v>
      </c>
      <c r="C138" s="7">
        <v>1.0</v>
      </c>
      <c r="D138" s="7">
        <v>244.0</v>
      </c>
    </row>
    <row r="139">
      <c r="A139" s="7">
        <v>13.0</v>
      </c>
      <c r="B139" s="7">
        <v>5.0</v>
      </c>
      <c r="C139" s="7">
        <v>1.0</v>
      </c>
      <c r="D139" s="7">
        <v>244.0</v>
      </c>
    </row>
    <row r="140">
      <c r="A140" s="7">
        <v>17.0</v>
      </c>
      <c r="B140" s="7">
        <v>2.0</v>
      </c>
      <c r="C140" s="7">
        <v>1.0</v>
      </c>
      <c r="D140" s="7">
        <v>244.0</v>
      </c>
    </row>
    <row r="141">
      <c r="A141" s="7">
        <v>15.0</v>
      </c>
      <c r="B141" s="7">
        <v>3.0</v>
      </c>
      <c r="C141" s="7">
        <v>1.0</v>
      </c>
      <c r="D141" s="7">
        <v>244.0</v>
      </c>
    </row>
    <row r="142">
      <c r="A142" s="7">
        <v>23.0</v>
      </c>
      <c r="B142" s="7">
        <v>5.0</v>
      </c>
      <c r="C142" s="7">
        <v>1.0</v>
      </c>
      <c r="D142" s="7">
        <v>244.0</v>
      </c>
    </row>
    <row r="143">
      <c r="A143" s="7">
        <v>37.0</v>
      </c>
      <c r="B143" s="7">
        <v>2.0</v>
      </c>
      <c r="C143" s="7">
        <v>1.0</v>
      </c>
      <c r="D143" s="7">
        <v>244.0</v>
      </c>
    </row>
    <row r="144">
      <c r="A144" s="7">
        <v>31.0</v>
      </c>
      <c r="B144" s="7">
        <v>5.0</v>
      </c>
      <c r="C144" s="7">
        <v>1.0</v>
      </c>
      <c r="D144" s="7">
        <v>244.0</v>
      </c>
    </row>
    <row r="145">
      <c r="A145" s="7">
        <v>57.0</v>
      </c>
      <c r="B145" s="7">
        <v>2.0</v>
      </c>
      <c r="C145" s="7">
        <v>1.0</v>
      </c>
      <c r="D145" s="7">
        <v>244.0</v>
      </c>
    </row>
    <row r="146">
      <c r="A146" s="7">
        <v>32.0</v>
      </c>
      <c r="B146" s="7">
        <v>5.0</v>
      </c>
      <c r="C146" s="7">
        <v>1.0</v>
      </c>
      <c r="D146" s="7">
        <v>244.0</v>
      </c>
    </row>
    <row r="147">
      <c r="A147" s="7">
        <v>27.0</v>
      </c>
      <c r="B147" s="7">
        <v>2.0</v>
      </c>
      <c r="C147" s="7">
        <v>1.0</v>
      </c>
      <c r="D147" s="7">
        <v>244.0</v>
      </c>
    </row>
    <row r="148">
      <c r="A148" s="7">
        <v>33.0</v>
      </c>
      <c r="B148" s="7">
        <v>5.0</v>
      </c>
      <c r="C148" s="7">
        <v>1.0</v>
      </c>
      <c r="D148" s="7">
        <v>244.0</v>
      </c>
    </row>
    <row r="149">
      <c r="A149" s="7">
        <v>71.0</v>
      </c>
      <c r="B149" s="7">
        <v>2.0</v>
      </c>
      <c r="C149" s="7">
        <v>1.0</v>
      </c>
      <c r="D149" s="7">
        <v>244.0</v>
      </c>
    </row>
    <row r="150">
      <c r="A150" s="7">
        <v>35.0</v>
      </c>
      <c r="B150" s="7">
        <v>3.0</v>
      </c>
      <c r="C150" s="7">
        <v>1.0</v>
      </c>
      <c r="D150" s="7">
        <v>244.0</v>
      </c>
    </row>
    <row r="151">
      <c r="A151" s="7">
        <v>73.0</v>
      </c>
      <c r="B151" s="7">
        <v>2.0</v>
      </c>
      <c r="C151" s="7">
        <v>1.0</v>
      </c>
      <c r="D151" s="7">
        <v>244.0</v>
      </c>
    </row>
    <row r="152">
      <c r="A152" s="7">
        <v>47.0</v>
      </c>
      <c r="B152" s="7">
        <v>2.0</v>
      </c>
      <c r="C152" s="7">
        <v>1.0</v>
      </c>
      <c r="D152" s="7">
        <v>244.0</v>
      </c>
    </row>
    <row r="153">
      <c r="A153" s="7">
        <v>72.0</v>
      </c>
      <c r="B153" s="7">
        <v>2.0</v>
      </c>
      <c r="C153" s="7">
        <v>1.0</v>
      </c>
      <c r="D153" s="7">
        <v>244.0</v>
      </c>
    </row>
    <row r="154">
      <c r="A154" s="7">
        <v>67.0</v>
      </c>
      <c r="B154" s="7">
        <v>2.0</v>
      </c>
      <c r="C154" s="7">
        <v>1.0</v>
      </c>
      <c r="D154" s="7">
        <v>244.0</v>
      </c>
    </row>
    <row r="155">
      <c r="A155" s="7">
        <v>77.0</v>
      </c>
      <c r="B155" s="7">
        <v>2.0</v>
      </c>
      <c r="C155" s="7">
        <v>1.0</v>
      </c>
      <c r="D155" s="7">
        <v>244.0</v>
      </c>
    </row>
    <row r="156">
      <c r="A156" s="7">
        <v>76.0</v>
      </c>
      <c r="B156" s="7">
        <v>2.0</v>
      </c>
      <c r="C156" s="7">
        <v>1.0</v>
      </c>
      <c r="D156" s="7">
        <v>244.0</v>
      </c>
    </row>
    <row r="157">
      <c r="A157" s="7">
        <v>25.0</v>
      </c>
      <c r="B157" s="7">
        <v>3.0</v>
      </c>
      <c r="C157" s="7">
        <v>1.0</v>
      </c>
      <c r="D157" s="7">
        <v>244.0</v>
      </c>
    </row>
    <row r="158">
      <c r="A158" s="7">
        <v>12.0</v>
      </c>
      <c r="B158" s="7">
        <v>8.0</v>
      </c>
      <c r="C158" s="7">
        <v>1.0</v>
      </c>
      <c r="D158" s="7">
        <v>244.0</v>
      </c>
    </row>
    <row r="159">
      <c r="A159" s="7">
        <v>51.0</v>
      </c>
      <c r="B159" s="7">
        <v>3.0</v>
      </c>
      <c r="C159" s="7">
        <v>1.0</v>
      </c>
      <c r="D159" s="7">
        <v>244.0</v>
      </c>
    </row>
    <row r="160">
      <c r="A160" s="7">
        <v>45.0</v>
      </c>
      <c r="B160" s="7">
        <v>3.0</v>
      </c>
      <c r="C160" s="7">
        <v>1.0</v>
      </c>
      <c r="D160" s="7">
        <v>244.0</v>
      </c>
    </row>
    <row r="161">
      <c r="A161" s="7">
        <v>55.0</v>
      </c>
      <c r="B161" s="7">
        <v>3.0</v>
      </c>
      <c r="C161" s="7">
        <v>1.0</v>
      </c>
      <c r="D161" s="7">
        <v>244.0</v>
      </c>
    </row>
    <row r="162">
      <c r="A162" s="7">
        <v>53.0</v>
      </c>
      <c r="B162" s="7">
        <v>3.0</v>
      </c>
      <c r="C162" s="7">
        <v>1.0</v>
      </c>
      <c r="D162" s="7">
        <v>244.0</v>
      </c>
    </row>
    <row r="163">
      <c r="A163" s="7">
        <v>14.0</v>
      </c>
      <c r="B163" s="7">
        <v>4.0</v>
      </c>
      <c r="C163" s="7">
        <v>1.0</v>
      </c>
      <c r="D163" s="7">
        <v>244.0</v>
      </c>
    </row>
    <row r="164">
      <c r="A164" s="7">
        <v>75.0</v>
      </c>
      <c r="B164" s="7">
        <v>2.0</v>
      </c>
      <c r="C164" s="7">
        <v>1.0</v>
      </c>
      <c r="D164" s="7">
        <v>244.0</v>
      </c>
    </row>
    <row r="165">
      <c r="A165" s="7">
        <v>22.0</v>
      </c>
      <c r="B165" s="7">
        <v>8.0</v>
      </c>
      <c r="C165" s="7">
        <v>1.0</v>
      </c>
      <c r="D165" s="7">
        <v>244.0</v>
      </c>
    </row>
    <row r="166">
      <c r="A166" s="7">
        <v>24.0</v>
      </c>
      <c r="B166" s="7">
        <v>4.0</v>
      </c>
      <c r="C166" s="7">
        <v>1.0</v>
      </c>
      <c r="D166" s="7">
        <v>244.0</v>
      </c>
    </row>
    <row r="167">
      <c r="A167" s="7">
        <v>52.0</v>
      </c>
      <c r="B167" s="7">
        <v>3.0</v>
      </c>
      <c r="C167" s="7">
        <v>1.0</v>
      </c>
      <c r="D167" s="7">
        <v>244.0</v>
      </c>
    </row>
    <row r="168">
      <c r="A168" s="7">
        <v>34.0</v>
      </c>
      <c r="B168" s="7">
        <v>4.0</v>
      </c>
      <c r="C168" s="7">
        <v>1.0</v>
      </c>
      <c r="D168" s="7">
        <v>244.0</v>
      </c>
    </row>
    <row r="169">
      <c r="A169" s="7">
        <v>21.0</v>
      </c>
      <c r="B169" s="7">
        <v>8.0</v>
      </c>
      <c r="C169" s="7">
        <v>1.0</v>
      </c>
      <c r="D169" s="7">
        <v>244.0</v>
      </c>
    </row>
    <row r="170">
      <c r="A170" s="7">
        <v>44.0</v>
      </c>
      <c r="B170" s="7">
        <v>4.0</v>
      </c>
      <c r="C170" s="7">
        <v>1.0</v>
      </c>
      <c r="D170" s="7">
        <v>244.0</v>
      </c>
    </row>
    <row r="171">
      <c r="A171" s="7">
        <v>18.0</v>
      </c>
      <c r="B171" s="7">
        <v>2.0</v>
      </c>
      <c r="C171" s="7">
        <v>1.0</v>
      </c>
      <c r="D171" s="7">
        <v>244.0</v>
      </c>
    </row>
    <row r="172">
      <c r="A172" s="7">
        <v>54.0</v>
      </c>
      <c r="B172" s="7">
        <v>3.0</v>
      </c>
      <c r="C172" s="7">
        <v>1.0</v>
      </c>
      <c r="D172" s="7">
        <v>244.0</v>
      </c>
    </row>
    <row r="173">
      <c r="A173" s="7">
        <v>42.0</v>
      </c>
      <c r="B173" s="7">
        <v>4.0</v>
      </c>
      <c r="C173" s="7">
        <v>1.0</v>
      </c>
      <c r="D173" s="7">
        <v>244.0</v>
      </c>
    </row>
    <row r="174">
      <c r="A174" s="7">
        <v>74.0</v>
      </c>
      <c r="B174" s="7">
        <v>2.0</v>
      </c>
      <c r="C174" s="7">
        <v>1.0</v>
      </c>
      <c r="D174" s="7">
        <v>244.0</v>
      </c>
    </row>
    <row r="175">
      <c r="A175" s="7">
        <v>38.0</v>
      </c>
      <c r="B175" s="7">
        <v>2.0</v>
      </c>
      <c r="C175" s="7">
        <v>1.0</v>
      </c>
      <c r="D175" s="7">
        <v>244.0</v>
      </c>
    </row>
    <row r="176">
      <c r="A176" s="7">
        <v>41.0</v>
      </c>
      <c r="B176" s="7">
        <v>4.0</v>
      </c>
      <c r="C176" s="7">
        <v>1.0</v>
      </c>
      <c r="D176" s="7">
        <v>244.0</v>
      </c>
    </row>
    <row r="177">
      <c r="A177" s="7">
        <v>28.0</v>
      </c>
      <c r="B177" s="7">
        <v>2.0</v>
      </c>
      <c r="C177" s="7">
        <v>1.0</v>
      </c>
      <c r="D177" s="7">
        <v>244.0</v>
      </c>
    </row>
    <row r="178">
      <c r="A178" s="7">
        <v>43.0</v>
      </c>
      <c r="B178" s="7">
        <v>4.0</v>
      </c>
      <c r="C178" s="7">
        <v>1.0</v>
      </c>
      <c r="D178" s="7">
        <v>244.0</v>
      </c>
    </row>
    <row r="179">
      <c r="A179" s="7">
        <v>13.0</v>
      </c>
      <c r="B179" s="7">
        <v>6.0</v>
      </c>
      <c r="C179" s="7">
        <v>1.0</v>
      </c>
      <c r="D179" s="7">
        <v>244.0</v>
      </c>
    </row>
    <row r="180">
      <c r="A180" s="7">
        <v>68.0</v>
      </c>
      <c r="B180" s="7">
        <v>2.0</v>
      </c>
      <c r="C180" s="7">
        <v>1.0</v>
      </c>
      <c r="D180" s="7">
        <v>244.0</v>
      </c>
    </row>
    <row r="181">
      <c r="A181" s="7">
        <v>48.0</v>
      </c>
      <c r="B181" s="7">
        <v>2.0</v>
      </c>
      <c r="C181" s="7">
        <v>1.0</v>
      </c>
      <c r="D181" s="7">
        <v>244.0</v>
      </c>
    </row>
    <row r="182">
      <c r="A182" s="7">
        <v>82.0</v>
      </c>
      <c r="B182" s="7">
        <v>2.0</v>
      </c>
      <c r="C182" s="7">
        <v>1.0</v>
      </c>
      <c r="D182" s="7">
        <v>244.0</v>
      </c>
    </row>
    <row r="183">
      <c r="A183" s="7">
        <v>12.0</v>
      </c>
      <c r="B183" s="7">
        <v>9.0</v>
      </c>
      <c r="C183" s="7">
        <v>1.0</v>
      </c>
      <c r="D183" s="7">
        <v>244.0</v>
      </c>
    </row>
    <row r="184">
      <c r="A184" s="7">
        <v>84.0</v>
      </c>
      <c r="B184" s="7">
        <v>2.0</v>
      </c>
      <c r="C184" s="7">
        <v>1.0</v>
      </c>
      <c r="D184" s="7">
        <v>244.0</v>
      </c>
    </row>
    <row r="185">
      <c r="A185" s="7">
        <v>58.0</v>
      </c>
      <c r="B185" s="7">
        <v>2.0</v>
      </c>
      <c r="C185" s="7">
        <v>1.0</v>
      </c>
      <c r="D185" s="7">
        <v>244.0</v>
      </c>
    </row>
    <row r="186">
      <c r="A186" s="7">
        <v>87.0</v>
      </c>
      <c r="B186" s="7">
        <v>2.0</v>
      </c>
      <c r="C186" s="7">
        <v>1.0</v>
      </c>
      <c r="D186" s="7">
        <v>244.0</v>
      </c>
    </row>
    <row r="187">
      <c r="A187" s="7">
        <v>78.0</v>
      </c>
      <c r="B187" s="7">
        <v>2.0</v>
      </c>
      <c r="C187" s="7">
        <v>1.0</v>
      </c>
      <c r="D187" s="7">
        <v>244.0</v>
      </c>
    </row>
    <row r="188">
      <c r="A188" s="7">
        <v>81.0</v>
      </c>
      <c r="B188" s="7">
        <v>2.0</v>
      </c>
      <c r="C188" s="7">
        <v>1.0</v>
      </c>
      <c r="D188" s="7">
        <v>244.0</v>
      </c>
    </row>
    <row r="189">
      <c r="A189" s="7">
        <v>21.0</v>
      </c>
      <c r="B189" s="7">
        <v>9.0</v>
      </c>
      <c r="C189" s="7">
        <v>1.0</v>
      </c>
      <c r="D189" s="7">
        <v>244.0</v>
      </c>
    </row>
    <row r="190">
      <c r="A190" s="7">
        <v>23.0</v>
      </c>
      <c r="B190" s="7">
        <v>6.0</v>
      </c>
      <c r="C190" s="7">
        <v>1.0</v>
      </c>
      <c r="D190" s="7">
        <v>244.0</v>
      </c>
    </row>
    <row r="191">
      <c r="A191" s="7">
        <v>31.0</v>
      </c>
      <c r="B191" s="7">
        <v>6.0</v>
      </c>
      <c r="C191" s="7">
        <v>1.0</v>
      </c>
      <c r="D191" s="7">
        <v>244.0</v>
      </c>
    </row>
    <row r="192">
      <c r="A192" s="7">
        <v>16.0</v>
      </c>
      <c r="B192" s="7">
        <v>3.0</v>
      </c>
      <c r="C192" s="7">
        <v>1.0</v>
      </c>
      <c r="D192" s="7">
        <v>244.0</v>
      </c>
    </row>
    <row r="193">
      <c r="A193" s="7">
        <v>32.0</v>
      </c>
      <c r="B193" s="7">
        <v>6.0</v>
      </c>
      <c r="C193" s="7">
        <v>1.0</v>
      </c>
      <c r="D193" s="7">
        <v>244.0</v>
      </c>
    </row>
    <row r="194">
      <c r="A194" s="7">
        <v>33.0</v>
      </c>
      <c r="B194" s="7">
        <v>6.0</v>
      </c>
      <c r="C194" s="7">
        <v>1.0</v>
      </c>
      <c r="D194" s="7">
        <v>244.0</v>
      </c>
    </row>
    <row r="195">
      <c r="A195" s="7">
        <v>83.0</v>
      </c>
      <c r="B195" s="7">
        <v>2.0</v>
      </c>
      <c r="C195" s="7">
        <v>1.0</v>
      </c>
      <c r="D195" s="7">
        <v>244.0</v>
      </c>
    </row>
    <row r="196">
      <c r="A196" s="7">
        <v>36.0</v>
      </c>
      <c r="B196" s="7">
        <v>3.0</v>
      </c>
      <c r="C196" s="7">
        <v>1.0</v>
      </c>
      <c r="D196" s="7">
        <v>244.0</v>
      </c>
    </row>
    <row r="197">
      <c r="A197" s="7">
        <v>88.0</v>
      </c>
      <c r="B197" s="7">
        <v>2.0</v>
      </c>
      <c r="C197" s="7">
        <v>1.0</v>
      </c>
      <c r="D197" s="7">
        <v>244.0</v>
      </c>
    </row>
    <row r="198">
      <c r="A198" s="7">
        <v>86.0</v>
      </c>
      <c r="B198" s="7">
        <v>2.0</v>
      </c>
      <c r="C198" s="7">
        <v>1.0</v>
      </c>
      <c r="D198" s="7">
        <v>244.0</v>
      </c>
    </row>
    <row r="199">
      <c r="A199" s="7">
        <v>56.0</v>
      </c>
      <c r="B199" s="7">
        <v>3.0</v>
      </c>
      <c r="C199" s="7">
        <v>1.0</v>
      </c>
      <c r="D199" s="7">
        <v>244.0</v>
      </c>
    </row>
    <row r="200">
      <c r="A200" s="7">
        <v>61.0</v>
      </c>
      <c r="B200" s="7">
        <v>3.0</v>
      </c>
      <c r="C200" s="7">
        <v>1.0</v>
      </c>
      <c r="D200" s="7">
        <v>244.0</v>
      </c>
    </row>
    <row r="201">
      <c r="A201" s="7">
        <v>63.0</v>
      </c>
      <c r="B201" s="7">
        <v>3.0</v>
      </c>
      <c r="C201" s="7">
        <v>1.0</v>
      </c>
      <c r="D201" s="7">
        <v>244.0</v>
      </c>
    </row>
    <row r="202">
      <c r="A202" s="7">
        <v>14.0</v>
      </c>
      <c r="B202" s="7">
        <v>5.0</v>
      </c>
      <c r="C202" s="7">
        <v>1.0</v>
      </c>
      <c r="D202" s="7">
        <v>244.0</v>
      </c>
    </row>
    <row r="203">
      <c r="A203" s="7">
        <v>62.0</v>
      </c>
      <c r="B203" s="7">
        <v>3.0</v>
      </c>
      <c r="C203" s="7">
        <v>1.0</v>
      </c>
      <c r="D203" s="7">
        <v>244.0</v>
      </c>
    </row>
    <row r="204">
      <c r="A204" s="7">
        <v>66.0</v>
      </c>
      <c r="B204" s="7">
        <v>3.0</v>
      </c>
      <c r="C204" s="7">
        <v>1.0</v>
      </c>
      <c r="D204" s="7">
        <v>244.0</v>
      </c>
    </row>
    <row r="205">
      <c r="A205" s="7">
        <v>85.0</v>
      </c>
      <c r="B205" s="7">
        <v>2.0</v>
      </c>
      <c r="C205" s="7">
        <v>1.0</v>
      </c>
      <c r="D205" s="7">
        <v>244.0</v>
      </c>
    </row>
    <row r="206">
      <c r="A206" s="7">
        <v>15.0</v>
      </c>
      <c r="B206" s="7">
        <v>4.0</v>
      </c>
      <c r="C206" s="7">
        <v>1.0</v>
      </c>
      <c r="D206" s="7">
        <v>244.0</v>
      </c>
    </row>
    <row r="207">
      <c r="A207" s="7">
        <v>64.0</v>
      </c>
      <c r="B207" s="7">
        <v>3.0</v>
      </c>
      <c r="C207" s="7">
        <v>1.0</v>
      </c>
      <c r="D207" s="7">
        <v>244.0</v>
      </c>
    </row>
    <row r="208">
      <c r="A208" s="7">
        <v>12.0</v>
      </c>
      <c r="B208" s="7">
        <v>10.0</v>
      </c>
      <c r="C208" s="7">
        <v>1.0</v>
      </c>
      <c r="D208" s="7" t="s">
        <v>633</v>
      </c>
    </row>
    <row r="209">
      <c r="A209" s="7">
        <v>24.0</v>
      </c>
      <c r="B209" s="7">
        <v>5.0</v>
      </c>
      <c r="C209" s="7">
        <v>1.0</v>
      </c>
      <c r="D209" s="7">
        <v>244.0</v>
      </c>
    </row>
    <row r="210">
      <c r="A210" s="7">
        <v>25.0</v>
      </c>
      <c r="B210" s="7">
        <v>4.0</v>
      </c>
      <c r="C210" s="7">
        <v>1.0</v>
      </c>
      <c r="D210" s="7">
        <v>244.0</v>
      </c>
    </row>
    <row r="211">
      <c r="A211" s="7">
        <v>34.0</v>
      </c>
      <c r="B211" s="7">
        <v>5.0</v>
      </c>
      <c r="C211" s="7">
        <v>1.0</v>
      </c>
      <c r="D211" s="7">
        <v>244.0</v>
      </c>
    </row>
    <row r="212">
      <c r="A212" s="7">
        <v>13.0</v>
      </c>
      <c r="B212" s="7">
        <v>7.0</v>
      </c>
      <c r="C212" s="7">
        <v>1.0</v>
      </c>
      <c r="D212" s="7">
        <v>244.0</v>
      </c>
    </row>
    <row r="213">
      <c r="A213" s="7">
        <v>21.0</v>
      </c>
      <c r="B213" s="7">
        <v>10.0</v>
      </c>
      <c r="C213" s="7">
        <v>1.0</v>
      </c>
      <c r="D213" s="7" t="s">
        <v>633</v>
      </c>
    </row>
    <row r="214">
      <c r="A214" s="7">
        <v>35.0</v>
      </c>
      <c r="B214" s="7">
        <v>4.0</v>
      </c>
      <c r="C214" s="7">
        <v>1.0</v>
      </c>
      <c r="D214" s="7">
        <v>244.0</v>
      </c>
    </row>
    <row r="215">
      <c r="A215" s="7">
        <v>42.0</v>
      </c>
      <c r="B215" s="7">
        <v>5.0</v>
      </c>
      <c r="C215" s="7">
        <v>1.0</v>
      </c>
      <c r="D215" s="7">
        <v>244.0</v>
      </c>
    </row>
    <row r="216">
      <c r="A216" s="7">
        <v>22.0</v>
      </c>
      <c r="B216" s="7">
        <v>10.0</v>
      </c>
      <c r="C216" s="7">
        <v>1.0</v>
      </c>
      <c r="D216" s="7" t="s">
        <v>633</v>
      </c>
    </row>
    <row r="217">
      <c r="A217" s="7">
        <v>45.0</v>
      </c>
      <c r="B217" s="7">
        <v>4.0</v>
      </c>
      <c r="C217" s="7">
        <v>1.0</v>
      </c>
      <c r="D217" s="7">
        <v>244.0</v>
      </c>
    </row>
    <row r="218">
      <c r="A218" s="7">
        <v>41.0</v>
      </c>
      <c r="B218" s="7">
        <v>5.0</v>
      </c>
      <c r="C218" s="7">
        <v>1.0</v>
      </c>
      <c r="D218" s="7">
        <v>244.0</v>
      </c>
    </row>
    <row r="219">
      <c r="A219" s="7">
        <v>44.0</v>
      </c>
      <c r="B219" s="7">
        <v>5.0</v>
      </c>
      <c r="C219" s="7">
        <v>1.0</v>
      </c>
      <c r="D219" s="7">
        <v>244.0</v>
      </c>
    </row>
    <row r="220">
      <c r="A220" s="7">
        <v>23.0</v>
      </c>
      <c r="B220" s="7">
        <v>7.0</v>
      </c>
      <c r="C220" s="7">
        <v>1.0</v>
      </c>
      <c r="D220" s="7">
        <v>244.0</v>
      </c>
    </row>
    <row r="221">
      <c r="A221" s="7">
        <v>52.0</v>
      </c>
      <c r="B221" s="7">
        <v>4.0</v>
      </c>
      <c r="C221" s="7">
        <v>1.0</v>
      </c>
      <c r="D221" s="7">
        <v>244.0</v>
      </c>
    </row>
    <row r="222">
      <c r="A222" s="7">
        <v>54.0</v>
      </c>
      <c r="B222" s="7">
        <v>4.0</v>
      </c>
      <c r="C222" s="7">
        <v>1.0</v>
      </c>
      <c r="D222" s="7">
        <v>244.0</v>
      </c>
    </row>
    <row r="223">
      <c r="A223" s="7">
        <v>17.0</v>
      </c>
      <c r="B223" s="7">
        <v>3.0</v>
      </c>
      <c r="C223" s="7">
        <v>1.0</v>
      </c>
      <c r="D223" s="7">
        <v>244.0</v>
      </c>
    </row>
    <row r="224">
      <c r="A224" s="7">
        <v>55.0</v>
      </c>
      <c r="B224" s="7">
        <v>4.0</v>
      </c>
      <c r="C224" s="7">
        <v>1.0</v>
      </c>
      <c r="D224" s="7">
        <v>244.0</v>
      </c>
    </row>
    <row r="225">
      <c r="A225" s="7">
        <v>53.0</v>
      </c>
      <c r="B225" s="7">
        <v>4.0</v>
      </c>
      <c r="C225" s="7">
        <v>1.0</v>
      </c>
      <c r="D225" s="7">
        <v>244.0</v>
      </c>
    </row>
    <row r="226">
      <c r="A226" s="7">
        <v>27.0</v>
      </c>
      <c r="B226" s="7">
        <v>3.0</v>
      </c>
      <c r="C226" s="7">
        <v>1.0</v>
      </c>
      <c r="D226" s="7">
        <v>244.0</v>
      </c>
    </row>
    <row r="227">
      <c r="A227" s="7">
        <v>31.0</v>
      </c>
      <c r="B227" s="7">
        <v>7.0</v>
      </c>
      <c r="C227" s="7">
        <v>1.0</v>
      </c>
      <c r="D227" s="7">
        <v>244.0</v>
      </c>
    </row>
    <row r="228">
      <c r="A228" s="7">
        <v>33.0</v>
      </c>
      <c r="B228" s="7">
        <v>7.0</v>
      </c>
      <c r="C228" s="7">
        <v>1.0</v>
      </c>
      <c r="D228" s="7">
        <v>244.0</v>
      </c>
    </row>
    <row r="229">
      <c r="A229" s="7">
        <v>37.0</v>
      </c>
      <c r="B229" s="7">
        <v>3.0</v>
      </c>
      <c r="C229" s="7">
        <v>1.0</v>
      </c>
      <c r="D229" s="7">
        <v>244.0</v>
      </c>
    </row>
    <row r="230">
      <c r="A230" s="7">
        <v>47.0</v>
      </c>
      <c r="B230" s="7">
        <v>3.0</v>
      </c>
      <c r="C230" s="7">
        <v>1.0</v>
      </c>
      <c r="D230" s="7">
        <v>244.0</v>
      </c>
    </row>
    <row r="231">
      <c r="A231" s="7">
        <v>57.0</v>
      </c>
      <c r="B231" s="7">
        <v>3.0</v>
      </c>
      <c r="C231" s="7">
        <v>1.0</v>
      </c>
      <c r="D231" s="7">
        <v>244.0</v>
      </c>
    </row>
    <row r="232">
      <c r="A232" s="7">
        <v>71.0</v>
      </c>
      <c r="B232" s="7">
        <v>3.0</v>
      </c>
      <c r="C232" s="7">
        <v>1.0</v>
      </c>
      <c r="D232" s="7">
        <v>244.0</v>
      </c>
    </row>
    <row r="233">
      <c r="A233" s="7">
        <v>67.0</v>
      </c>
      <c r="B233" s="7">
        <v>3.0</v>
      </c>
      <c r="C233" s="7">
        <v>1.0</v>
      </c>
      <c r="D233" s="7">
        <v>244.0</v>
      </c>
    </row>
    <row r="234">
      <c r="A234" s="7">
        <v>73.0</v>
      </c>
      <c r="B234" s="7">
        <v>3.0</v>
      </c>
      <c r="C234" s="7">
        <v>1.0</v>
      </c>
      <c r="D234" s="7">
        <v>244.0</v>
      </c>
    </row>
    <row r="235">
      <c r="A235" s="7">
        <v>72.0</v>
      </c>
      <c r="B235" s="7">
        <v>3.0</v>
      </c>
      <c r="C235" s="7">
        <v>1.0</v>
      </c>
      <c r="D235" s="7">
        <v>244.0</v>
      </c>
    </row>
    <row r="236">
      <c r="A236" s="7">
        <v>76.0</v>
      </c>
      <c r="B236" s="7">
        <v>3.0</v>
      </c>
      <c r="C236" s="7">
        <v>1.0</v>
      </c>
      <c r="D236" s="7">
        <v>244.0</v>
      </c>
    </row>
    <row r="237">
      <c r="A237" s="7">
        <v>75.0</v>
      </c>
      <c r="B237" s="7">
        <v>3.0</v>
      </c>
      <c r="C237" s="7">
        <v>1.0</v>
      </c>
      <c r="D237" s="7">
        <v>244.0</v>
      </c>
    </row>
    <row r="238">
      <c r="A238" s="7">
        <v>77.0</v>
      </c>
      <c r="B238" s="7">
        <v>3.0</v>
      </c>
      <c r="C238" s="7">
        <v>1.0</v>
      </c>
      <c r="D238" s="7">
        <v>244.0</v>
      </c>
    </row>
    <row r="239">
      <c r="A239" s="7">
        <v>74.0</v>
      </c>
      <c r="B239" s="7">
        <v>3.0</v>
      </c>
      <c r="C239" s="7">
        <v>1.0</v>
      </c>
      <c r="D239" s="7">
        <v>244.0</v>
      </c>
    </row>
    <row r="240">
      <c r="A240" s="7">
        <v>14.0</v>
      </c>
      <c r="B240" s="7">
        <v>6.0</v>
      </c>
      <c r="C240" s="7">
        <v>1.0</v>
      </c>
      <c r="D240" s="7">
        <v>244.0</v>
      </c>
    </row>
    <row r="241">
      <c r="A241" s="7">
        <v>13.0</v>
      </c>
      <c r="B241" s="7">
        <v>8.0</v>
      </c>
      <c r="C241" s="7">
        <v>1.0</v>
      </c>
      <c r="D241" s="7">
        <v>244.0</v>
      </c>
    </row>
    <row r="242">
      <c r="A242" s="7">
        <v>16.0</v>
      </c>
      <c r="B242" s="7">
        <v>4.0</v>
      </c>
      <c r="C242" s="7">
        <v>1.0</v>
      </c>
      <c r="D242" s="7">
        <v>244.0</v>
      </c>
    </row>
    <row r="243">
      <c r="A243" s="7">
        <v>24.0</v>
      </c>
      <c r="B243" s="7">
        <v>6.0</v>
      </c>
      <c r="C243" s="7">
        <v>1.0</v>
      </c>
      <c r="D243" s="7">
        <v>244.0</v>
      </c>
    </row>
    <row r="244">
      <c r="A244" s="7">
        <v>23.0</v>
      </c>
      <c r="B244" s="7">
        <v>8.0</v>
      </c>
      <c r="C244" s="7">
        <v>1.0</v>
      </c>
      <c r="D244" s="7">
        <v>244.0</v>
      </c>
    </row>
    <row r="245">
      <c r="A245" s="7">
        <v>26.0</v>
      </c>
      <c r="B245" s="7">
        <v>4.0</v>
      </c>
      <c r="C245" s="7">
        <v>1.0</v>
      </c>
      <c r="D245" s="7">
        <v>244.0</v>
      </c>
    </row>
    <row r="246">
      <c r="A246" s="7">
        <v>34.0</v>
      </c>
      <c r="B246" s="7">
        <v>6.0</v>
      </c>
      <c r="C246" s="7">
        <v>1.0</v>
      </c>
      <c r="D246" s="7">
        <v>244.0</v>
      </c>
    </row>
    <row r="247">
      <c r="A247" s="7">
        <v>36.0</v>
      </c>
      <c r="B247" s="7">
        <v>4.0</v>
      </c>
      <c r="C247" s="7">
        <v>1.0</v>
      </c>
      <c r="D247" s="7">
        <v>244.0</v>
      </c>
    </row>
    <row r="248">
      <c r="A248" s="7">
        <v>31.0</v>
      </c>
      <c r="B248" s="7">
        <v>8.0</v>
      </c>
      <c r="C248" s="7">
        <v>1.0</v>
      </c>
      <c r="D248" s="7">
        <v>244.0</v>
      </c>
    </row>
    <row r="249">
      <c r="A249" s="7">
        <v>18.0</v>
      </c>
      <c r="B249" s="7">
        <v>3.0</v>
      </c>
      <c r="C249" s="7">
        <v>1.0</v>
      </c>
      <c r="D249" s="7">
        <v>244.0</v>
      </c>
    </row>
    <row r="250">
      <c r="A250" s="7">
        <v>32.0</v>
      </c>
      <c r="B250" s="7">
        <v>8.0</v>
      </c>
      <c r="C250" s="7">
        <v>1.0</v>
      </c>
      <c r="D250" s="7">
        <v>244.0</v>
      </c>
    </row>
    <row r="251">
      <c r="A251" s="7">
        <v>46.0</v>
      </c>
      <c r="B251" s="7">
        <v>4.0</v>
      </c>
      <c r="C251" s="7">
        <v>1.0</v>
      </c>
      <c r="D251" s="7">
        <v>244.0</v>
      </c>
    </row>
    <row r="252">
      <c r="A252" s="7">
        <v>33.0</v>
      </c>
      <c r="B252" s="7">
        <v>8.0</v>
      </c>
      <c r="C252" s="7">
        <v>1.0</v>
      </c>
      <c r="D252" s="7">
        <v>244.0</v>
      </c>
    </row>
    <row r="253">
      <c r="A253" s="7">
        <v>42.0</v>
      </c>
      <c r="B253" s="7">
        <v>6.0</v>
      </c>
      <c r="C253" s="7">
        <v>1.0</v>
      </c>
      <c r="D253" s="7">
        <v>244.0</v>
      </c>
    </row>
    <row r="254">
      <c r="A254" s="7">
        <v>15.0</v>
      </c>
      <c r="B254" s="7">
        <v>5.0</v>
      </c>
      <c r="C254" s="7">
        <v>1.0</v>
      </c>
      <c r="D254" s="7">
        <v>244.0</v>
      </c>
    </row>
    <row r="255">
      <c r="A255" s="7">
        <v>44.0</v>
      </c>
      <c r="B255" s="7">
        <v>6.0</v>
      </c>
      <c r="C255" s="7">
        <v>1.0</v>
      </c>
      <c r="D255" s="7">
        <v>244.0</v>
      </c>
    </row>
    <row r="256">
      <c r="A256" s="7">
        <v>43.0</v>
      </c>
      <c r="B256" s="7">
        <v>6.0</v>
      </c>
      <c r="C256" s="7">
        <v>1.0</v>
      </c>
      <c r="D256" s="7">
        <v>244.0</v>
      </c>
    </row>
    <row r="257">
      <c r="A257" s="7">
        <v>38.0</v>
      </c>
      <c r="B257" s="7">
        <v>3.0</v>
      </c>
      <c r="C257" s="7">
        <v>1.0</v>
      </c>
      <c r="D257" s="7">
        <v>244.0</v>
      </c>
    </row>
    <row r="258">
      <c r="A258" s="7">
        <v>41.0</v>
      </c>
      <c r="B258" s="7">
        <v>6.0</v>
      </c>
      <c r="C258" s="7">
        <v>1.0</v>
      </c>
      <c r="D258" s="7">
        <v>244.0</v>
      </c>
    </row>
    <row r="259">
      <c r="A259" s="7">
        <v>56.0</v>
      </c>
      <c r="B259" s="7">
        <v>4.0</v>
      </c>
      <c r="C259" s="7">
        <v>1.0</v>
      </c>
      <c r="D259" s="7">
        <v>244.0</v>
      </c>
    </row>
    <row r="260">
      <c r="A260" s="7">
        <v>61.0</v>
      </c>
      <c r="B260" s="7">
        <v>4.0</v>
      </c>
      <c r="C260" s="7">
        <v>1.0</v>
      </c>
      <c r="D260" s="7">
        <v>244.0</v>
      </c>
    </row>
    <row r="261">
      <c r="A261" s="7">
        <v>28.0</v>
      </c>
      <c r="B261" s="7">
        <v>3.0</v>
      </c>
      <c r="C261" s="7">
        <v>1.0</v>
      </c>
      <c r="D261" s="7">
        <v>244.0</v>
      </c>
    </row>
    <row r="262">
      <c r="A262" s="7">
        <v>63.0</v>
      </c>
      <c r="B262" s="7">
        <v>4.0</v>
      </c>
      <c r="C262" s="7">
        <v>1.0</v>
      </c>
      <c r="D262" s="7">
        <v>244.0</v>
      </c>
    </row>
    <row r="263">
      <c r="A263" s="7">
        <v>35.0</v>
      </c>
      <c r="B263" s="7">
        <v>5.0</v>
      </c>
      <c r="C263" s="7">
        <v>1.0</v>
      </c>
      <c r="D263" s="7">
        <v>244.0</v>
      </c>
    </row>
    <row r="264">
      <c r="A264" s="7">
        <v>62.0</v>
      </c>
      <c r="B264" s="7">
        <v>4.0</v>
      </c>
      <c r="C264" s="7">
        <v>1.0</v>
      </c>
      <c r="D264" s="7">
        <v>244.0</v>
      </c>
    </row>
    <row r="265">
      <c r="A265" s="7">
        <v>25.0</v>
      </c>
      <c r="B265" s="7">
        <v>5.0</v>
      </c>
      <c r="C265" s="7">
        <v>1.0</v>
      </c>
      <c r="D265" s="7">
        <v>244.0</v>
      </c>
    </row>
    <row r="266">
      <c r="A266" s="7">
        <v>66.0</v>
      </c>
      <c r="B266" s="7">
        <v>4.0</v>
      </c>
      <c r="C266" s="7">
        <v>1.0</v>
      </c>
      <c r="D266" s="7">
        <v>244.0</v>
      </c>
    </row>
    <row r="267">
      <c r="A267" s="7">
        <v>64.0</v>
      </c>
      <c r="B267" s="7">
        <v>4.0</v>
      </c>
      <c r="C267" s="7">
        <v>1.0</v>
      </c>
      <c r="D267" s="7">
        <v>244.0</v>
      </c>
    </row>
    <row r="268">
      <c r="A268" s="7">
        <v>45.0</v>
      </c>
      <c r="B268" s="7">
        <v>5.0</v>
      </c>
      <c r="C268" s="7">
        <v>1.0</v>
      </c>
      <c r="D268" s="7">
        <v>244.0</v>
      </c>
    </row>
    <row r="269">
      <c r="A269" s="7">
        <v>65.0</v>
      </c>
      <c r="B269" s="7">
        <v>4.0</v>
      </c>
      <c r="C269" s="7">
        <v>1.0</v>
      </c>
      <c r="D269" s="7">
        <v>244.0</v>
      </c>
    </row>
    <row r="270">
      <c r="A270" s="7">
        <v>48.0</v>
      </c>
      <c r="B270" s="7">
        <v>3.0</v>
      </c>
      <c r="C270" s="7">
        <v>1.0</v>
      </c>
      <c r="D270" s="7">
        <v>244.0</v>
      </c>
    </row>
    <row r="271">
      <c r="A271" s="7">
        <v>52.0</v>
      </c>
      <c r="B271" s="7">
        <v>5.0</v>
      </c>
      <c r="C271" s="7">
        <v>1.0</v>
      </c>
      <c r="D271" s="7">
        <v>244.0</v>
      </c>
    </row>
    <row r="272">
      <c r="A272" s="7">
        <v>68.0</v>
      </c>
      <c r="B272" s="7">
        <v>3.0</v>
      </c>
      <c r="C272" s="7">
        <v>1.0</v>
      </c>
      <c r="D272" s="7">
        <v>244.0</v>
      </c>
    </row>
    <row r="273">
      <c r="A273" s="7">
        <v>54.0</v>
      </c>
      <c r="B273" s="7">
        <v>5.0</v>
      </c>
      <c r="C273" s="7">
        <v>1.0</v>
      </c>
      <c r="D273" s="7">
        <v>244.0</v>
      </c>
    </row>
    <row r="274">
      <c r="A274" s="7">
        <v>58.0</v>
      </c>
      <c r="B274" s="7">
        <v>3.0</v>
      </c>
      <c r="C274" s="7">
        <v>1.0</v>
      </c>
      <c r="D274" s="7">
        <v>244.0</v>
      </c>
    </row>
    <row r="275">
      <c r="A275" s="7">
        <v>51.0</v>
      </c>
      <c r="B275" s="7">
        <v>5.0</v>
      </c>
      <c r="C275" s="7">
        <v>1.0</v>
      </c>
      <c r="D275" s="7">
        <v>244.0</v>
      </c>
    </row>
    <row r="276">
      <c r="A276" s="7">
        <v>78.0</v>
      </c>
      <c r="B276" s="7">
        <v>3.0</v>
      </c>
      <c r="C276" s="7">
        <v>1.0</v>
      </c>
      <c r="D276" s="7">
        <v>244.0</v>
      </c>
    </row>
    <row r="277">
      <c r="A277" s="7">
        <v>55.0</v>
      </c>
      <c r="B277" s="7">
        <v>5.0</v>
      </c>
      <c r="C277" s="7">
        <v>1.0</v>
      </c>
      <c r="D277" s="7">
        <v>244.0</v>
      </c>
    </row>
    <row r="278">
      <c r="A278" s="7">
        <v>53.0</v>
      </c>
      <c r="B278" s="7">
        <v>5.0</v>
      </c>
      <c r="C278" s="7">
        <v>1.0</v>
      </c>
      <c r="D278" s="7">
        <v>244.0</v>
      </c>
    </row>
    <row r="279">
      <c r="A279" s="7">
        <v>82.0</v>
      </c>
      <c r="B279" s="7">
        <v>3.0</v>
      </c>
      <c r="C279" s="7">
        <v>1.0</v>
      </c>
      <c r="D279" s="7">
        <v>244.0</v>
      </c>
    </row>
    <row r="280">
      <c r="A280" s="7">
        <v>84.0</v>
      </c>
      <c r="B280" s="7">
        <v>3.0</v>
      </c>
      <c r="C280" s="7">
        <v>1.0</v>
      </c>
      <c r="D280" s="7">
        <v>244.0</v>
      </c>
    </row>
    <row r="281">
      <c r="A281" s="7">
        <v>81.0</v>
      </c>
      <c r="B281" s="7">
        <v>3.0</v>
      </c>
      <c r="C281" s="7">
        <v>1.0</v>
      </c>
      <c r="D281" s="7">
        <v>244.0</v>
      </c>
    </row>
    <row r="282">
      <c r="A282" s="7">
        <v>87.0</v>
      </c>
      <c r="B282" s="7">
        <v>3.0</v>
      </c>
      <c r="C282" s="7">
        <v>1.0</v>
      </c>
      <c r="D282" s="7">
        <v>244.0</v>
      </c>
    </row>
    <row r="283">
      <c r="A283" s="7">
        <v>23.0</v>
      </c>
      <c r="B283" s="7">
        <v>9.0</v>
      </c>
      <c r="C283" s="7">
        <v>1.0</v>
      </c>
      <c r="D283" s="7">
        <v>244.0</v>
      </c>
    </row>
    <row r="284">
      <c r="A284" s="7">
        <v>83.0</v>
      </c>
      <c r="B284" s="7">
        <v>3.0</v>
      </c>
      <c r="C284" s="7">
        <v>1.0</v>
      </c>
      <c r="D284" s="7">
        <v>244.0</v>
      </c>
    </row>
    <row r="285">
      <c r="A285" s="7">
        <v>14.0</v>
      </c>
      <c r="B285" s="7">
        <v>7.0</v>
      </c>
      <c r="C285" s="7">
        <v>1.0</v>
      </c>
      <c r="D285" s="7">
        <v>244.0</v>
      </c>
    </row>
    <row r="286">
      <c r="A286" s="7">
        <v>88.0</v>
      </c>
      <c r="B286" s="7">
        <v>3.0</v>
      </c>
      <c r="C286" s="7">
        <v>1.0</v>
      </c>
      <c r="D286" s="7">
        <v>244.0</v>
      </c>
    </row>
    <row r="287">
      <c r="A287" s="7">
        <v>86.0</v>
      </c>
      <c r="B287" s="7">
        <v>3.0</v>
      </c>
      <c r="C287" s="7">
        <v>1.0</v>
      </c>
      <c r="D287" s="7">
        <v>244.0</v>
      </c>
    </row>
    <row r="288">
      <c r="A288" s="7">
        <v>85.0</v>
      </c>
      <c r="B288" s="7">
        <v>3.0</v>
      </c>
      <c r="C288" s="7">
        <v>1.0</v>
      </c>
      <c r="D288" s="7">
        <v>244.0</v>
      </c>
    </row>
    <row r="289">
      <c r="A289" s="7">
        <v>31.0</v>
      </c>
      <c r="B289" s="7">
        <v>9.0</v>
      </c>
      <c r="C289" s="7">
        <v>1.0</v>
      </c>
      <c r="D289" s="7">
        <v>244.0</v>
      </c>
    </row>
    <row r="290">
      <c r="A290" s="7">
        <v>24.0</v>
      </c>
      <c r="B290" s="7">
        <v>7.0</v>
      </c>
      <c r="C290" s="7">
        <v>1.0</v>
      </c>
      <c r="D290" s="7">
        <v>244.0</v>
      </c>
    </row>
    <row r="291">
      <c r="A291" s="7">
        <v>33.0</v>
      </c>
      <c r="B291" s="7">
        <v>9.0</v>
      </c>
      <c r="C291" s="7">
        <v>1.0</v>
      </c>
      <c r="D291" s="7">
        <v>244.0</v>
      </c>
    </row>
    <row r="292">
      <c r="A292" s="7">
        <v>32.0</v>
      </c>
      <c r="B292" s="7">
        <v>9.0</v>
      </c>
      <c r="C292" s="7">
        <v>1.0</v>
      </c>
      <c r="D292" s="7">
        <v>244.0</v>
      </c>
    </row>
    <row r="293">
      <c r="A293" s="7">
        <v>17.0</v>
      </c>
      <c r="B293" s="7">
        <v>4.0</v>
      </c>
      <c r="C293" s="7">
        <v>1.0</v>
      </c>
      <c r="D293" s="7">
        <v>244.0</v>
      </c>
    </row>
    <row r="294">
      <c r="A294" s="7">
        <v>27.0</v>
      </c>
      <c r="B294" s="7">
        <v>4.0</v>
      </c>
      <c r="C294" s="7">
        <v>1.0</v>
      </c>
      <c r="D294" s="7">
        <v>244.0</v>
      </c>
    </row>
    <row r="295">
      <c r="A295" s="7">
        <v>34.0</v>
      </c>
      <c r="B295" s="7">
        <v>7.0</v>
      </c>
      <c r="C295" s="7">
        <v>1.0</v>
      </c>
      <c r="D295" s="7">
        <v>244.0</v>
      </c>
    </row>
    <row r="296">
      <c r="A296" s="7">
        <v>37.0</v>
      </c>
      <c r="B296" s="7">
        <v>4.0</v>
      </c>
      <c r="C296" s="7">
        <v>1.0</v>
      </c>
      <c r="D296" s="7">
        <v>244.0</v>
      </c>
    </row>
    <row r="297">
      <c r="A297" s="7">
        <v>42.0</v>
      </c>
      <c r="B297" s="7">
        <v>7.0</v>
      </c>
      <c r="C297" s="7">
        <v>1.0</v>
      </c>
      <c r="D297" s="7">
        <v>244.0</v>
      </c>
    </row>
    <row r="298">
      <c r="A298" s="7">
        <v>47.0</v>
      </c>
      <c r="B298" s="7">
        <v>4.0</v>
      </c>
      <c r="C298" s="7">
        <v>1.0</v>
      </c>
      <c r="D298" s="7">
        <v>244.0</v>
      </c>
    </row>
    <row r="299">
      <c r="A299" s="7">
        <v>41.0</v>
      </c>
      <c r="B299" s="7">
        <v>7.0</v>
      </c>
      <c r="C299" s="7">
        <v>1.0</v>
      </c>
      <c r="D299" s="7">
        <v>244.0</v>
      </c>
    </row>
    <row r="300">
      <c r="A300" s="7">
        <v>43.0</v>
      </c>
      <c r="B300" s="7">
        <v>7.0</v>
      </c>
      <c r="C300" s="7">
        <v>1.0</v>
      </c>
      <c r="D300" s="7">
        <v>244.0</v>
      </c>
    </row>
    <row r="301">
      <c r="A301" s="7">
        <v>44.0</v>
      </c>
      <c r="B301" s="7">
        <v>7.0</v>
      </c>
      <c r="C301" s="7">
        <v>1.0</v>
      </c>
      <c r="D301" s="7">
        <v>244.0</v>
      </c>
    </row>
    <row r="302">
      <c r="A302" s="7">
        <v>57.0</v>
      </c>
      <c r="B302" s="7">
        <v>4.0</v>
      </c>
      <c r="C302" s="7">
        <v>1.0</v>
      </c>
      <c r="D302" s="7">
        <v>244.0</v>
      </c>
    </row>
    <row r="303">
      <c r="A303" s="7">
        <v>15.0</v>
      </c>
      <c r="B303" s="7">
        <v>6.0</v>
      </c>
      <c r="C303" s="7">
        <v>1.0</v>
      </c>
      <c r="D303" s="7">
        <v>244.0</v>
      </c>
    </row>
    <row r="304">
      <c r="A304" s="7">
        <v>13.0</v>
      </c>
      <c r="B304" s="7">
        <v>10.0</v>
      </c>
      <c r="C304" s="7">
        <v>1.0</v>
      </c>
      <c r="D304" s="7" t="s">
        <v>633</v>
      </c>
    </row>
    <row r="305">
      <c r="A305" s="7">
        <v>71.0</v>
      </c>
      <c r="B305" s="7">
        <v>4.0</v>
      </c>
      <c r="C305" s="7">
        <v>1.0</v>
      </c>
      <c r="D305" s="7">
        <v>244.0</v>
      </c>
    </row>
    <row r="306">
      <c r="A306" s="7">
        <v>67.0</v>
      </c>
      <c r="B306" s="7">
        <v>4.0</v>
      </c>
      <c r="C306" s="7">
        <v>1.0</v>
      </c>
      <c r="D306" s="7">
        <v>244.0</v>
      </c>
    </row>
    <row r="307">
      <c r="A307" s="7">
        <v>73.0</v>
      </c>
      <c r="B307" s="7">
        <v>4.0</v>
      </c>
      <c r="C307" s="7">
        <v>1.0</v>
      </c>
      <c r="D307" s="7">
        <v>244.0</v>
      </c>
    </row>
    <row r="308">
      <c r="A308" s="7">
        <v>16.0</v>
      </c>
      <c r="B308" s="7">
        <v>5.0</v>
      </c>
      <c r="C308" s="7">
        <v>1.0</v>
      </c>
      <c r="D308" s="7">
        <v>244.0</v>
      </c>
    </row>
    <row r="309">
      <c r="A309" s="7">
        <v>72.0</v>
      </c>
      <c r="B309" s="7">
        <v>4.0</v>
      </c>
      <c r="C309" s="7">
        <v>1.0</v>
      </c>
      <c r="D309" s="7">
        <v>244.0</v>
      </c>
    </row>
    <row r="310">
      <c r="A310" s="7">
        <v>26.0</v>
      </c>
      <c r="B310" s="7">
        <v>5.0</v>
      </c>
      <c r="C310" s="7">
        <v>1.0</v>
      </c>
      <c r="D310" s="7">
        <v>244.0</v>
      </c>
    </row>
    <row r="311">
      <c r="A311" s="7">
        <v>76.0</v>
      </c>
      <c r="B311" s="7">
        <v>4.0</v>
      </c>
      <c r="C311" s="7">
        <v>1.0</v>
      </c>
      <c r="D311" s="7">
        <v>244.0</v>
      </c>
    </row>
    <row r="312">
      <c r="A312" s="7">
        <v>25.0</v>
      </c>
      <c r="B312" s="7">
        <v>6.0</v>
      </c>
      <c r="C312" s="7">
        <v>1.0</v>
      </c>
      <c r="D312" s="7">
        <v>244.0</v>
      </c>
    </row>
    <row r="313">
      <c r="A313" s="7">
        <v>75.0</v>
      </c>
      <c r="B313" s="7">
        <v>4.0</v>
      </c>
      <c r="C313" s="7">
        <v>1.0</v>
      </c>
      <c r="D313" s="7">
        <v>244.0</v>
      </c>
    </row>
    <row r="314">
      <c r="A314" s="7">
        <v>77.0</v>
      </c>
      <c r="B314" s="7">
        <v>4.0</v>
      </c>
      <c r="C314" s="7">
        <v>1.0</v>
      </c>
      <c r="D314" s="7">
        <v>244.0</v>
      </c>
    </row>
    <row r="315">
      <c r="A315" s="7">
        <v>23.0</v>
      </c>
      <c r="B315" s="7">
        <v>10.0</v>
      </c>
      <c r="C315" s="7">
        <v>1.0</v>
      </c>
      <c r="D315" s="7" t="s">
        <v>633</v>
      </c>
    </row>
    <row r="316">
      <c r="A316" s="7">
        <v>36.0</v>
      </c>
      <c r="B316" s="7">
        <v>5.0</v>
      </c>
      <c r="C316" s="7">
        <v>1.0</v>
      </c>
      <c r="D316" s="7">
        <v>244.0</v>
      </c>
    </row>
    <row r="317">
      <c r="A317" s="7">
        <v>74.0</v>
      </c>
      <c r="B317" s="7">
        <v>4.0</v>
      </c>
      <c r="C317" s="7">
        <v>1.0</v>
      </c>
      <c r="D317" s="7">
        <v>244.0</v>
      </c>
    </row>
    <row r="318">
      <c r="A318" s="7">
        <v>35.0</v>
      </c>
      <c r="B318" s="7">
        <v>6.0</v>
      </c>
      <c r="C318" s="7">
        <v>1.0</v>
      </c>
      <c r="D318" s="7">
        <v>244.0</v>
      </c>
    </row>
    <row r="319">
      <c r="A319" s="7">
        <v>46.0</v>
      </c>
      <c r="B319" s="7">
        <v>5.0</v>
      </c>
      <c r="C319" s="7">
        <v>1.0</v>
      </c>
      <c r="D319" s="7">
        <v>244.0</v>
      </c>
    </row>
    <row r="320">
      <c r="A320" s="7">
        <v>31.0</v>
      </c>
      <c r="B320" s="7">
        <v>10.0</v>
      </c>
      <c r="C320" s="7">
        <v>1.0</v>
      </c>
      <c r="D320" s="7" t="s">
        <v>633</v>
      </c>
    </row>
    <row r="321">
      <c r="A321" s="7">
        <v>45.0</v>
      </c>
      <c r="B321" s="7">
        <v>6.0</v>
      </c>
      <c r="C321" s="7">
        <v>1.0</v>
      </c>
      <c r="D321" s="7">
        <v>244.0</v>
      </c>
    </row>
    <row r="322">
      <c r="A322" s="7">
        <v>32.0</v>
      </c>
      <c r="B322" s="7">
        <v>10.0</v>
      </c>
      <c r="C322" s="7">
        <v>1.0</v>
      </c>
      <c r="D322" s="7" t="s">
        <v>633</v>
      </c>
    </row>
    <row r="323">
      <c r="A323" s="7">
        <v>33.0</v>
      </c>
      <c r="B323" s="7">
        <v>10.0</v>
      </c>
      <c r="C323" s="7">
        <v>1.0</v>
      </c>
      <c r="D323" s="7" t="s">
        <v>633</v>
      </c>
    </row>
    <row r="324">
      <c r="A324" s="7">
        <v>14.0</v>
      </c>
      <c r="B324" s="7">
        <v>8.0</v>
      </c>
      <c r="C324" s="7">
        <v>1.0</v>
      </c>
      <c r="D324" s="7">
        <v>244.0</v>
      </c>
    </row>
    <row r="325">
      <c r="A325" s="7">
        <v>51.0</v>
      </c>
      <c r="B325" s="7">
        <v>6.0</v>
      </c>
      <c r="C325" s="7">
        <v>1.0</v>
      </c>
      <c r="D325" s="7">
        <v>244.0</v>
      </c>
    </row>
    <row r="326">
      <c r="A326" s="7">
        <v>53.0</v>
      </c>
      <c r="B326" s="7">
        <v>6.0</v>
      </c>
      <c r="C326" s="7">
        <v>1.0</v>
      </c>
      <c r="D326" s="7">
        <v>244.0</v>
      </c>
    </row>
    <row r="327">
      <c r="A327" s="7">
        <v>56.0</v>
      </c>
      <c r="B327" s="7">
        <v>5.0</v>
      </c>
      <c r="C327" s="7">
        <v>1.0</v>
      </c>
      <c r="D327" s="7">
        <v>244.0</v>
      </c>
    </row>
    <row r="328">
      <c r="A328" s="7">
        <v>52.0</v>
      </c>
      <c r="B328" s="7">
        <v>6.0</v>
      </c>
      <c r="C328" s="7">
        <v>1.0</v>
      </c>
      <c r="D328" s="7">
        <v>244.0</v>
      </c>
    </row>
    <row r="329">
      <c r="A329" s="7">
        <v>54.0</v>
      </c>
      <c r="B329" s="7">
        <v>6.0</v>
      </c>
      <c r="C329" s="7">
        <v>1.0</v>
      </c>
      <c r="D329" s="7">
        <v>244.0</v>
      </c>
    </row>
    <row r="330">
      <c r="A330" s="7">
        <v>55.0</v>
      </c>
      <c r="B330" s="7">
        <v>6.0</v>
      </c>
      <c r="C330" s="7">
        <v>1.0</v>
      </c>
      <c r="D330" s="7">
        <v>244.0</v>
      </c>
    </row>
    <row r="331">
      <c r="A331" s="7">
        <v>61.0</v>
      </c>
      <c r="B331" s="7">
        <v>5.0</v>
      </c>
      <c r="C331" s="7">
        <v>1.0</v>
      </c>
      <c r="D331" s="7">
        <v>244.0</v>
      </c>
    </row>
    <row r="332">
      <c r="A332" s="7">
        <v>24.0</v>
      </c>
      <c r="B332" s="7">
        <v>8.0</v>
      </c>
      <c r="C332" s="7">
        <v>1.0</v>
      </c>
      <c r="D332" s="7">
        <v>244.0</v>
      </c>
    </row>
    <row r="333">
      <c r="A333" s="7">
        <v>64.0</v>
      </c>
      <c r="B333" s="7">
        <v>5.0</v>
      </c>
      <c r="C333" s="7">
        <v>1.0</v>
      </c>
      <c r="D333" s="7">
        <v>244.0</v>
      </c>
    </row>
    <row r="334">
      <c r="A334" s="7">
        <v>66.0</v>
      </c>
      <c r="B334" s="7">
        <v>5.0</v>
      </c>
      <c r="C334" s="7">
        <v>1.0</v>
      </c>
      <c r="D334" s="7">
        <v>244.0</v>
      </c>
    </row>
    <row r="335">
      <c r="A335" s="7">
        <v>62.0</v>
      </c>
      <c r="B335" s="7">
        <v>5.0</v>
      </c>
      <c r="C335" s="7">
        <v>1.0</v>
      </c>
      <c r="D335" s="7">
        <v>244.0</v>
      </c>
    </row>
    <row r="336">
      <c r="A336" s="7">
        <v>63.0</v>
      </c>
      <c r="B336" s="7">
        <v>5.0</v>
      </c>
      <c r="C336" s="7">
        <v>1.0</v>
      </c>
      <c r="D336" s="7">
        <v>244.0</v>
      </c>
    </row>
    <row r="337">
      <c r="A337" s="7">
        <v>65.0</v>
      </c>
      <c r="B337" s="7">
        <v>5.0</v>
      </c>
      <c r="C337" s="7">
        <v>1.0</v>
      </c>
      <c r="D337" s="7">
        <v>244.0</v>
      </c>
    </row>
    <row r="338">
      <c r="A338" s="7">
        <v>28.0</v>
      </c>
      <c r="B338" s="7">
        <v>4.0</v>
      </c>
      <c r="C338" s="7">
        <v>1.0</v>
      </c>
      <c r="D338" s="7">
        <v>244.0</v>
      </c>
    </row>
    <row r="339">
      <c r="A339" s="7">
        <v>34.0</v>
      </c>
      <c r="B339" s="7">
        <v>8.0</v>
      </c>
      <c r="C339" s="7">
        <v>1.0</v>
      </c>
      <c r="D339" s="7">
        <v>244.0</v>
      </c>
    </row>
    <row r="340">
      <c r="A340" s="7">
        <v>38.0</v>
      </c>
      <c r="B340" s="7">
        <v>4.0</v>
      </c>
      <c r="C340" s="7">
        <v>1.0</v>
      </c>
      <c r="D340" s="7">
        <v>244.0</v>
      </c>
    </row>
    <row r="341">
      <c r="A341" s="7">
        <v>42.0</v>
      </c>
      <c r="B341" s="7">
        <v>8.0</v>
      </c>
      <c r="C341" s="7">
        <v>1.0</v>
      </c>
      <c r="D341" s="7">
        <v>244.0</v>
      </c>
    </row>
    <row r="342">
      <c r="A342" s="7">
        <v>48.0</v>
      </c>
      <c r="B342" s="7">
        <v>4.0</v>
      </c>
      <c r="C342" s="7">
        <v>1.0</v>
      </c>
      <c r="D342" s="7">
        <v>244.0</v>
      </c>
    </row>
    <row r="343">
      <c r="A343" s="7">
        <v>41.0</v>
      </c>
      <c r="B343" s="7">
        <v>8.0</v>
      </c>
      <c r="C343" s="7">
        <v>1.0</v>
      </c>
      <c r="D343" s="7">
        <v>244.0</v>
      </c>
    </row>
    <row r="344">
      <c r="A344" s="7">
        <v>43.0</v>
      </c>
      <c r="B344" s="7">
        <v>8.0</v>
      </c>
      <c r="C344" s="7">
        <v>1.0</v>
      </c>
      <c r="D344" s="7">
        <v>244.0</v>
      </c>
    </row>
    <row r="345">
      <c r="A345" s="7">
        <v>44.0</v>
      </c>
      <c r="B345" s="7">
        <v>8.0</v>
      </c>
      <c r="C345" s="7">
        <v>1.0</v>
      </c>
      <c r="D345" s="7">
        <v>244.0</v>
      </c>
    </row>
    <row r="346">
      <c r="A346" s="7">
        <v>58.0</v>
      </c>
      <c r="B346" s="7">
        <v>4.0</v>
      </c>
      <c r="C346" s="7">
        <v>1.0</v>
      </c>
      <c r="D346" s="7">
        <v>244.0</v>
      </c>
    </row>
    <row r="347">
      <c r="A347" s="7">
        <v>68.0</v>
      </c>
      <c r="B347" s="7">
        <v>4.0</v>
      </c>
      <c r="C347" s="7">
        <v>1.0</v>
      </c>
      <c r="D347" s="7">
        <v>244.0</v>
      </c>
    </row>
    <row r="348">
      <c r="A348" s="7">
        <v>82.0</v>
      </c>
      <c r="B348" s="7">
        <v>4.0</v>
      </c>
      <c r="C348" s="7">
        <v>1.0</v>
      </c>
      <c r="D348" s="7">
        <v>244.0</v>
      </c>
    </row>
    <row r="349">
      <c r="A349" s="7">
        <v>78.0</v>
      </c>
      <c r="B349" s="7">
        <v>4.0</v>
      </c>
      <c r="C349" s="7">
        <v>1.0</v>
      </c>
      <c r="D349" s="7">
        <v>244.0</v>
      </c>
    </row>
    <row r="350">
      <c r="A350" s="7">
        <v>15.0</v>
      </c>
      <c r="B350" s="7">
        <v>7.0</v>
      </c>
      <c r="C350" s="7">
        <v>1.0</v>
      </c>
      <c r="D350" s="7">
        <v>244.0</v>
      </c>
    </row>
    <row r="351">
      <c r="A351" s="7">
        <v>84.0</v>
      </c>
      <c r="B351" s="7">
        <v>4.0</v>
      </c>
      <c r="C351" s="7">
        <v>1.0</v>
      </c>
      <c r="D351" s="7">
        <v>244.0</v>
      </c>
    </row>
    <row r="352">
      <c r="A352" s="7">
        <v>87.0</v>
      </c>
      <c r="B352" s="7">
        <v>4.0</v>
      </c>
      <c r="C352" s="7">
        <v>1.0</v>
      </c>
      <c r="D352" s="7">
        <v>244.0</v>
      </c>
    </row>
    <row r="353">
      <c r="A353" s="7">
        <v>81.0</v>
      </c>
      <c r="B353" s="7">
        <v>4.0</v>
      </c>
      <c r="C353" s="7">
        <v>1.0</v>
      </c>
      <c r="D353" s="7">
        <v>244.0</v>
      </c>
    </row>
    <row r="354">
      <c r="A354" s="7">
        <v>17.0</v>
      </c>
      <c r="B354" s="7">
        <v>5.0</v>
      </c>
      <c r="C354" s="7">
        <v>1.0</v>
      </c>
      <c r="D354" s="7">
        <v>244.0</v>
      </c>
    </row>
    <row r="355">
      <c r="A355" s="7">
        <v>83.0</v>
      </c>
      <c r="B355" s="7">
        <v>4.0</v>
      </c>
      <c r="C355" s="7">
        <v>1.0</v>
      </c>
      <c r="D355" s="7">
        <v>244.0</v>
      </c>
    </row>
    <row r="356">
      <c r="A356" s="7">
        <v>88.0</v>
      </c>
      <c r="B356" s="7">
        <v>4.0</v>
      </c>
      <c r="C356" s="7">
        <v>1.0</v>
      </c>
      <c r="D356" s="7">
        <v>244.0</v>
      </c>
    </row>
    <row r="357">
      <c r="A357" s="7">
        <v>27.0</v>
      </c>
      <c r="B357" s="7">
        <v>5.0</v>
      </c>
      <c r="C357" s="7">
        <v>1.0</v>
      </c>
      <c r="D357" s="7">
        <v>244.0</v>
      </c>
    </row>
    <row r="358">
      <c r="A358" s="7">
        <v>25.0</v>
      </c>
      <c r="B358" s="7">
        <v>7.0</v>
      </c>
      <c r="C358" s="7">
        <v>1.0</v>
      </c>
      <c r="D358" s="7">
        <v>244.0</v>
      </c>
    </row>
    <row r="359">
      <c r="A359" s="7">
        <v>86.0</v>
      </c>
      <c r="B359" s="7">
        <v>4.0</v>
      </c>
      <c r="C359" s="7">
        <v>1.0</v>
      </c>
      <c r="D359" s="7">
        <v>244.0</v>
      </c>
    </row>
    <row r="360">
      <c r="A360" s="7">
        <v>35.0</v>
      </c>
      <c r="B360" s="7">
        <v>7.0</v>
      </c>
      <c r="C360" s="7">
        <v>1.0</v>
      </c>
      <c r="D360" s="7">
        <v>244.0</v>
      </c>
    </row>
    <row r="361">
      <c r="A361" s="7">
        <v>14.0</v>
      </c>
      <c r="B361" s="7">
        <v>9.0</v>
      </c>
      <c r="C361" s="7">
        <v>1.0</v>
      </c>
      <c r="D361" s="7">
        <v>244.0</v>
      </c>
    </row>
    <row r="362">
      <c r="A362" s="7">
        <v>85.0</v>
      </c>
      <c r="B362" s="7">
        <v>4.0</v>
      </c>
      <c r="C362" s="7">
        <v>1.0</v>
      </c>
      <c r="D362" s="7">
        <v>244.0</v>
      </c>
    </row>
    <row r="363">
      <c r="A363" s="7">
        <v>16.0</v>
      </c>
      <c r="B363" s="7">
        <v>6.0</v>
      </c>
      <c r="C363" s="7">
        <v>1.0</v>
      </c>
      <c r="D363" s="7">
        <v>244.0</v>
      </c>
    </row>
    <row r="364">
      <c r="A364" s="7">
        <v>45.0</v>
      </c>
      <c r="B364" s="7">
        <v>7.0</v>
      </c>
      <c r="C364" s="7">
        <v>1.0</v>
      </c>
      <c r="D364" s="7">
        <v>244.0</v>
      </c>
    </row>
    <row r="365">
      <c r="A365" s="7">
        <v>24.0</v>
      </c>
      <c r="B365" s="7">
        <v>9.0</v>
      </c>
      <c r="C365" s="7">
        <v>1.0</v>
      </c>
      <c r="D365" s="7">
        <v>244.0</v>
      </c>
    </row>
    <row r="366">
      <c r="A366" s="7">
        <v>37.0</v>
      </c>
      <c r="B366" s="7">
        <v>5.0</v>
      </c>
      <c r="C366" s="7">
        <v>1.0</v>
      </c>
      <c r="D366" s="7">
        <v>244.0</v>
      </c>
    </row>
    <row r="367">
      <c r="A367" s="7">
        <v>51.0</v>
      </c>
      <c r="B367" s="7">
        <v>7.0</v>
      </c>
      <c r="C367" s="7">
        <v>1.0</v>
      </c>
      <c r="D367" s="7">
        <v>244.0</v>
      </c>
    </row>
    <row r="368">
      <c r="A368" s="7">
        <v>47.0</v>
      </c>
      <c r="B368" s="7">
        <v>5.0</v>
      </c>
      <c r="C368" s="7">
        <v>1.0</v>
      </c>
      <c r="D368" s="7">
        <v>244.0</v>
      </c>
    </row>
    <row r="369">
      <c r="A369" s="7">
        <v>53.0</v>
      </c>
      <c r="B369" s="7">
        <v>7.0</v>
      </c>
      <c r="C369" s="7">
        <v>1.0</v>
      </c>
      <c r="D369" s="7">
        <v>244.0</v>
      </c>
    </row>
    <row r="370">
      <c r="A370" s="7">
        <v>57.0</v>
      </c>
      <c r="B370" s="7">
        <v>5.0</v>
      </c>
      <c r="C370" s="7">
        <v>1.0</v>
      </c>
      <c r="D370" s="7">
        <v>244.0</v>
      </c>
    </row>
    <row r="371">
      <c r="A371" s="7">
        <v>52.0</v>
      </c>
      <c r="B371" s="7">
        <v>7.0</v>
      </c>
      <c r="C371" s="7">
        <v>1.0</v>
      </c>
      <c r="D371" s="7">
        <v>244.0</v>
      </c>
    </row>
    <row r="372">
      <c r="A372" s="7">
        <v>26.0</v>
      </c>
      <c r="B372" s="7">
        <v>6.0</v>
      </c>
      <c r="C372" s="7">
        <v>1.0</v>
      </c>
      <c r="D372" s="7">
        <v>244.0</v>
      </c>
    </row>
    <row r="373">
      <c r="A373" s="7">
        <v>54.0</v>
      </c>
      <c r="B373" s="7">
        <v>7.0</v>
      </c>
      <c r="C373" s="7">
        <v>1.0</v>
      </c>
      <c r="D373" s="7">
        <v>244.0</v>
      </c>
    </row>
    <row r="374">
      <c r="A374" s="7">
        <v>34.0</v>
      </c>
      <c r="B374" s="7">
        <v>9.0</v>
      </c>
      <c r="C374" s="7">
        <v>1.0</v>
      </c>
      <c r="D374" s="7">
        <v>244.0</v>
      </c>
    </row>
    <row r="375">
      <c r="A375" s="7">
        <v>71.0</v>
      </c>
      <c r="B375" s="7">
        <v>5.0</v>
      </c>
      <c r="C375" s="7">
        <v>1.0</v>
      </c>
      <c r="D375" s="7">
        <v>244.0</v>
      </c>
    </row>
    <row r="376">
      <c r="A376" s="7">
        <v>55.0</v>
      </c>
      <c r="B376" s="7">
        <v>7.0</v>
      </c>
      <c r="C376" s="7">
        <v>1.0</v>
      </c>
      <c r="D376" s="7">
        <v>244.0</v>
      </c>
    </row>
    <row r="377">
      <c r="A377" s="7">
        <v>36.0</v>
      </c>
      <c r="B377" s="7">
        <v>6.0</v>
      </c>
      <c r="C377" s="7">
        <v>1.0</v>
      </c>
      <c r="D377" s="7">
        <v>244.0</v>
      </c>
    </row>
    <row r="378">
      <c r="A378" s="7">
        <v>73.0</v>
      </c>
      <c r="B378" s="7">
        <v>5.0</v>
      </c>
      <c r="C378" s="7">
        <v>1.0</v>
      </c>
      <c r="D378" s="7">
        <v>244.0</v>
      </c>
    </row>
    <row r="379">
      <c r="A379" s="7">
        <v>67.0</v>
      </c>
      <c r="B379" s="7">
        <v>5.0</v>
      </c>
      <c r="C379" s="7">
        <v>1.0</v>
      </c>
      <c r="D379" s="7">
        <v>244.0</v>
      </c>
    </row>
    <row r="380">
      <c r="A380" s="7">
        <v>72.0</v>
      </c>
      <c r="B380" s="7">
        <v>5.0</v>
      </c>
      <c r="C380" s="7">
        <v>1.0</v>
      </c>
      <c r="D380" s="7">
        <v>244.0</v>
      </c>
    </row>
    <row r="381">
      <c r="A381" s="7">
        <v>46.0</v>
      </c>
      <c r="B381" s="7">
        <v>6.0</v>
      </c>
      <c r="C381" s="7">
        <v>1.0</v>
      </c>
      <c r="D381" s="7">
        <v>244.0</v>
      </c>
    </row>
    <row r="382">
      <c r="A382" s="7">
        <v>76.0</v>
      </c>
      <c r="B382" s="7">
        <v>5.0</v>
      </c>
      <c r="C382" s="7">
        <v>1.0</v>
      </c>
      <c r="D382" s="7">
        <v>244.0</v>
      </c>
    </row>
    <row r="383">
      <c r="A383" s="7">
        <v>56.0</v>
      </c>
      <c r="B383" s="7">
        <v>6.0</v>
      </c>
      <c r="C383" s="7">
        <v>1.0</v>
      </c>
      <c r="D383" s="7">
        <v>244.0</v>
      </c>
    </row>
    <row r="384">
      <c r="A384" s="7">
        <v>42.0</v>
      </c>
      <c r="B384" s="7">
        <v>9.0</v>
      </c>
      <c r="C384" s="7">
        <v>1.0</v>
      </c>
      <c r="D384" s="7">
        <v>244.0</v>
      </c>
    </row>
    <row r="385">
      <c r="A385" s="7">
        <v>77.0</v>
      </c>
      <c r="B385" s="7">
        <v>5.0</v>
      </c>
      <c r="C385" s="7">
        <v>1.0</v>
      </c>
      <c r="D385" s="7">
        <v>244.0</v>
      </c>
    </row>
    <row r="386">
      <c r="A386" s="7">
        <v>43.0</v>
      </c>
      <c r="B386" s="7">
        <v>9.0</v>
      </c>
      <c r="C386" s="7">
        <v>1.0</v>
      </c>
      <c r="D386" s="7">
        <v>244.0</v>
      </c>
    </row>
    <row r="387">
      <c r="A387" s="7">
        <v>44.0</v>
      </c>
      <c r="B387" s="7">
        <v>9.0</v>
      </c>
      <c r="C387" s="7">
        <v>1.0</v>
      </c>
      <c r="D387" s="7">
        <v>244.0</v>
      </c>
    </row>
    <row r="388">
      <c r="A388" s="7">
        <v>41.0</v>
      </c>
      <c r="B388" s="7">
        <v>9.0</v>
      </c>
      <c r="C388" s="7">
        <v>1.0</v>
      </c>
      <c r="D388" s="7">
        <v>244.0</v>
      </c>
    </row>
    <row r="389">
      <c r="A389" s="7">
        <v>61.0</v>
      </c>
      <c r="B389" s="7">
        <v>6.0</v>
      </c>
      <c r="C389" s="7">
        <v>1.0</v>
      </c>
      <c r="D389" s="7">
        <v>244.0</v>
      </c>
    </row>
    <row r="390">
      <c r="A390" s="7">
        <v>75.0</v>
      </c>
      <c r="B390" s="7">
        <v>5.0</v>
      </c>
      <c r="C390" s="7">
        <v>1.0</v>
      </c>
      <c r="D390" s="7">
        <v>244.0</v>
      </c>
    </row>
    <row r="391">
      <c r="A391" s="7">
        <v>66.0</v>
      </c>
      <c r="B391" s="7">
        <v>6.0</v>
      </c>
      <c r="C391" s="7">
        <v>1.0</v>
      </c>
      <c r="D391" s="7">
        <v>244.0</v>
      </c>
    </row>
    <row r="392">
      <c r="A392" s="7">
        <v>62.0</v>
      </c>
      <c r="B392" s="7">
        <v>6.0</v>
      </c>
      <c r="C392" s="7">
        <v>1.0</v>
      </c>
      <c r="D392" s="7">
        <v>244.0</v>
      </c>
    </row>
    <row r="393">
      <c r="A393" s="7">
        <v>63.0</v>
      </c>
      <c r="B393" s="7">
        <v>6.0</v>
      </c>
      <c r="C393" s="7">
        <v>1.0</v>
      </c>
      <c r="D393" s="7">
        <v>244.0</v>
      </c>
    </row>
    <row r="394">
      <c r="A394" s="7">
        <v>74.0</v>
      </c>
      <c r="B394" s="7">
        <v>5.0</v>
      </c>
      <c r="C394" s="7">
        <v>1.0</v>
      </c>
      <c r="D394" s="7">
        <v>244.0</v>
      </c>
    </row>
    <row r="395">
      <c r="A395" s="7">
        <v>65.0</v>
      </c>
      <c r="B395" s="7">
        <v>6.0</v>
      </c>
      <c r="C395" s="7">
        <v>1.0</v>
      </c>
      <c r="D395" s="7">
        <v>244.0</v>
      </c>
    </row>
    <row r="396">
      <c r="A396" s="7">
        <v>64.0</v>
      </c>
      <c r="B396" s="7">
        <v>6.0</v>
      </c>
      <c r="C396" s="7">
        <v>1.0</v>
      </c>
      <c r="D396" s="7">
        <v>244.0</v>
      </c>
    </row>
    <row r="397">
      <c r="A397" s="7">
        <v>15.0</v>
      </c>
      <c r="B397" s="7">
        <v>8.0</v>
      </c>
      <c r="C397" s="7">
        <v>1.0</v>
      </c>
      <c r="D397" s="7">
        <v>244.0</v>
      </c>
    </row>
    <row r="398">
      <c r="A398" s="7">
        <v>14.0</v>
      </c>
      <c r="B398" s="7">
        <v>10.0</v>
      </c>
      <c r="C398" s="7">
        <v>1.0</v>
      </c>
      <c r="D398" s="7" t="s">
        <v>633</v>
      </c>
    </row>
    <row r="399">
      <c r="A399" s="7">
        <v>18.0</v>
      </c>
      <c r="B399" s="7">
        <v>5.0</v>
      </c>
      <c r="C399" s="7">
        <v>1.0</v>
      </c>
      <c r="D399" s="7">
        <v>244.0</v>
      </c>
    </row>
    <row r="400">
      <c r="A400" s="7">
        <v>24.0</v>
      </c>
      <c r="B400" s="7">
        <v>10.0</v>
      </c>
      <c r="C400" s="7">
        <v>1.0</v>
      </c>
      <c r="D400" s="7" t="s">
        <v>633</v>
      </c>
    </row>
    <row r="401">
      <c r="A401" s="7">
        <v>25.0</v>
      </c>
      <c r="B401" s="7">
        <v>8.0</v>
      </c>
      <c r="C401" s="7">
        <v>1.0</v>
      </c>
      <c r="D401" s="7">
        <v>244.0</v>
      </c>
    </row>
    <row r="402">
      <c r="A402" s="7">
        <v>28.0</v>
      </c>
      <c r="B402" s="7">
        <v>5.0</v>
      </c>
      <c r="C402" s="7">
        <v>1.0</v>
      </c>
      <c r="D402" s="7">
        <v>244.0</v>
      </c>
    </row>
    <row r="403">
      <c r="A403" s="7">
        <v>35.0</v>
      </c>
      <c r="B403" s="7">
        <v>8.0</v>
      </c>
      <c r="C403" s="7">
        <v>1.0</v>
      </c>
      <c r="D403" s="7">
        <v>244.0</v>
      </c>
    </row>
    <row r="404">
      <c r="A404" s="7">
        <v>38.0</v>
      </c>
      <c r="B404" s="7">
        <v>5.0</v>
      </c>
      <c r="C404" s="7">
        <v>1.0</v>
      </c>
      <c r="D404" s="7">
        <v>244.0</v>
      </c>
    </row>
    <row r="405">
      <c r="A405" s="7">
        <v>34.0</v>
      </c>
      <c r="B405" s="7">
        <v>10.0</v>
      </c>
      <c r="C405" s="7">
        <v>1.0</v>
      </c>
      <c r="D405" s="7" t="s">
        <v>633</v>
      </c>
    </row>
    <row r="406">
      <c r="A406" s="7">
        <v>45.0</v>
      </c>
      <c r="B406" s="7">
        <v>8.0</v>
      </c>
      <c r="C406" s="7">
        <v>1.0</v>
      </c>
      <c r="D406" s="7">
        <v>244.0</v>
      </c>
    </row>
    <row r="407">
      <c r="A407" s="7">
        <v>48.0</v>
      </c>
      <c r="B407" s="7">
        <v>5.0</v>
      </c>
      <c r="C407" s="7">
        <v>1.0</v>
      </c>
      <c r="D407" s="7">
        <v>244.0</v>
      </c>
    </row>
    <row r="408">
      <c r="A408" s="7">
        <v>16.0</v>
      </c>
      <c r="B408" s="7">
        <v>7.0</v>
      </c>
      <c r="C408" s="7">
        <v>1.0</v>
      </c>
      <c r="D408" s="7">
        <v>244.0</v>
      </c>
    </row>
    <row r="409">
      <c r="A409" s="7">
        <v>42.0</v>
      </c>
      <c r="B409" s="7">
        <v>10.0</v>
      </c>
      <c r="C409" s="7">
        <v>1.0</v>
      </c>
      <c r="D409" s="7" t="s">
        <v>633</v>
      </c>
    </row>
    <row r="410">
      <c r="A410" s="7">
        <v>58.0</v>
      </c>
      <c r="B410" s="7">
        <v>5.0</v>
      </c>
      <c r="C410" s="7">
        <v>1.0</v>
      </c>
      <c r="D410" s="7">
        <v>244.0</v>
      </c>
    </row>
    <row r="411">
      <c r="A411" s="7">
        <v>53.0</v>
      </c>
      <c r="B411" s="7">
        <v>8.0</v>
      </c>
      <c r="C411" s="7">
        <v>1.0</v>
      </c>
      <c r="D411" s="7">
        <v>244.0</v>
      </c>
    </row>
    <row r="412">
      <c r="A412" s="7">
        <v>17.0</v>
      </c>
      <c r="B412" s="7">
        <v>6.0</v>
      </c>
      <c r="C412" s="7">
        <v>1.0</v>
      </c>
      <c r="D412" s="7">
        <v>244.0</v>
      </c>
    </row>
    <row r="413">
      <c r="A413" s="7">
        <v>51.0</v>
      </c>
      <c r="B413" s="7">
        <v>8.0</v>
      </c>
      <c r="C413" s="7">
        <v>1.0</v>
      </c>
      <c r="D413" s="7">
        <v>244.0</v>
      </c>
    </row>
    <row r="414">
      <c r="A414" s="7">
        <v>68.0</v>
      </c>
      <c r="B414" s="7">
        <v>5.0</v>
      </c>
      <c r="C414" s="7">
        <v>1.0</v>
      </c>
      <c r="D414" s="7">
        <v>244.0</v>
      </c>
    </row>
    <row r="415">
      <c r="A415" s="7">
        <v>52.0</v>
      </c>
      <c r="B415" s="7">
        <v>8.0</v>
      </c>
      <c r="C415" s="7">
        <v>1.0</v>
      </c>
      <c r="D415" s="7">
        <v>244.0</v>
      </c>
    </row>
    <row r="416">
      <c r="A416" s="7">
        <v>44.0</v>
      </c>
      <c r="B416" s="7">
        <v>10.0</v>
      </c>
      <c r="C416" s="7">
        <v>1.0</v>
      </c>
      <c r="D416" s="7" t="s">
        <v>633</v>
      </c>
    </row>
    <row r="417">
      <c r="A417" s="7">
        <v>26.0</v>
      </c>
      <c r="B417" s="7">
        <v>7.0</v>
      </c>
      <c r="C417" s="7">
        <v>1.0</v>
      </c>
      <c r="D417" s="7">
        <v>244.0</v>
      </c>
    </row>
    <row r="418">
      <c r="A418" s="7">
        <v>54.0</v>
      </c>
      <c r="B418" s="7">
        <v>8.0</v>
      </c>
      <c r="C418" s="7">
        <v>1.0</v>
      </c>
      <c r="D418" s="7">
        <v>244.0</v>
      </c>
    </row>
    <row r="419">
      <c r="A419" s="7">
        <v>27.0</v>
      </c>
      <c r="B419" s="7">
        <v>6.0</v>
      </c>
      <c r="C419" s="7">
        <v>1.0</v>
      </c>
      <c r="D419" s="7">
        <v>244.0</v>
      </c>
    </row>
    <row r="420">
      <c r="A420" s="7">
        <v>41.0</v>
      </c>
      <c r="B420" s="7">
        <v>10.0</v>
      </c>
      <c r="C420" s="7">
        <v>1.0</v>
      </c>
      <c r="D420" s="7" t="s">
        <v>633</v>
      </c>
    </row>
    <row r="421">
      <c r="A421" s="7">
        <v>55.0</v>
      </c>
      <c r="B421" s="7">
        <v>8.0</v>
      </c>
      <c r="C421" s="7">
        <v>1.0</v>
      </c>
      <c r="D421" s="7">
        <v>244.0</v>
      </c>
    </row>
    <row r="422">
      <c r="A422" s="7">
        <v>78.0</v>
      </c>
      <c r="B422" s="7">
        <v>5.0</v>
      </c>
      <c r="C422" s="7">
        <v>1.0</v>
      </c>
      <c r="D422" s="7">
        <v>244.0</v>
      </c>
    </row>
    <row r="423">
      <c r="A423" s="7">
        <v>43.0</v>
      </c>
      <c r="B423" s="7">
        <v>10.0</v>
      </c>
      <c r="C423" s="7">
        <v>1.0</v>
      </c>
      <c r="D423" s="7" t="s">
        <v>633</v>
      </c>
    </row>
    <row r="424">
      <c r="A424" s="7">
        <v>36.0</v>
      </c>
      <c r="B424" s="7">
        <v>7.0</v>
      </c>
      <c r="C424" s="7">
        <v>1.0</v>
      </c>
      <c r="D424" s="7">
        <v>244.0</v>
      </c>
    </row>
    <row r="425">
      <c r="A425" s="7">
        <v>82.0</v>
      </c>
      <c r="B425" s="7">
        <v>5.0</v>
      </c>
      <c r="C425" s="7">
        <v>1.0</v>
      </c>
      <c r="D425" s="7">
        <v>244.0</v>
      </c>
    </row>
    <row r="426">
      <c r="A426" s="7">
        <v>37.0</v>
      </c>
      <c r="B426" s="7">
        <v>6.0</v>
      </c>
      <c r="C426" s="7">
        <v>1.0</v>
      </c>
      <c r="D426" s="7">
        <v>244.0</v>
      </c>
    </row>
    <row r="427">
      <c r="A427" s="7">
        <v>84.0</v>
      </c>
      <c r="B427" s="7">
        <v>5.0</v>
      </c>
      <c r="C427" s="7">
        <v>1.0</v>
      </c>
      <c r="D427" s="7">
        <v>244.0</v>
      </c>
    </row>
    <row r="428">
      <c r="A428" s="7">
        <v>87.0</v>
      </c>
      <c r="B428" s="7">
        <v>5.0</v>
      </c>
      <c r="C428" s="7">
        <v>1.0</v>
      </c>
      <c r="D428" s="7">
        <v>244.0</v>
      </c>
    </row>
    <row r="429">
      <c r="A429" s="7">
        <v>46.0</v>
      </c>
      <c r="B429" s="7">
        <v>7.0</v>
      </c>
      <c r="C429" s="7">
        <v>1.0</v>
      </c>
      <c r="D429" s="7">
        <v>244.0</v>
      </c>
    </row>
    <row r="430">
      <c r="A430" s="7">
        <v>81.0</v>
      </c>
      <c r="B430" s="7">
        <v>5.0</v>
      </c>
      <c r="C430" s="7">
        <v>1.0</v>
      </c>
      <c r="D430" s="7">
        <v>244.0</v>
      </c>
    </row>
    <row r="431">
      <c r="A431" s="7">
        <v>47.0</v>
      </c>
      <c r="B431" s="7">
        <v>6.0</v>
      </c>
      <c r="C431" s="7">
        <v>1.0</v>
      </c>
      <c r="D431" s="7">
        <v>244.0</v>
      </c>
    </row>
    <row r="432">
      <c r="A432" s="7">
        <v>83.0</v>
      </c>
      <c r="B432" s="7">
        <v>5.0</v>
      </c>
      <c r="C432" s="7">
        <v>1.0</v>
      </c>
      <c r="D432" s="7">
        <v>244.0</v>
      </c>
    </row>
    <row r="433">
      <c r="A433" s="7">
        <v>88.0</v>
      </c>
      <c r="B433" s="7">
        <v>5.0</v>
      </c>
      <c r="C433" s="7">
        <v>1.0</v>
      </c>
      <c r="D433" s="7">
        <v>244.0</v>
      </c>
    </row>
    <row r="434">
      <c r="A434" s="7">
        <v>57.0</v>
      </c>
      <c r="B434" s="7">
        <v>6.0</v>
      </c>
      <c r="C434" s="7">
        <v>1.0</v>
      </c>
      <c r="D434" s="7">
        <v>244.0</v>
      </c>
    </row>
    <row r="435">
      <c r="A435" s="7">
        <v>86.0</v>
      </c>
      <c r="B435" s="7">
        <v>5.0</v>
      </c>
      <c r="C435" s="7">
        <v>1.0</v>
      </c>
      <c r="D435" s="7">
        <v>244.0</v>
      </c>
    </row>
    <row r="436">
      <c r="A436" s="7">
        <v>56.0</v>
      </c>
      <c r="B436" s="7">
        <v>7.0</v>
      </c>
      <c r="C436" s="7">
        <v>1.0</v>
      </c>
      <c r="D436" s="7">
        <v>244.0</v>
      </c>
    </row>
    <row r="437">
      <c r="A437" s="7">
        <v>61.0</v>
      </c>
      <c r="B437" s="7">
        <v>7.0</v>
      </c>
      <c r="C437" s="7">
        <v>1.0</v>
      </c>
      <c r="D437" s="7">
        <v>244.0</v>
      </c>
    </row>
    <row r="438">
      <c r="A438" s="7">
        <v>63.0</v>
      </c>
      <c r="B438" s="7">
        <v>7.0</v>
      </c>
      <c r="C438" s="7">
        <v>1.0</v>
      </c>
      <c r="D438" s="7">
        <v>244.0</v>
      </c>
    </row>
    <row r="439">
      <c r="A439" s="7">
        <v>67.0</v>
      </c>
      <c r="B439" s="7">
        <v>6.0</v>
      </c>
      <c r="C439" s="7">
        <v>1.0</v>
      </c>
      <c r="D439" s="7">
        <v>244.0</v>
      </c>
    </row>
    <row r="440">
      <c r="A440" s="7">
        <v>62.0</v>
      </c>
      <c r="B440" s="7">
        <v>7.0</v>
      </c>
      <c r="C440" s="7">
        <v>1.0</v>
      </c>
      <c r="D440" s="7">
        <v>244.0</v>
      </c>
    </row>
    <row r="441">
      <c r="A441" s="7">
        <v>15.0</v>
      </c>
      <c r="B441" s="7">
        <v>9.0</v>
      </c>
      <c r="C441" s="7">
        <v>1.0</v>
      </c>
      <c r="D441" s="7">
        <v>244.0</v>
      </c>
    </row>
    <row r="442">
      <c r="A442" s="7">
        <v>85.0</v>
      </c>
      <c r="B442" s="7">
        <v>5.0</v>
      </c>
      <c r="C442" s="7">
        <v>1.0</v>
      </c>
      <c r="D442" s="7">
        <v>244.0</v>
      </c>
    </row>
    <row r="443">
      <c r="A443" s="7">
        <v>71.0</v>
      </c>
      <c r="B443" s="7">
        <v>6.0</v>
      </c>
      <c r="C443" s="7">
        <v>1.0</v>
      </c>
      <c r="D443" s="7">
        <v>244.0</v>
      </c>
    </row>
    <row r="444">
      <c r="A444" s="7">
        <v>66.0</v>
      </c>
      <c r="B444" s="7">
        <v>7.0</v>
      </c>
      <c r="C444" s="7">
        <v>1.0</v>
      </c>
      <c r="D444" s="7">
        <v>244.0</v>
      </c>
    </row>
    <row r="445">
      <c r="A445" s="7">
        <v>64.0</v>
      </c>
      <c r="B445" s="7">
        <v>7.0</v>
      </c>
      <c r="C445" s="7">
        <v>1.0</v>
      </c>
      <c r="D445" s="7">
        <v>244.0</v>
      </c>
    </row>
    <row r="446">
      <c r="A446" s="7">
        <v>72.0</v>
      </c>
      <c r="B446" s="7">
        <v>6.0</v>
      </c>
      <c r="C446" s="7">
        <v>1.0</v>
      </c>
      <c r="D446" s="7">
        <v>244.0</v>
      </c>
    </row>
    <row r="447">
      <c r="A447" s="7">
        <v>77.0</v>
      </c>
      <c r="B447" s="7">
        <v>6.0</v>
      </c>
      <c r="C447" s="7">
        <v>1.0</v>
      </c>
      <c r="D447" s="7">
        <v>244.0</v>
      </c>
    </row>
    <row r="448">
      <c r="A448" s="7">
        <v>65.0</v>
      </c>
      <c r="B448" s="7">
        <v>7.0</v>
      </c>
      <c r="C448" s="7">
        <v>1.0</v>
      </c>
      <c r="D448" s="7">
        <v>244.0</v>
      </c>
    </row>
    <row r="449">
      <c r="A449" s="7">
        <v>73.0</v>
      </c>
      <c r="B449" s="7">
        <v>6.0</v>
      </c>
      <c r="C449" s="7">
        <v>1.0</v>
      </c>
      <c r="D449" s="7">
        <v>244.0</v>
      </c>
    </row>
    <row r="450">
      <c r="A450" s="7">
        <v>25.0</v>
      </c>
      <c r="B450" s="7">
        <v>9.0</v>
      </c>
      <c r="C450" s="7">
        <v>1.0</v>
      </c>
      <c r="D450" s="7">
        <v>244.0</v>
      </c>
    </row>
    <row r="451">
      <c r="A451" s="7">
        <v>76.0</v>
      </c>
      <c r="B451" s="7">
        <v>6.0</v>
      </c>
      <c r="C451" s="7">
        <v>1.0</v>
      </c>
      <c r="D451" s="7">
        <v>244.0</v>
      </c>
    </row>
    <row r="452">
      <c r="A452" s="7">
        <v>74.0</v>
      </c>
      <c r="B452" s="7">
        <v>6.0</v>
      </c>
      <c r="C452" s="7">
        <v>1.0</v>
      </c>
      <c r="D452" s="7">
        <v>244.0</v>
      </c>
    </row>
    <row r="453">
      <c r="A453" s="7">
        <v>35.0</v>
      </c>
      <c r="B453" s="7">
        <v>9.0</v>
      </c>
      <c r="C453" s="7">
        <v>1.0</v>
      </c>
      <c r="D453" s="7">
        <v>244.0</v>
      </c>
    </row>
    <row r="454">
      <c r="A454" s="7">
        <v>75.0</v>
      </c>
      <c r="B454" s="7">
        <v>6.0</v>
      </c>
      <c r="C454" s="7">
        <v>1.0</v>
      </c>
      <c r="D454" s="7">
        <v>244.0</v>
      </c>
    </row>
    <row r="455">
      <c r="A455" s="7">
        <v>45.0</v>
      </c>
      <c r="B455" s="7">
        <v>9.0</v>
      </c>
      <c r="C455" s="7">
        <v>1.0</v>
      </c>
      <c r="D455" s="7">
        <v>244.0</v>
      </c>
    </row>
    <row r="456">
      <c r="A456" s="7">
        <v>51.0</v>
      </c>
      <c r="B456" s="7">
        <v>9.0</v>
      </c>
      <c r="C456" s="7">
        <v>1.0</v>
      </c>
      <c r="D456" s="7">
        <v>244.0</v>
      </c>
    </row>
    <row r="457">
      <c r="A457" s="7">
        <v>53.0</v>
      </c>
      <c r="B457" s="7">
        <v>9.0</v>
      </c>
      <c r="C457" s="7">
        <v>1.0</v>
      </c>
      <c r="D457" s="7">
        <v>244.0</v>
      </c>
    </row>
    <row r="458">
      <c r="A458" s="7">
        <v>52.0</v>
      </c>
      <c r="B458" s="7">
        <v>9.0</v>
      </c>
      <c r="C458" s="7">
        <v>1.0</v>
      </c>
      <c r="D458" s="7">
        <v>244.0</v>
      </c>
    </row>
    <row r="459">
      <c r="A459" s="7">
        <v>16.0</v>
      </c>
      <c r="B459" s="7">
        <v>8.0</v>
      </c>
      <c r="C459" s="7">
        <v>1.0</v>
      </c>
      <c r="D459" s="7">
        <v>244.0</v>
      </c>
    </row>
    <row r="460">
      <c r="A460" s="7">
        <v>54.0</v>
      </c>
      <c r="B460" s="7">
        <v>9.0</v>
      </c>
      <c r="C460" s="7">
        <v>1.0</v>
      </c>
      <c r="D460" s="7">
        <v>244.0</v>
      </c>
    </row>
    <row r="461">
      <c r="A461" s="7">
        <v>55.0</v>
      </c>
      <c r="B461" s="7">
        <v>9.0</v>
      </c>
      <c r="C461" s="7">
        <v>1.0</v>
      </c>
      <c r="D461" s="7">
        <v>244.0</v>
      </c>
    </row>
    <row r="462">
      <c r="A462" s="7">
        <v>18.0</v>
      </c>
      <c r="B462" s="7">
        <v>6.0</v>
      </c>
      <c r="C462" s="7">
        <v>1.0</v>
      </c>
      <c r="D462" s="7">
        <v>244.0</v>
      </c>
    </row>
    <row r="463">
      <c r="A463" s="7">
        <v>26.0</v>
      </c>
      <c r="B463" s="7">
        <v>8.0</v>
      </c>
      <c r="C463" s="7">
        <v>1.0</v>
      </c>
      <c r="D463" s="7">
        <v>244.0</v>
      </c>
    </row>
    <row r="464">
      <c r="A464" s="7">
        <v>28.0</v>
      </c>
      <c r="B464" s="7">
        <v>6.0</v>
      </c>
      <c r="C464" s="7">
        <v>1.0</v>
      </c>
      <c r="D464" s="7">
        <v>244.0</v>
      </c>
    </row>
    <row r="465">
      <c r="A465" s="7">
        <v>36.0</v>
      </c>
      <c r="B465" s="7">
        <v>8.0</v>
      </c>
      <c r="C465" s="7">
        <v>1.0</v>
      </c>
      <c r="D465" s="7">
        <v>244.0</v>
      </c>
    </row>
    <row r="466">
      <c r="A466" s="7">
        <v>17.0</v>
      </c>
      <c r="B466" s="7">
        <v>7.0</v>
      </c>
      <c r="C466" s="7">
        <v>1.0</v>
      </c>
      <c r="D466" s="7">
        <v>244.0</v>
      </c>
    </row>
    <row r="467">
      <c r="A467" s="7">
        <v>38.0</v>
      </c>
      <c r="B467" s="7">
        <v>6.0</v>
      </c>
      <c r="C467" s="7">
        <v>1.0</v>
      </c>
      <c r="D467" s="7">
        <v>244.0</v>
      </c>
    </row>
    <row r="468">
      <c r="A468" s="7">
        <v>46.0</v>
      </c>
      <c r="B468" s="7">
        <v>8.0</v>
      </c>
      <c r="C468" s="7">
        <v>1.0</v>
      </c>
      <c r="D468" s="7">
        <v>244.0</v>
      </c>
    </row>
    <row r="469">
      <c r="A469" s="7">
        <v>27.0</v>
      </c>
      <c r="B469" s="7">
        <v>7.0</v>
      </c>
      <c r="C469" s="7">
        <v>1.0</v>
      </c>
      <c r="D469" s="7">
        <v>244.0</v>
      </c>
    </row>
    <row r="470">
      <c r="A470" s="7">
        <v>48.0</v>
      </c>
      <c r="B470" s="7">
        <v>6.0</v>
      </c>
      <c r="C470" s="7">
        <v>1.0</v>
      </c>
      <c r="D470" s="7">
        <v>244.0</v>
      </c>
    </row>
    <row r="471">
      <c r="A471" s="7">
        <v>15.0</v>
      </c>
      <c r="B471" s="7">
        <v>10.0</v>
      </c>
      <c r="C471" s="7">
        <v>1.0</v>
      </c>
      <c r="D471" s="7" t="s">
        <v>633</v>
      </c>
    </row>
    <row r="472">
      <c r="A472" s="7">
        <v>56.0</v>
      </c>
      <c r="B472" s="7">
        <v>8.0</v>
      </c>
      <c r="C472" s="7">
        <v>1.0</v>
      </c>
      <c r="D472" s="7">
        <v>244.0</v>
      </c>
    </row>
    <row r="473">
      <c r="A473" s="7">
        <v>37.0</v>
      </c>
      <c r="B473" s="7">
        <v>7.0</v>
      </c>
      <c r="C473" s="7">
        <v>1.0</v>
      </c>
      <c r="D473" s="7">
        <v>244.0</v>
      </c>
    </row>
    <row r="474">
      <c r="A474" s="7">
        <v>61.0</v>
      </c>
      <c r="B474" s="7">
        <v>8.0</v>
      </c>
      <c r="C474" s="7">
        <v>1.0</v>
      </c>
      <c r="D474" s="7">
        <v>244.0</v>
      </c>
    </row>
    <row r="475">
      <c r="A475" s="7">
        <v>58.0</v>
      </c>
      <c r="B475" s="7">
        <v>6.0</v>
      </c>
      <c r="C475" s="7">
        <v>1.0</v>
      </c>
      <c r="D475" s="7">
        <v>244.0</v>
      </c>
    </row>
    <row r="476">
      <c r="A476" s="7">
        <v>63.0</v>
      </c>
      <c r="B476" s="7">
        <v>8.0</v>
      </c>
      <c r="C476" s="7">
        <v>1.0</v>
      </c>
      <c r="D476" s="7">
        <v>244.0</v>
      </c>
    </row>
    <row r="477">
      <c r="A477" s="7">
        <v>68.0</v>
      </c>
      <c r="B477" s="7">
        <v>6.0</v>
      </c>
      <c r="C477" s="7">
        <v>1.0</v>
      </c>
      <c r="D477" s="7">
        <v>244.0</v>
      </c>
    </row>
    <row r="478">
      <c r="A478" s="7">
        <v>62.0</v>
      </c>
      <c r="B478" s="7">
        <v>8.0</v>
      </c>
      <c r="C478" s="7">
        <v>1.0</v>
      </c>
      <c r="D478" s="7">
        <v>244.0</v>
      </c>
    </row>
    <row r="479">
      <c r="A479" s="7">
        <v>47.0</v>
      </c>
      <c r="B479" s="7">
        <v>7.0</v>
      </c>
      <c r="C479" s="7">
        <v>1.0</v>
      </c>
      <c r="D479" s="7">
        <v>244.0</v>
      </c>
    </row>
    <row r="480">
      <c r="A480" s="7">
        <v>64.0</v>
      </c>
      <c r="B480" s="7">
        <v>8.0</v>
      </c>
      <c r="C480" s="7">
        <v>1.0</v>
      </c>
      <c r="D480" s="7">
        <v>244.0</v>
      </c>
    </row>
    <row r="481">
      <c r="A481" s="7">
        <v>25.0</v>
      </c>
      <c r="B481" s="7">
        <v>10.0</v>
      </c>
      <c r="C481" s="7">
        <v>1.0</v>
      </c>
      <c r="D481" s="7" t="s">
        <v>633</v>
      </c>
    </row>
    <row r="482">
      <c r="A482" s="7">
        <v>65.0</v>
      </c>
      <c r="B482" s="7">
        <v>8.0</v>
      </c>
      <c r="C482" s="7">
        <v>1.0</v>
      </c>
      <c r="D482" s="7">
        <v>244.0</v>
      </c>
    </row>
    <row r="483">
      <c r="A483" s="7">
        <v>66.0</v>
      </c>
      <c r="B483" s="7">
        <v>8.0</v>
      </c>
      <c r="C483" s="7">
        <v>1.0</v>
      </c>
      <c r="D483" s="7">
        <v>244.0</v>
      </c>
    </row>
    <row r="484">
      <c r="A484" s="7">
        <v>57.0</v>
      </c>
      <c r="B484" s="7">
        <v>7.0</v>
      </c>
      <c r="C484" s="7">
        <v>1.0</v>
      </c>
      <c r="D484" s="7">
        <v>244.0</v>
      </c>
    </row>
    <row r="485">
      <c r="A485" s="7">
        <v>81.0</v>
      </c>
      <c r="B485" s="7">
        <v>6.0</v>
      </c>
      <c r="C485" s="7">
        <v>1.0</v>
      </c>
      <c r="D485" s="7">
        <v>244.0</v>
      </c>
    </row>
    <row r="486">
      <c r="A486" s="7">
        <v>35.0</v>
      </c>
      <c r="B486" s="7">
        <v>10.0</v>
      </c>
      <c r="C486" s="7">
        <v>1.0</v>
      </c>
      <c r="D486" s="7" t="s">
        <v>633</v>
      </c>
    </row>
    <row r="487">
      <c r="A487" s="7">
        <v>84.0</v>
      </c>
      <c r="B487" s="7">
        <v>6.0</v>
      </c>
      <c r="C487" s="7">
        <v>1.0</v>
      </c>
      <c r="D487" s="7">
        <v>244.0</v>
      </c>
    </row>
    <row r="488">
      <c r="A488" s="7">
        <v>78.0</v>
      </c>
      <c r="B488" s="7">
        <v>6.0</v>
      </c>
      <c r="C488" s="7">
        <v>1.0</v>
      </c>
      <c r="D488" s="7">
        <v>244.0</v>
      </c>
    </row>
    <row r="489">
      <c r="A489" s="7">
        <v>82.0</v>
      </c>
      <c r="B489" s="7">
        <v>6.0</v>
      </c>
      <c r="C489" s="7">
        <v>1.0</v>
      </c>
      <c r="D489" s="7">
        <v>244.0</v>
      </c>
    </row>
    <row r="490">
      <c r="A490" s="7">
        <v>67.0</v>
      </c>
      <c r="B490" s="7">
        <v>7.0</v>
      </c>
      <c r="C490" s="7">
        <v>1.0</v>
      </c>
      <c r="D490" s="7">
        <v>244.0</v>
      </c>
    </row>
    <row r="491">
      <c r="A491" s="7">
        <v>87.0</v>
      </c>
      <c r="B491" s="7">
        <v>6.0</v>
      </c>
      <c r="C491" s="7">
        <v>1.0</v>
      </c>
      <c r="D491" s="7">
        <v>244.0</v>
      </c>
    </row>
    <row r="492">
      <c r="A492" s="7">
        <v>83.0</v>
      </c>
      <c r="B492" s="7">
        <v>6.0</v>
      </c>
      <c r="C492" s="7">
        <v>1.0</v>
      </c>
      <c r="D492" s="7">
        <v>244.0</v>
      </c>
    </row>
    <row r="493">
      <c r="A493" s="7">
        <v>45.0</v>
      </c>
      <c r="B493" s="7">
        <v>10.0</v>
      </c>
      <c r="C493" s="7">
        <v>1.0</v>
      </c>
      <c r="D493" s="7" t="s">
        <v>633</v>
      </c>
    </row>
    <row r="494">
      <c r="A494" s="7">
        <v>72.0</v>
      </c>
      <c r="B494" s="7">
        <v>7.0</v>
      </c>
      <c r="C494" s="7">
        <v>1.0</v>
      </c>
      <c r="D494" s="7">
        <v>244.0</v>
      </c>
    </row>
    <row r="495">
      <c r="A495" s="7">
        <v>88.0</v>
      </c>
      <c r="B495" s="7">
        <v>6.0</v>
      </c>
      <c r="C495" s="7">
        <v>1.0</v>
      </c>
      <c r="D495" s="7">
        <v>244.0</v>
      </c>
    </row>
    <row r="496">
      <c r="A496" s="7">
        <v>71.0</v>
      </c>
      <c r="B496" s="7">
        <v>7.0</v>
      </c>
      <c r="C496" s="7">
        <v>1.0</v>
      </c>
      <c r="D496" s="7">
        <v>244.0</v>
      </c>
    </row>
    <row r="497">
      <c r="A497" s="7">
        <v>85.0</v>
      </c>
      <c r="B497" s="7">
        <v>6.0</v>
      </c>
      <c r="C497" s="7">
        <v>1.0</v>
      </c>
      <c r="D497" s="7">
        <v>244.0</v>
      </c>
    </row>
    <row r="498">
      <c r="A498" s="7">
        <v>77.0</v>
      </c>
      <c r="B498" s="7">
        <v>7.0</v>
      </c>
      <c r="C498" s="7">
        <v>1.0</v>
      </c>
      <c r="D498" s="7">
        <v>244.0</v>
      </c>
    </row>
    <row r="499">
      <c r="A499" s="7">
        <v>51.0</v>
      </c>
      <c r="B499" s="7">
        <v>10.0</v>
      </c>
      <c r="C499" s="7">
        <v>1.0</v>
      </c>
      <c r="D499" s="7" t="s">
        <v>633</v>
      </c>
    </row>
    <row r="500">
      <c r="A500" s="7">
        <v>53.0</v>
      </c>
      <c r="B500" s="7">
        <v>10.0</v>
      </c>
      <c r="C500" s="7">
        <v>1.0</v>
      </c>
      <c r="D500" s="7" t="s">
        <v>633</v>
      </c>
    </row>
    <row r="501">
      <c r="A501" s="7">
        <v>52.0</v>
      </c>
      <c r="B501" s="7">
        <v>10.0</v>
      </c>
      <c r="C501" s="7">
        <v>1.0</v>
      </c>
      <c r="D501" s="7" t="s">
        <v>633</v>
      </c>
    </row>
    <row r="502">
      <c r="A502" s="7">
        <v>55.0</v>
      </c>
      <c r="B502" s="7">
        <v>10.0</v>
      </c>
      <c r="C502" s="7">
        <v>1.0</v>
      </c>
      <c r="D502" s="7" t="s">
        <v>633</v>
      </c>
    </row>
    <row r="503">
      <c r="A503" s="7">
        <v>76.0</v>
      </c>
      <c r="B503" s="7">
        <v>7.0</v>
      </c>
      <c r="C503" s="7">
        <v>1.0</v>
      </c>
      <c r="D503" s="7">
        <v>244.0</v>
      </c>
    </row>
    <row r="504">
      <c r="A504" s="7">
        <v>73.0</v>
      </c>
      <c r="B504" s="7">
        <v>7.0</v>
      </c>
      <c r="C504" s="7">
        <v>1.0</v>
      </c>
      <c r="D504" s="7">
        <v>244.0</v>
      </c>
    </row>
    <row r="505">
      <c r="A505" s="7">
        <v>16.0</v>
      </c>
      <c r="B505" s="7">
        <v>9.0</v>
      </c>
      <c r="C505" s="7">
        <v>1.0</v>
      </c>
      <c r="D505" s="7">
        <v>244.0</v>
      </c>
    </row>
    <row r="506">
      <c r="A506" s="7">
        <v>54.0</v>
      </c>
      <c r="B506" s="7">
        <v>10.0</v>
      </c>
      <c r="C506" s="7">
        <v>1.0</v>
      </c>
      <c r="D506" s="7" t="s">
        <v>633</v>
      </c>
    </row>
    <row r="507">
      <c r="A507" s="7">
        <v>74.0</v>
      </c>
      <c r="B507" s="7">
        <v>7.0</v>
      </c>
      <c r="C507" s="7">
        <v>1.0</v>
      </c>
      <c r="D507" s="7">
        <v>244.0</v>
      </c>
    </row>
    <row r="508">
      <c r="A508" s="7">
        <v>86.0</v>
      </c>
      <c r="B508" s="7">
        <v>6.0</v>
      </c>
      <c r="C508" s="7">
        <v>1.0</v>
      </c>
      <c r="D508" s="7">
        <v>244.0</v>
      </c>
    </row>
    <row r="509">
      <c r="A509" s="7">
        <v>75.0</v>
      </c>
      <c r="B509" s="7">
        <v>7.0</v>
      </c>
      <c r="C509" s="7">
        <v>1.0</v>
      </c>
      <c r="D509" s="7">
        <v>244.0</v>
      </c>
    </row>
    <row r="510">
      <c r="A510" s="7">
        <v>26.0</v>
      </c>
      <c r="B510" s="7">
        <v>9.0</v>
      </c>
      <c r="C510" s="7">
        <v>1.0</v>
      </c>
      <c r="D510" s="7">
        <v>244.0</v>
      </c>
    </row>
    <row r="511">
      <c r="A511" s="7">
        <v>36.0</v>
      </c>
      <c r="B511" s="7">
        <v>9.0</v>
      </c>
      <c r="C511" s="7">
        <v>1.0</v>
      </c>
      <c r="D511" s="7">
        <v>244.0</v>
      </c>
    </row>
    <row r="512">
      <c r="A512" s="7">
        <v>17.0</v>
      </c>
      <c r="B512" s="7">
        <v>8.0</v>
      </c>
      <c r="C512" s="7">
        <v>1.0</v>
      </c>
      <c r="D512" s="7">
        <v>244.0</v>
      </c>
    </row>
    <row r="513">
      <c r="A513" s="7">
        <v>46.0</v>
      </c>
      <c r="B513" s="7">
        <v>9.0</v>
      </c>
      <c r="C513" s="7">
        <v>1.0</v>
      </c>
      <c r="D513" s="7">
        <v>244.0</v>
      </c>
    </row>
    <row r="514">
      <c r="A514" s="7">
        <v>18.0</v>
      </c>
      <c r="B514" s="7">
        <v>7.0</v>
      </c>
      <c r="C514" s="7">
        <v>1.0</v>
      </c>
      <c r="D514" s="7">
        <v>244.0</v>
      </c>
    </row>
    <row r="515">
      <c r="A515" s="7">
        <v>27.0</v>
      </c>
      <c r="B515" s="7">
        <v>8.0</v>
      </c>
      <c r="C515" s="7">
        <v>1.0</v>
      </c>
      <c r="D515" s="7">
        <v>244.0</v>
      </c>
    </row>
    <row r="516">
      <c r="A516" s="7">
        <v>56.0</v>
      </c>
      <c r="B516" s="7">
        <v>9.0</v>
      </c>
      <c r="C516" s="7">
        <v>1.0</v>
      </c>
      <c r="D516" s="7">
        <v>244.0</v>
      </c>
    </row>
    <row r="517">
      <c r="A517" s="7">
        <v>28.0</v>
      </c>
      <c r="B517" s="7">
        <v>7.0</v>
      </c>
      <c r="C517" s="7">
        <v>1.0</v>
      </c>
      <c r="D517" s="7">
        <v>244.0</v>
      </c>
    </row>
    <row r="518">
      <c r="A518" s="7">
        <v>61.0</v>
      </c>
      <c r="B518" s="7">
        <v>9.0</v>
      </c>
      <c r="C518" s="7">
        <v>1.0</v>
      </c>
      <c r="D518" s="7">
        <v>244.0</v>
      </c>
    </row>
    <row r="519">
      <c r="A519" s="7">
        <v>63.0</v>
      </c>
      <c r="B519" s="7">
        <v>9.0</v>
      </c>
      <c r="C519" s="7">
        <v>1.0</v>
      </c>
      <c r="D519" s="7">
        <v>244.0</v>
      </c>
    </row>
    <row r="520">
      <c r="A520" s="7">
        <v>37.0</v>
      </c>
      <c r="B520" s="7">
        <v>8.0</v>
      </c>
      <c r="C520" s="7">
        <v>1.0</v>
      </c>
      <c r="D520" s="7">
        <v>244.0</v>
      </c>
    </row>
    <row r="521">
      <c r="A521" s="7">
        <v>62.0</v>
      </c>
      <c r="B521" s="7">
        <v>9.0</v>
      </c>
      <c r="C521" s="7">
        <v>1.0</v>
      </c>
      <c r="D521" s="7">
        <v>244.0</v>
      </c>
    </row>
    <row r="522">
      <c r="A522" s="7">
        <v>64.0</v>
      </c>
      <c r="B522" s="7">
        <v>9.0</v>
      </c>
      <c r="C522" s="7">
        <v>1.0</v>
      </c>
      <c r="D522" s="7">
        <v>244.0</v>
      </c>
    </row>
    <row r="523">
      <c r="A523" s="7">
        <v>38.0</v>
      </c>
      <c r="B523" s="7">
        <v>7.0</v>
      </c>
      <c r="C523" s="7">
        <v>1.0</v>
      </c>
      <c r="D523" s="7">
        <v>244.0</v>
      </c>
    </row>
    <row r="524">
      <c r="A524" s="7">
        <v>65.0</v>
      </c>
      <c r="B524" s="7">
        <v>9.0</v>
      </c>
      <c r="C524" s="7">
        <v>1.0</v>
      </c>
      <c r="D524" s="7">
        <v>244.0</v>
      </c>
    </row>
    <row r="525">
      <c r="A525" s="7">
        <v>66.0</v>
      </c>
      <c r="B525" s="7">
        <v>9.0</v>
      </c>
      <c r="C525" s="7">
        <v>1.0</v>
      </c>
      <c r="D525" s="7">
        <v>244.0</v>
      </c>
    </row>
    <row r="526">
      <c r="A526" s="7">
        <v>47.0</v>
      </c>
      <c r="B526" s="7">
        <v>8.0</v>
      </c>
      <c r="C526" s="7">
        <v>1.0</v>
      </c>
      <c r="D526" s="7">
        <v>244.0</v>
      </c>
    </row>
    <row r="527">
      <c r="A527" s="7">
        <v>48.0</v>
      </c>
      <c r="B527" s="7">
        <v>7.0</v>
      </c>
      <c r="C527" s="7">
        <v>1.0</v>
      </c>
      <c r="D527" s="7">
        <v>244.0</v>
      </c>
    </row>
    <row r="528">
      <c r="A528" s="7">
        <v>57.0</v>
      </c>
      <c r="B528" s="7">
        <v>8.0</v>
      </c>
      <c r="C528" s="7">
        <v>1.0</v>
      </c>
      <c r="D528" s="7">
        <v>244.0</v>
      </c>
    </row>
    <row r="529">
      <c r="A529" s="7">
        <v>58.0</v>
      </c>
      <c r="B529" s="7">
        <v>7.0</v>
      </c>
      <c r="C529" s="7">
        <v>1.0</v>
      </c>
      <c r="D529" s="7">
        <v>244.0</v>
      </c>
    </row>
    <row r="530">
      <c r="A530" s="7">
        <v>68.0</v>
      </c>
      <c r="B530" s="7">
        <v>7.0</v>
      </c>
      <c r="C530" s="7">
        <v>1.0</v>
      </c>
      <c r="D530" s="7">
        <v>244.0</v>
      </c>
    </row>
    <row r="531">
      <c r="A531" s="7">
        <v>67.0</v>
      </c>
      <c r="B531" s="7">
        <v>8.0</v>
      </c>
      <c r="C531" s="7">
        <v>1.0</v>
      </c>
      <c r="D531" s="7">
        <v>244.0</v>
      </c>
    </row>
    <row r="532">
      <c r="A532" s="7">
        <v>71.0</v>
      </c>
      <c r="B532" s="7">
        <v>8.0</v>
      </c>
      <c r="C532" s="7">
        <v>1.0</v>
      </c>
      <c r="D532" s="7">
        <v>244.0</v>
      </c>
    </row>
    <row r="533">
      <c r="A533" s="7">
        <v>73.0</v>
      </c>
      <c r="B533" s="7">
        <v>8.0</v>
      </c>
      <c r="C533" s="7">
        <v>1.0</v>
      </c>
      <c r="D533" s="7">
        <v>244.0</v>
      </c>
    </row>
    <row r="534">
      <c r="A534" s="7">
        <v>78.0</v>
      </c>
      <c r="B534" s="7">
        <v>7.0</v>
      </c>
      <c r="C534" s="7">
        <v>1.0</v>
      </c>
      <c r="D534" s="7">
        <v>244.0</v>
      </c>
    </row>
    <row r="535">
      <c r="A535" s="7">
        <v>72.0</v>
      </c>
      <c r="B535" s="7">
        <v>8.0</v>
      </c>
      <c r="C535" s="7">
        <v>1.0</v>
      </c>
      <c r="D535" s="7">
        <v>244.0</v>
      </c>
    </row>
    <row r="536">
      <c r="A536" s="7">
        <v>16.0</v>
      </c>
      <c r="B536" s="7">
        <v>10.0</v>
      </c>
      <c r="C536" s="7">
        <v>1.0</v>
      </c>
      <c r="D536" s="7" t="s">
        <v>633</v>
      </c>
    </row>
    <row r="537">
      <c r="A537" s="7">
        <v>76.0</v>
      </c>
      <c r="B537" s="7">
        <v>8.0</v>
      </c>
      <c r="C537" s="7">
        <v>1.0</v>
      </c>
      <c r="D537" s="7">
        <v>244.0</v>
      </c>
    </row>
    <row r="538">
      <c r="A538" s="7">
        <v>81.0</v>
      </c>
      <c r="B538" s="7">
        <v>7.0</v>
      </c>
      <c r="C538" s="7">
        <v>1.0</v>
      </c>
      <c r="D538" s="7">
        <v>244.0</v>
      </c>
    </row>
    <row r="539">
      <c r="A539" s="7">
        <v>74.0</v>
      </c>
      <c r="B539" s="7">
        <v>8.0</v>
      </c>
      <c r="C539" s="7">
        <v>1.0</v>
      </c>
      <c r="D539" s="7">
        <v>244.0</v>
      </c>
    </row>
    <row r="540">
      <c r="A540" s="7">
        <v>77.0</v>
      </c>
      <c r="B540" s="7">
        <v>8.0</v>
      </c>
      <c r="C540" s="7">
        <v>1.0</v>
      </c>
      <c r="D540" s="7">
        <v>244.0</v>
      </c>
    </row>
    <row r="541">
      <c r="A541" s="7">
        <v>82.0</v>
      </c>
      <c r="B541" s="7">
        <v>7.0</v>
      </c>
      <c r="C541" s="7">
        <v>1.0</v>
      </c>
      <c r="D541" s="7">
        <v>244.0</v>
      </c>
    </row>
    <row r="542">
      <c r="A542" s="7">
        <v>87.0</v>
      </c>
      <c r="B542" s="7">
        <v>7.0</v>
      </c>
      <c r="C542" s="7">
        <v>1.0</v>
      </c>
      <c r="D542" s="7">
        <v>244.0</v>
      </c>
    </row>
    <row r="543">
      <c r="A543" s="7">
        <v>26.0</v>
      </c>
      <c r="B543" s="7">
        <v>10.0</v>
      </c>
      <c r="C543" s="7">
        <v>1.0</v>
      </c>
      <c r="D543" s="7" t="s">
        <v>633</v>
      </c>
    </row>
    <row r="544">
      <c r="A544" s="7">
        <v>75.0</v>
      </c>
      <c r="B544" s="7">
        <v>8.0</v>
      </c>
      <c r="C544" s="7">
        <v>1.0</v>
      </c>
      <c r="D544" s="7">
        <v>244.0</v>
      </c>
    </row>
    <row r="545">
      <c r="A545" s="7">
        <v>83.0</v>
      </c>
      <c r="B545" s="7">
        <v>7.0</v>
      </c>
      <c r="C545" s="7">
        <v>1.0</v>
      </c>
      <c r="D545" s="7">
        <v>244.0</v>
      </c>
    </row>
    <row r="546">
      <c r="A546" s="7">
        <v>88.0</v>
      </c>
      <c r="B546" s="7">
        <v>7.0</v>
      </c>
      <c r="C546" s="7">
        <v>1.0</v>
      </c>
      <c r="D546" s="7">
        <v>244.0</v>
      </c>
    </row>
    <row r="547">
      <c r="A547" s="7">
        <v>36.0</v>
      </c>
      <c r="B547" s="7">
        <v>10.0</v>
      </c>
      <c r="C547" s="7">
        <v>1.0</v>
      </c>
      <c r="D547" s="7" t="s">
        <v>633</v>
      </c>
    </row>
    <row r="548">
      <c r="A548" s="7">
        <v>84.0</v>
      </c>
      <c r="B548" s="7">
        <v>7.0</v>
      </c>
      <c r="C548" s="7">
        <v>1.0</v>
      </c>
      <c r="D548" s="7">
        <v>244.0</v>
      </c>
    </row>
    <row r="549">
      <c r="A549" s="7">
        <v>85.0</v>
      </c>
      <c r="B549" s="7">
        <v>7.0</v>
      </c>
      <c r="C549" s="7">
        <v>1.0</v>
      </c>
      <c r="D549" s="7">
        <v>244.0</v>
      </c>
    </row>
    <row r="550">
      <c r="A550" s="7">
        <v>86.0</v>
      </c>
      <c r="B550" s="7">
        <v>7.0</v>
      </c>
      <c r="C550" s="7">
        <v>1.0</v>
      </c>
      <c r="D550" s="7">
        <v>244.0</v>
      </c>
    </row>
    <row r="551">
      <c r="A551" s="7">
        <v>46.0</v>
      </c>
      <c r="B551" s="7">
        <v>10.0</v>
      </c>
      <c r="C551" s="7">
        <v>1.0</v>
      </c>
      <c r="D551" s="7" t="s">
        <v>633</v>
      </c>
    </row>
    <row r="552">
      <c r="A552" s="7">
        <v>17.0</v>
      </c>
      <c r="B552" s="7">
        <v>9.0</v>
      </c>
      <c r="C552" s="7">
        <v>1.0</v>
      </c>
      <c r="D552" s="7">
        <v>244.0</v>
      </c>
    </row>
    <row r="553">
      <c r="A553" s="7">
        <v>56.0</v>
      </c>
      <c r="B553" s="7">
        <v>10.0</v>
      </c>
      <c r="C553" s="7">
        <v>1.0</v>
      </c>
      <c r="D553" s="7" t="s">
        <v>633</v>
      </c>
    </row>
    <row r="554">
      <c r="A554" s="7">
        <v>61.0</v>
      </c>
      <c r="B554" s="7">
        <v>10.0</v>
      </c>
      <c r="C554" s="7">
        <v>1.0</v>
      </c>
      <c r="D554" s="7" t="s">
        <v>633</v>
      </c>
    </row>
    <row r="555">
      <c r="A555" s="7">
        <v>27.0</v>
      </c>
      <c r="B555" s="7">
        <v>9.0</v>
      </c>
      <c r="C555" s="7">
        <v>1.0</v>
      </c>
      <c r="D555" s="7">
        <v>244.0</v>
      </c>
    </row>
    <row r="556">
      <c r="A556" s="7">
        <v>63.0</v>
      </c>
      <c r="B556" s="7">
        <v>10.0</v>
      </c>
      <c r="C556" s="7">
        <v>1.0</v>
      </c>
      <c r="D556" s="7" t="s">
        <v>633</v>
      </c>
    </row>
    <row r="557">
      <c r="A557" s="7">
        <v>62.0</v>
      </c>
      <c r="B557" s="7">
        <v>10.0</v>
      </c>
      <c r="C557" s="7">
        <v>1.0</v>
      </c>
      <c r="D557" s="7" t="s">
        <v>633</v>
      </c>
    </row>
    <row r="558">
      <c r="A558" s="7">
        <v>64.0</v>
      </c>
      <c r="B558" s="7">
        <v>10.0</v>
      </c>
      <c r="C558" s="7">
        <v>1.0</v>
      </c>
      <c r="D558" s="7" t="s">
        <v>633</v>
      </c>
    </row>
    <row r="559">
      <c r="A559" s="7">
        <v>18.0</v>
      </c>
      <c r="B559" s="7">
        <v>8.0</v>
      </c>
      <c r="C559" s="7">
        <v>1.0</v>
      </c>
      <c r="D559" s="7">
        <v>244.0</v>
      </c>
    </row>
    <row r="560">
      <c r="A560" s="7">
        <v>65.0</v>
      </c>
      <c r="B560" s="7">
        <v>10.0</v>
      </c>
      <c r="C560" s="7">
        <v>1.0</v>
      </c>
      <c r="D560" s="7" t="s">
        <v>633</v>
      </c>
    </row>
    <row r="561">
      <c r="A561" s="7">
        <v>66.0</v>
      </c>
      <c r="B561" s="7">
        <v>10.0</v>
      </c>
      <c r="C561" s="7">
        <v>1.0</v>
      </c>
      <c r="D561" s="7" t="s">
        <v>633</v>
      </c>
    </row>
    <row r="562">
      <c r="A562" s="7">
        <v>37.0</v>
      </c>
      <c r="B562" s="7">
        <v>9.0</v>
      </c>
      <c r="C562" s="7">
        <v>1.0</v>
      </c>
      <c r="D562" s="7">
        <v>244.0</v>
      </c>
    </row>
    <row r="563">
      <c r="A563" s="7">
        <v>28.0</v>
      </c>
      <c r="B563" s="7">
        <v>8.0</v>
      </c>
      <c r="C563" s="7">
        <v>1.0</v>
      </c>
      <c r="D563" s="7">
        <v>244.0</v>
      </c>
    </row>
    <row r="564">
      <c r="A564" s="7">
        <v>47.0</v>
      </c>
      <c r="B564" s="7">
        <v>9.0</v>
      </c>
      <c r="C564" s="7">
        <v>1.0</v>
      </c>
      <c r="D564" s="7">
        <v>244.0</v>
      </c>
    </row>
    <row r="565">
      <c r="A565" s="7">
        <v>38.0</v>
      </c>
      <c r="B565" s="7">
        <v>8.0</v>
      </c>
      <c r="C565" s="7">
        <v>1.0</v>
      </c>
      <c r="D565" s="7">
        <v>244.0</v>
      </c>
    </row>
    <row r="566">
      <c r="A566" s="7">
        <v>57.0</v>
      </c>
      <c r="B566" s="7">
        <v>9.0</v>
      </c>
      <c r="C566" s="7">
        <v>1.0</v>
      </c>
      <c r="D566" s="7">
        <v>244.0</v>
      </c>
    </row>
    <row r="567">
      <c r="A567" s="7">
        <v>48.0</v>
      </c>
      <c r="B567" s="7">
        <v>8.0</v>
      </c>
      <c r="C567" s="7">
        <v>1.0</v>
      </c>
      <c r="D567" s="7">
        <v>244.0</v>
      </c>
    </row>
    <row r="568">
      <c r="A568" s="7">
        <v>67.0</v>
      </c>
      <c r="B568" s="7">
        <v>9.0</v>
      </c>
      <c r="C568" s="7">
        <v>1.0</v>
      </c>
      <c r="D568" s="7">
        <v>244.0</v>
      </c>
    </row>
    <row r="569">
      <c r="A569" s="7">
        <v>58.0</v>
      </c>
      <c r="B569" s="7">
        <v>8.0</v>
      </c>
      <c r="C569" s="7">
        <v>1.0</v>
      </c>
      <c r="D569" s="7">
        <v>244.0</v>
      </c>
    </row>
    <row r="570">
      <c r="A570" s="7">
        <v>71.0</v>
      </c>
      <c r="B570" s="7">
        <v>9.0</v>
      </c>
      <c r="C570" s="7">
        <v>1.0</v>
      </c>
      <c r="D570" s="7">
        <v>244.0</v>
      </c>
    </row>
    <row r="571">
      <c r="A571" s="7">
        <v>73.0</v>
      </c>
      <c r="B571" s="7">
        <v>9.0</v>
      </c>
      <c r="C571" s="7">
        <v>1.0</v>
      </c>
      <c r="D571" s="7">
        <v>244.0</v>
      </c>
    </row>
    <row r="572">
      <c r="A572" s="7">
        <v>72.0</v>
      </c>
      <c r="B572" s="7">
        <v>9.0</v>
      </c>
      <c r="C572" s="7">
        <v>1.0</v>
      </c>
      <c r="D572" s="7">
        <v>244.0</v>
      </c>
    </row>
    <row r="573">
      <c r="A573" s="7">
        <v>76.0</v>
      </c>
      <c r="B573" s="7">
        <v>9.0</v>
      </c>
      <c r="C573" s="7">
        <v>1.0</v>
      </c>
      <c r="D573" s="7">
        <v>244.0</v>
      </c>
    </row>
    <row r="574">
      <c r="A574" s="7">
        <v>68.0</v>
      </c>
      <c r="B574" s="7">
        <v>8.0</v>
      </c>
      <c r="C574" s="7">
        <v>1.0</v>
      </c>
      <c r="D574" s="7">
        <v>244.0</v>
      </c>
    </row>
    <row r="575">
      <c r="A575" s="7">
        <v>74.0</v>
      </c>
      <c r="B575" s="7">
        <v>9.0</v>
      </c>
      <c r="C575" s="7">
        <v>1.0</v>
      </c>
      <c r="D575" s="7">
        <v>244.0</v>
      </c>
    </row>
    <row r="576">
      <c r="A576" s="7">
        <v>77.0</v>
      </c>
      <c r="B576" s="7">
        <v>9.0</v>
      </c>
      <c r="C576" s="7">
        <v>1.0</v>
      </c>
      <c r="D576" s="7">
        <v>244.0</v>
      </c>
    </row>
    <row r="577">
      <c r="A577" s="7">
        <v>75.0</v>
      </c>
      <c r="B577" s="7">
        <v>9.0</v>
      </c>
      <c r="C577" s="7">
        <v>1.0</v>
      </c>
      <c r="D577" s="7">
        <v>244.0</v>
      </c>
    </row>
    <row r="578">
      <c r="A578" s="7">
        <v>78.0</v>
      </c>
      <c r="B578" s="7">
        <v>8.0</v>
      </c>
      <c r="C578" s="7">
        <v>1.0</v>
      </c>
      <c r="D578" s="7">
        <v>244.0</v>
      </c>
    </row>
    <row r="579">
      <c r="A579" s="7">
        <v>81.0</v>
      </c>
      <c r="B579" s="7">
        <v>8.0</v>
      </c>
      <c r="C579" s="7">
        <v>1.0</v>
      </c>
      <c r="D579" s="7">
        <v>244.0</v>
      </c>
    </row>
    <row r="580">
      <c r="A580" s="7">
        <v>83.0</v>
      </c>
      <c r="B580" s="7">
        <v>8.0</v>
      </c>
      <c r="C580" s="7">
        <v>1.0</v>
      </c>
      <c r="D580" s="7">
        <v>244.0</v>
      </c>
    </row>
    <row r="581">
      <c r="A581" s="7">
        <v>82.0</v>
      </c>
      <c r="B581" s="7">
        <v>8.0</v>
      </c>
      <c r="C581" s="7">
        <v>1.0</v>
      </c>
      <c r="D581" s="7">
        <v>244.0</v>
      </c>
    </row>
    <row r="582">
      <c r="A582" s="7">
        <v>87.0</v>
      </c>
      <c r="B582" s="7">
        <v>8.0</v>
      </c>
      <c r="C582" s="7">
        <v>1.0</v>
      </c>
      <c r="D582" s="7">
        <v>244.0</v>
      </c>
    </row>
    <row r="583">
      <c r="A583" s="7">
        <v>84.0</v>
      </c>
      <c r="B583" s="7">
        <v>8.0</v>
      </c>
      <c r="C583" s="7">
        <v>1.0</v>
      </c>
      <c r="D583" s="7">
        <v>244.0</v>
      </c>
    </row>
    <row r="584">
      <c r="A584" s="7">
        <v>85.0</v>
      </c>
      <c r="B584" s="7">
        <v>8.0</v>
      </c>
      <c r="C584" s="7">
        <v>1.0</v>
      </c>
      <c r="D584" s="7">
        <v>244.0</v>
      </c>
    </row>
    <row r="585">
      <c r="A585" s="7">
        <v>88.0</v>
      </c>
      <c r="B585" s="7">
        <v>8.0</v>
      </c>
      <c r="C585" s="7">
        <v>1.0</v>
      </c>
      <c r="D585" s="7">
        <v>244.0</v>
      </c>
    </row>
    <row r="586">
      <c r="A586" s="7">
        <v>86.0</v>
      </c>
      <c r="B586" s="7">
        <v>8.0</v>
      </c>
      <c r="C586" s="7">
        <v>1.0</v>
      </c>
      <c r="D586" s="7">
        <v>244.0</v>
      </c>
    </row>
    <row r="587">
      <c r="A587" s="7">
        <v>17.0</v>
      </c>
      <c r="B587" s="7">
        <v>10.0</v>
      </c>
      <c r="C587" s="7">
        <v>1.0</v>
      </c>
      <c r="D587" s="7" t="s">
        <v>633</v>
      </c>
    </row>
    <row r="588">
      <c r="A588" s="7">
        <v>27.0</v>
      </c>
      <c r="B588" s="7">
        <v>10.0</v>
      </c>
      <c r="C588" s="7">
        <v>1.0</v>
      </c>
      <c r="D588" s="7" t="s">
        <v>633</v>
      </c>
    </row>
    <row r="589">
      <c r="A589" s="7">
        <v>37.0</v>
      </c>
      <c r="B589" s="7">
        <v>10.0</v>
      </c>
      <c r="C589" s="7">
        <v>1.0</v>
      </c>
      <c r="D589" s="7" t="s">
        <v>633</v>
      </c>
    </row>
    <row r="590">
      <c r="A590" s="7">
        <v>18.0</v>
      </c>
      <c r="B590" s="7">
        <v>9.0</v>
      </c>
      <c r="C590" s="7">
        <v>1.0</v>
      </c>
      <c r="D590" s="7">
        <v>244.0</v>
      </c>
    </row>
    <row r="591">
      <c r="A591" s="7">
        <v>47.0</v>
      </c>
      <c r="B591" s="7">
        <v>10.0</v>
      </c>
      <c r="C591" s="7">
        <v>1.0</v>
      </c>
      <c r="D591" s="7" t="s">
        <v>633</v>
      </c>
    </row>
    <row r="592">
      <c r="A592" s="7">
        <v>28.0</v>
      </c>
      <c r="B592" s="7">
        <v>9.0</v>
      </c>
      <c r="C592" s="7">
        <v>1.0</v>
      </c>
      <c r="D592" s="7">
        <v>244.0</v>
      </c>
    </row>
    <row r="593">
      <c r="A593" s="7">
        <v>57.0</v>
      </c>
      <c r="B593" s="7">
        <v>10.0</v>
      </c>
      <c r="C593" s="7">
        <v>1.0</v>
      </c>
      <c r="D593" s="7" t="s">
        <v>633</v>
      </c>
    </row>
    <row r="594">
      <c r="A594" s="7">
        <v>38.0</v>
      </c>
      <c r="B594" s="7">
        <v>9.0</v>
      </c>
      <c r="C594" s="7">
        <v>1.0</v>
      </c>
      <c r="D594" s="7">
        <v>244.0</v>
      </c>
    </row>
    <row r="595">
      <c r="A595" s="7">
        <v>67.0</v>
      </c>
      <c r="B595" s="7">
        <v>10.0</v>
      </c>
      <c r="C595" s="7">
        <v>1.0</v>
      </c>
      <c r="D595" s="7" t="s">
        <v>633</v>
      </c>
    </row>
    <row r="596">
      <c r="A596" s="7">
        <v>48.0</v>
      </c>
      <c r="B596" s="7">
        <v>9.0</v>
      </c>
      <c r="C596" s="7">
        <v>1.0</v>
      </c>
      <c r="D596" s="7">
        <v>244.0</v>
      </c>
    </row>
    <row r="597">
      <c r="A597" s="7">
        <v>71.0</v>
      </c>
      <c r="B597" s="7">
        <v>10.0</v>
      </c>
      <c r="C597" s="7">
        <v>1.0</v>
      </c>
      <c r="D597" s="7" t="s">
        <v>633</v>
      </c>
    </row>
    <row r="598">
      <c r="A598" s="7">
        <v>73.0</v>
      </c>
      <c r="B598" s="7">
        <v>10.0</v>
      </c>
      <c r="C598" s="7">
        <v>1.0</v>
      </c>
      <c r="D598" s="7" t="s">
        <v>633</v>
      </c>
    </row>
    <row r="599">
      <c r="A599" s="7">
        <v>72.0</v>
      </c>
      <c r="B599" s="7">
        <v>10.0</v>
      </c>
      <c r="C599" s="7">
        <v>1.0</v>
      </c>
      <c r="D599" s="7" t="s">
        <v>633</v>
      </c>
    </row>
    <row r="600">
      <c r="A600" s="7">
        <v>76.0</v>
      </c>
      <c r="B600" s="7">
        <v>10.0</v>
      </c>
      <c r="C600" s="7">
        <v>1.0</v>
      </c>
      <c r="D600" s="7" t="s">
        <v>633</v>
      </c>
    </row>
    <row r="601">
      <c r="A601" s="7">
        <v>58.0</v>
      </c>
      <c r="B601" s="7">
        <v>9.0</v>
      </c>
      <c r="C601" s="7">
        <v>1.0</v>
      </c>
      <c r="D601" s="7">
        <v>244.0</v>
      </c>
    </row>
    <row r="602">
      <c r="A602" s="7">
        <v>74.0</v>
      </c>
      <c r="B602" s="7">
        <v>10.0</v>
      </c>
      <c r="C602" s="7">
        <v>1.0</v>
      </c>
      <c r="D602" s="7" t="s">
        <v>633</v>
      </c>
    </row>
    <row r="603">
      <c r="A603" s="7">
        <v>77.0</v>
      </c>
      <c r="B603" s="7">
        <v>10.0</v>
      </c>
      <c r="C603" s="7">
        <v>1.0</v>
      </c>
      <c r="D603" s="7" t="s">
        <v>633</v>
      </c>
    </row>
    <row r="604">
      <c r="A604" s="7">
        <v>75.0</v>
      </c>
      <c r="B604" s="7">
        <v>10.0</v>
      </c>
      <c r="C604" s="7">
        <v>1.0</v>
      </c>
      <c r="D604" s="7" t="s">
        <v>633</v>
      </c>
    </row>
    <row r="605">
      <c r="A605" s="7">
        <v>68.0</v>
      </c>
      <c r="B605" s="7">
        <v>9.0</v>
      </c>
      <c r="C605" s="7">
        <v>1.0</v>
      </c>
      <c r="D605" s="7">
        <v>244.0</v>
      </c>
    </row>
    <row r="606">
      <c r="A606" s="7">
        <v>78.0</v>
      </c>
      <c r="B606" s="7">
        <v>9.0</v>
      </c>
      <c r="C606" s="7">
        <v>1.0</v>
      </c>
      <c r="D606" s="7">
        <v>244.0</v>
      </c>
    </row>
    <row r="607">
      <c r="A607" s="7">
        <v>81.0</v>
      </c>
      <c r="B607" s="7">
        <v>9.0</v>
      </c>
      <c r="C607" s="7">
        <v>1.0</v>
      </c>
      <c r="D607" s="7">
        <v>244.0</v>
      </c>
    </row>
    <row r="608">
      <c r="A608" s="7">
        <v>83.0</v>
      </c>
      <c r="B608" s="7">
        <v>9.0</v>
      </c>
      <c r="C608" s="7">
        <v>1.0</v>
      </c>
      <c r="D608" s="7">
        <v>244.0</v>
      </c>
    </row>
    <row r="609">
      <c r="A609" s="7">
        <v>82.0</v>
      </c>
      <c r="B609" s="7">
        <v>9.0</v>
      </c>
      <c r="C609" s="7">
        <v>1.0</v>
      </c>
      <c r="D609" s="7">
        <v>244.0</v>
      </c>
    </row>
    <row r="610">
      <c r="A610" s="7">
        <v>87.0</v>
      </c>
      <c r="B610" s="7">
        <v>9.0</v>
      </c>
      <c r="C610" s="7">
        <v>1.0</v>
      </c>
      <c r="D610" s="7">
        <v>244.0</v>
      </c>
    </row>
    <row r="611">
      <c r="A611" s="7">
        <v>84.0</v>
      </c>
      <c r="B611" s="7">
        <v>9.0</v>
      </c>
      <c r="C611" s="7">
        <v>1.0</v>
      </c>
      <c r="D611" s="7">
        <v>244.0</v>
      </c>
    </row>
    <row r="612">
      <c r="A612" s="7">
        <v>85.0</v>
      </c>
      <c r="B612" s="7">
        <v>9.0</v>
      </c>
      <c r="C612" s="7">
        <v>1.0</v>
      </c>
      <c r="D612" s="7">
        <v>244.0</v>
      </c>
    </row>
    <row r="613">
      <c r="A613" s="7">
        <v>88.0</v>
      </c>
      <c r="B613" s="7">
        <v>9.0</v>
      </c>
      <c r="C613" s="7">
        <v>1.0</v>
      </c>
      <c r="D613" s="7">
        <v>244.0</v>
      </c>
    </row>
    <row r="614">
      <c r="A614" s="7">
        <v>86.0</v>
      </c>
      <c r="B614" s="7">
        <v>9.0</v>
      </c>
      <c r="C614" s="7">
        <v>1.0</v>
      </c>
      <c r="D614" s="7">
        <v>244.0</v>
      </c>
    </row>
    <row r="615">
      <c r="A615" s="7">
        <v>18.0</v>
      </c>
      <c r="B615" s="7">
        <v>10.0</v>
      </c>
      <c r="C615" s="7">
        <v>1.0</v>
      </c>
      <c r="D615" s="7" t="s">
        <v>633</v>
      </c>
    </row>
    <row r="616">
      <c r="A616" s="7">
        <v>28.0</v>
      </c>
      <c r="B616" s="7">
        <v>10.0</v>
      </c>
      <c r="C616" s="7">
        <v>1.0</v>
      </c>
      <c r="D616" s="7" t="s">
        <v>633</v>
      </c>
    </row>
    <row r="617">
      <c r="A617" s="7">
        <v>38.0</v>
      </c>
      <c r="B617" s="7">
        <v>10.0</v>
      </c>
      <c r="C617" s="7">
        <v>1.0</v>
      </c>
      <c r="D617" s="7" t="s">
        <v>633</v>
      </c>
    </row>
    <row r="618">
      <c r="A618" s="7">
        <v>48.0</v>
      </c>
      <c r="B618" s="7">
        <v>10.0</v>
      </c>
      <c r="C618" s="7">
        <v>1.0</v>
      </c>
      <c r="D618" s="7" t="s">
        <v>633</v>
      </c>
    </row>
    <row r="619">
      <c r="A619" s="7">
        <v>58.0</v>
      </c>
      <c r="B619" s="7">
        <v>10.0</v>
      </c>
      <c r="C619" s="7">
        <v>1.0</v>
      </c>
      <c r="D619" s="7" t="s">
        <v>633</v>
      </c>
    </row>
    <row r="620">
      <c r="A620" s="7">
        <v>68.0</v>
      </c>
      <c r="B620" s="7">
        <v>10.0</v>
      </c>
      <c r="C620" s="7">
        <v>1.0</v>
      </c>
      <c r="D620" s="7" t="s">
        <v>633</v>
      </c>
    </row>
    <row r="621">
      <c r="A621" s="7">
        <v>78.0</v>
      </c>
      <c r="B621" s="7">
        <v>10.0</v>
      </c>
      <c r="C621" s="7">
        <v>1.0</v>
      </c>
      <c r="D621" s="7" t="s">
        <v>633</v>
      </c>
    </row>
    <row r="622">
      <c r="A622" s="7">
        <v>81.0</v>
      </c>
      <c r="B622" s="7">
        <v>10.0</v>
      </c>
      <c r="C622" s="7">
        <v>1.0</v>
      </c>
      <c r="D622" s="7" t="s">
        <v>633</v>
      </c>
    </row>
    <row r="623">
      <c r="A623" s="7">
        <v>83.0</v>
      </c>
      <c r="B623" s="7">
        <v>10.0</v>
      </c>
      <c r="C623" s="7">
        <v>1.0</v>
      </c>
      <c r="D623" s="7" t="s">
        <v>633</v>
      </c>
    </row>
    <row r="624">
      <c r="A624" s="7">
        <v>82.0</v>
      </c>
      <c r="B624" s="7">
        <v>10.0</v>
      </c>
      <c r="C624" s="7">
        <v>1.0</v>
      </c>
      <c r="D624" s="7" t="s">
        <v>633</v>
      </c>
    </row>
    <row r="625">
      <c r="A625" s="7">
        <v>84.0</v>
      </c>
      <c r="B625" s="7">
        <v>10.0</v>
      </c>
      <c r="C625" s="7">
        <v>1.0</v>
      </c>
      <c r="D625" s="7" t="s">
        <v>633</v>
      </c>
    </row>
    <row r="626">
      <c r="A626" s="7">
        <v>87.0</v>
      </c>
      <c r="B626" s="7">
        <v>10.0</v>
      </c>
      <c r="C626" s="7">
        <v>1.0</v>
      </c>
      <c r="D626" s="7" t="s">
        <v>633</v>
      </c>
    </row>
    <row r="627">
      <c r="A627" s="7">
        <v>85.0</v>
      </c>
      <c r="B627" s="7">
        <v>10.0</v>
      </c>
      <c r="C627" s="7">
        <v>1.0</v>
      </c>
      <c r="D627" s="7" t="s">
        <v>633</v>
      </c>
    </row>
    <row r="628">
      <c r="A628" s="7">
        <v>88.0</v>
      </c>
      <c r="B628" s="7">
        <v>10.0</v>
      </c>
      <c r="C628" s="7">
        <v>1.0</v>
      </c>
      <c r="D628" s="7" t="s">
        <v>633</v>
      </c>
    </row>
    <row r="629">
      <c r="A629" s="7">
        <v>86.0</v>
      </c>
      <c r="B629" s="7">
        <v>10.0</v>
      </c>
      <c r="C629" s="7">
        <v>1.0</v>
      </c>
      <c r="D629" s="7" t="s">
        <v>633</v>
      </c>
    </row>
  </sheetData>
  <mergeCells count="1">
    <mergeCell ref="C1:D1"/>
  </mergeCells>
  <drawing r:id="rId1"/>
</worksheet>
</file>