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360"/>
  </bookViews>
  <sheets>
    <sheet name="Sheet1" sheetId="12" r:id="rId1"/>
  </sheets>
  <calcPr calcId="144525"/>
</workbook>
</file>

<file path=xl/sharedStrings.xml><?xml version="1.0" encoding="utf-8"?>
<sst xmlns="http://schemas.openxmlformats.org/spreadsheetml/2006/main" count="301" uniqueCount="178">
  <si>
    <t>INTO中国社区首批区县节点统计表（选择重复）</t>
  </si>
  <si>
    <t>序号</t>
  </si>
  <si>
    <t>所属社区</t>
  </si>
  <si>
    <t>姓名</t>
  </si>
  <si>
    <t>所选区县节点名称</t>
  </si>
  <si>
    <t>钱包地址</t>
  </si>
  <si>
    <t>节点类型</t>
  </si>
  <si>
    <t>缴纳金额</t>
  </si>
  <si>
    <t>一月份业绩</t>
  </si>
  <si>
    <t>CC社区</t>
  </si>
  <si>
    <t>荷塘月色</t>
  </si>
  <si>
    <t>江门市 蓬江区</t>
  </si>
  <si>
    <t>0x5b8a405544138dbf96b4fcb40fbf256006fc96cc</t>
  </si>
  <si>
    <t>二线区县节点</t>
  </si>
  <si>
    <t>600U+3000TOX</t>
  </si>
  <si>
    <t>0</t>
  </si>
  <si>
    <t>聚合社区</t>
  </si>
  <si>
    <t>星辰</t>
  </si>
  <si>
    <t>莆田市 城厢区</t>
  </si>
  <si>
    <t>0x7610f85b16f8aed6e24c1d98b2b449fcfb245eca</t>
  </si>
  <si>
    <t>9075.511</t>
  </si>
  <si>
    <t>酒馆社区</t>
  </si>
  <si>
    <t>连惠群</t>
  </si>
  <si>
    <t>福州市 永泰县</t>
  </si>
  <si>
    <t>0x9c26e62eb115b7d34a89c9684fd91cf27611fd4a</t>
  </si>
  <si>
    <t>一线区县节点</t>
  </si>
  <si>
    <t>1000U+5000TOX</t>
  </si>
  <si>
    <t>2821.5845</t>
  </si>
  <si>
    <t>火星社区</t>
  </si>
  <si>
    <t>赵繁华</t>
  </si>
  <si>
    <t>临沂市 罗庄区</t>
  </si>
  <si>
    <t>0xd92d67ce1998e8eed00f736e6d71a61cae5aa1b4</t>
  </si>
  <si>
    <t>877.9</t>
  </si>
  <si>
    <t>于浩</t>
  </si>
  <si>
    <t>临沂市 兰山区</t>
  </si>
  <si>
    <t>0xdfa7c02c5b3a46baf7eb2b6430b15c74e5167e6c</t>
  </si>
  <si>
    <t>1163.13</t>
  </si>
  <si>
    <t>张佑佑</t>
  </si>
  <si>
    <t>佛山市 顺德区</t>
  </si>
  <si>
    <t>0xc5188f8b39d63d5003e8980f422f6c1853d4f536</t>
  </si>
  <si>
    <t>264.23</t>
  </si>
  <si>
    <t>彭秀霞</t>
  </si>
  <si>
    <t>日照市 莒县</t>
  </si>
  <si>
    <t>0x46ad9b2af2c2ce52a265f4651732aa0eb0fe82d2</t>
  </si>
  <si>
    <t>2916.9003</t>
  </si>
  <si>
    <t>火苗社区</t>
  </si>
  <si>
    <t>宋利乔</t>
  </si>
  <si>
    <t>成都市 青羊区</t>
  </si>
  <si>
    <t>0xac354ef7821753ae3af1e58a55e11c856d956d45</t>
  </si>
  <si>
    <t>11203.9868</t>
  </si>
  <si>
    <t>袁一丹</t>
  </si>
  <si>
    <t>成都市 武侯区</t>
  </si>
  <si>
    <t>0x188b13d59c99c4bc1093a8977b1b403deb0f70c2</t>
  </si>
  <si>
    <t>8425.4078</t>
  </si>
  <si>
    <t>郭雷</t>
  </si>
  <si>
    <t>成都市 金牛区</t>
  </si>
  <si>
    <t>0xcf161c7222c7e2f61c86f8caf31c07bdde0193a1</t>
  </si>
  <si>
    <t>2028.61</t>
  </si>
  <si>
    <t>魏小姐</t>
  </si>
  <si>
    <t>成都市 锦江区</t>
  </si>
  <si>
    <t>0x3ce2cf9fbc94114468452371f90f3e4a2e9e3e39</t>
  </si>
  <si>
    <t>2001.3</t>
  </si>
  <si>
    <t>张红军</t>
  </si>
  <si>
    <t>成都市 龙泉驿区</t>
  </si>
  <si>
    <t>0xc2304077fe3e654bad2bb4d680c6e7ad5242e883</t>
  </si>
  <si>
    <t>2999.31</t>
  </si>
  <si>
    <t>周优容</t>
  </si>
  <si>
    <t>成都市 新都区</t>
  </si>
  <si>
    <t>0xb5726c31803235ceb29684195cc479f4a9346b54</t>
  </si>
  <si>
    <t>1281.7635</t>
  </si>
  <si>
    <t>邓小莉</t>
  </si>
  <si>
    <t>成都市 成华区</t>
  </si>
  <si>
    <t>0xbac45681f2955d51be30a3c1f14aa28189694f77</t>
  </si>
  <si>
    <t>1333.457</t>
  </si>
  <si>
    <t>谢锐</t>
  </si>
  <si>
    <t>成都市 双流区</t>
  </si>
  <si>
    <t>0x5f8c69bc72e4e848cb21b8c090376d747525b40d</t>
  </si>
  <si>
    <t>1615.0615</t>
  </si>
  <si>
    <t>廖浩然</t>
  </si>
  <si>
    <t>资阳市 雁江区</t>
  </si>
  <si>
    <t>0x8595485fe2e08cabe52d591d356b8cfa4ade6cb2</t>
  </si>
  <si>
    <t>600U+6000TOX</t>
  </si>
  <si>
    <t>3214.3899</t>
  </si>
  <si>
    <t>文英</t>
  </si>
  <si>
    <t>成都市 温江区</t>
  </si>
  <si>
    <t>0xa35C425Da9162CDA42afDEDeA3938a2b3e057d94</t>
  </si>
  <si>
    <t>何俊</t>
  </si>
  <si>
    <t>重庆市 江北区</t>
  </si>
  <si>
    <t>0x61088f53ab5bd392e2832afa91a5d108382d79b8</t>
  </si>
  <si>
    <t>26.05</t>
  </si>
  <si>
    <t>良爷</t>
  </si>
  <si>
    <t>杭州市 上城区</t>
  </si>
  <si>
    <t>0xbf9677aa0aedc5b9ef260ce2b25e2cc21716c6fd</t>
  </si>
  <si>
    <t>马总</t>
  </si>
  <si>
    <t>温州市 乐清市</t>
  </si>
  <si>
    <t>0x9a0e5115e02417ac91bb4754434f67681259b3e6</t>
  </si>
  <si>
    <t>猛哥</t>
  </si>
  <si>
    <t>杭州市 钱塘区</t>
  </si>
  <si>
    <t>0x2b5e630e7aa0a507b67aa07ba12b15100212f351</t>
  </si>
  <si>
    <t>刘奕含</t>
  </si>
  <si>
    <t>吉林市 昌邑区</t>
  </si>
  <si>
    <t>0x86fec984c7d0f62e7db5eb3d4df532ec33661bee</t>
  </si>
  <si>
    <t>203.4931</t>
  </si>
  <si>
    <t>宁静</t>
  </si>
  <si>
    <t>哈尔滨市 南岗区</t>
  </si>
  <si>
    <t>0x603e36a454ad81cb482b49973fe036f7b635d572</t>
  </si>
  <si>
    <t>2850</t>
  </si>
  <si>
    <t>常秀荣</t>
  </si>
  <si>
    <t>哈尔滨市 道里区</t>
  </si>
  <si>
    <t>0x952a3c7466b535becef96299d86578925e6ef92f</t>
  </si>
  <si>
    <t>2516.1167</t>
  </si>
  <si>
    <t>龙哥</t>
  </si>
  <si>
    <t>遂宁市 船山区</t>
  </si>
  <si>
    <t>0x14c2fc62db54ac80169d747d3fe535df59502c78</t>
  </si>
  <si>
    <t>多吉</t>
  </si>
  <si>
    <t>成都市 郫都区</t>
  </si>
  <si>
    <t>0x0c67e1138385f1234cf442a2a310096f2af35a04</t>
  </si>
  <si>
    <t>3817.8151</t>
  </si>
  <si>
    <t>曹强</t>
  </si>
  <si>
    <t>宜宾市 南溪区</t>
  </si>
  <si>
    <t>0x062e2bb300c18d2a2d674f167e0e902c335bbcbe</t>
  </si>
  <si>
    <t>1980.1287</t>
  </si>
  <si>
    <t>严增琼</t>
  </si>
  <si>
    <t>宜宾市 翠屏区</t>
  </si>
  <si>
    <t>0x14dee0a5f7483741d3399732fe38cd579351925f</t>
  </si>
  <si>
    <t>22259.437</t>
  </si>
  <si>
    <t xml:space="preserve"> 张义文</t>
  </si>
  <si>
    <t>宜宾市 叙州区</t>
  </si>
  <si>
    <t>0xcde940cad52d3475b2167d2233de43e5b3455b29</t>
  </si>
  <si>
    <t>2386.6487</t>
  </si>
  <si>
    <t>秦田中</t>
  </si>
  <si>
    <t>重庆市 渝北区</t>
  </si>
  <si>
    <t>0xabcbcaeb38e0186349d128141f7c5af5728e9348</t>
  </si>
  <si>
    <t>1000</t>
  </si>
  <si>
    <t>杨树</t>
  </si>
  <si>
    <t>运城市 盐湖区</t>
  </si>
  <si>
    <t>0xd6afcd5f8161f15ce20faf3272a9828153d0681a</t>
  </si>
  <si>
    <t>578.073</t>
  </si>
  <si>
    <t>浙一周</t>
  </si>
  <si>
    <t>金华市 磐安县</t>
  </si>
  <si>
    <t>0x89aa0acbdc006383fc26cb84ad5488cc6283217e</t>
  </si>
  <si>
    <t>刘方标</t>
  </si>
  <si>
    <t>绍兴市 新昌县</t>
  </si>
  <si>
    <t>0x34e2dc16838e96efe5cc532c17e20d84ccf35a6b</t>
  </si>
  <si>
    <t>21.96</t>
  </si>
  <si>
    <t>慕颜</t>
  </si>
  <si>
    <t>金华市 浦江县</t>
  </si>
  <si>
    <t>0x5b64bc46de223cb478f8aabad4044dce1329a50d</t>
  </si>
  <si>
    <t>盐梅之寄</t>
  </si>
  <si>
    <t>杭州市 萧山区</t>
  </si>
  <si>
    <t>0x4b4251c8c46a61f2159cbf2d084a63f46a5d93ac</t>
  </si>
  <si>
    <t>何润芬</t>
  </si>
  <si>
    <t>金华市 武义县</t>
  </si>
  <si>
    <t>0x1a4296f375119442c0e8f9bbaff2c6e1d2f5f78d</t>
  </si>
  <si>
    <t>550.02</t>
  </si>
  <si>
    <t>洪艺</t>
  </si>
  <si>
    <t>金华市 婺城区</t>
  </si>
  <si>
    <t>0x5ede0285b03c618fe47580686d416f1c3d4ca246</t>
  </si>
  <si>
    <t>50</t>
  </si>
  <si>
    <t>子宴</t>
  </si>
  <si>
    <t>淄博市 张店区</t>
  </si>
  <si>
    <t>0xd46a804a12f585f6073e4834012b1394ed09a6f8</t>
  </si>
  <si>
    <t>100</t>
  </si>
  <si>
    <t>吴医生</t>
  </si>
  <si>
    <t>金华市 义乌市</t>
  </si>
  <si>
    <t>0x9a4a0ba6847db383151789301f71aea0f4096ec3</t>
  </si>
  <si>
    <t>849.566</t>
  </si>
  <si>
    <t>王成申</t>
  </si>
  <si>
    <t>淄博市 淄川区</t>
  </si>
  <si>
    <t>0x10591989faf88c7ee049280724b096b4ec92e630</t>
  </si>
  <si>
    <t>奕一</t>
  </si>
  <si>
    <t>莆田市 涵江区</t>
  </si>
  <si>
    <t>0xcf0cc3531087cea800743adc8b12403de83879f0</t>
  </si>
  <si>
    <t>2817.8813</t>
  </si>
  <si>
    <t>张俊华</t>
  </si>
  <si>
    <t>淄博市 高青县</t>
  </si>
  <si>
    <t>0xc4a4c5b336ec0dd7cd6c667533ba04271ff8166d</t>
  </si>
  <si>
    <t>280.6732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</si>
</sst>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b/>
      <sz val="16"/>
      <name val="微软雅黑"/>
      <charset val="134"/>
    </font>
    <font>
      <sz val="12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2D050"/>
      <color rgb="00FFFFFF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zoomScale="73" zoomScaleNormal="73" zoomScaleSheetLayoutView="60" workbookViewId="0">
      <selection activeCell="E31" sqref="E31"/>
    </sheetView>
  </sheetViews>
  <sheetFormatPr defaultColWidth="9.14285714285714" defaultRowHeight="17.6" outlineLevelCol="7"/>
  <cols>
    <col min="1" max="1" width="8.79464285714286" style="1"/>
    <col min="2" max="2" width="10.7946428571429" style="1" customWidth="1"/>
    <col min="3" max="3" width="13" style="1" customWidth="1"/>
    <col min="4" max="4" width="28.4017857142857" style="1" customWidth="1"/>
    <col min="5" max="5" width="55.4017857142857" style="1" customWidth="1"/>
    <col min="6" max="6" width="17.4017857142857" style="1" customWidth="1"/>
    <col min="7" max="7" width="23.9017857142857" style="1" customWidth="1"/>
    <col min="8" max="8" width="17.4017857142857" style="1" customWidth="1"/>
    <col min="9" max="16384" width="8.79464285714286" style="1"/>
  </cols>
  <sheetData>
    <row r="1" ht="40.05" customHeight="1" spans="1:8">
      <c r="A1" s="2" t="s">
        <v>0</v>
      </c>
      <c r="B1" s="3"/>
      <c r="C1" s="3"/>
      <c r="D1" s="3"/>
      <c r="E1" s="3"/>
      <c r="F1" s="3"/>
      <c r="G1" s="3"/>
      <c r="H1" s="9"/>
    </row>
    <row r="2" ht="40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19.95" customHeight="1" spans="1:8">
      <c r="A3" s="4">
        <v>2</v>
      </c>
      <c r="B3" s="5" t="s">
        <v>9</v>
      </c>
      <c r="C3" s="5" t="s">
        <v>10</v>
      </c>
      <c r="D3" s="5" t="s">
        <v>11</v>
      </c>
      <c r="E3" s="10" t="s">
        <v>12</v>
      </c>
      <c r="F3" s="5" t="s">
        <v>13</v>
      </c>
      <c r="G3" s="4" t="s">
        <v>14</v>
      </c>
      <c r="H3" s="11" t="s">
        <v>15</v>
      </c>
    </row>
    <row r="4" ht="19.95" customHeight="1" spans="1:8">
      <c r="A4" s="4">
        <v>5</v>
      </c>
      <c r="B4" s="4" t="s">
        <v>16</v>
      </c>
      <c r="C4" s="4" t="s">
        <v>17</v>
      </c>
      <c r="D4" s="4" t="s">
        <v>18</v>
      </c>
      <c r="E4" s="12" t="s">
        <v>19</v>
      </c>
      <c r="F4" s="4" t="s">
        <v>13</v>
      </c>
      <c r="G4" s="4" t="s">
        <v>14</v>
      </c>
      <c r="H4" s="11" t="s">
        <v>20</v>
      </c>
    </row>
    <row r="5" ht="19.95" customHeight="1" spans="1:8">
      <c r="A5" s="4">
        <v>8</v>
      </c>
      <c r="B5" s="5" t="s">
        <v>21</v>
      </c>
      <c r="C5" s="5" t="s">
        <v>22</v>
      </c>
      <c r="D5" s="5" t="s">
        <v>23</v>
      </c>
      <c r="E5" s="10" t="s">
        <v>24</v>
      </c>
      <c r="F5" s="4" t="s">
        <v>25</v>
      </c>
      <c r="G5" s="4" t="s">
        <v>26</v>
      </c>
      <c r="H5" s="11" t="s">
        <v>27</v>
      </c>
    </row>
    <row r="6" ht="19.95" customHeight="1" spans="1:8">
      <c r="A6" s="4">
        <v>11</v>
      </c>
      <c r="B6" s="5" t="s">
        <v>28</v>
      </c>
      <c r="C6" s="5" t="s">
        <v>29</v>
      </c>
      <c r="D6" s="5" t="s">
        <v>30</v>
      </c>
      <c r="E6" s="10" t="s">
        <v>31</v>
      </c>
      <c r="F6" s="4" t="s">
        <v>25</v>
      </c>
      <c r="G6" s="4" t="s">
        <v>26</v>
      </c>
      <c r="H6" s="13" t="s">
        <v>32</v>
      </c>
    </row>
    <row r="7" ht="19.95" customHeight="1" spans="1:8">
      <c r="A7" s="4">
        <v>13</v>
      </c>
      <c r="B7" s="5" t="s">
        <v>28</v>
      </c>
      <c r="C7" s="5" t="s">
        <v>33</v>
      </c>
      <c r="D7" s="5" t="s">
        <v>34</v>
      </c>
      <c r="E7" s="10" t="s">
        <v>35</v>
      </c>
      <c r="F7" s="4" t="s">
        <v>25</v>
      </c>
      <c r="G7" s="4" t="s">
        <v>26</v>
      </c>
      <c r="H7" s="14" t="s">
        <v>36</v>
      </c>
    </row>
    <row r="8" ht="18" customHeight="1" spans="1:8">
      <c r="A8" s="4">
        <v>14</v>
      </c>
      <c r="B8" s="5" t="s">
        <v>28</v>
      </c>
      <c r="C8" s="6" t="s">
        <v>37</v>
      </c>
      <c r="D8" s="5" t="s">
        <v>38</v>
      </c>
      <c r="E8" s="10" t="s">
        <v>39</v>
      </c>
      <c r="F8" s="4" t="s">
        <v>25</v>
      </c>
      <c r="G8" s="4" t="s">
        <v>26</v>
      </c>
      <c r="H8" s="14" t="s">
        <v>40</v>
      </c>
    </row>
    <row r="9" ht="19.95" customHeight="1" spans="1:8">
      <c r="A9" s="4">
        <v>16</v>
      </c>
      <c r="B9" s="5" t="s">
        <v>21</v>
      </c>
      <c r="C9" s="6" t="s">
        <v>41</v>
      </c>
      <c r="D9" s="5" t="s">
        <v>42</v>
      </c>
      <c r="E9" s="10" t="s">
        <v>43</v>
      </c>
      <c r="F9" s="5" t="s">
        <v>13</v>
      </c>
      <c r="G9" s="4" t="s">
        <v>14</v>
      </c>
      <c r="H9" s="14" t="s">
        <v>44</v>
      </c>
    </row>
    <row r="10" ht="19.95" customHeight="1" spans="1:8">
      <c r="A10" s="4">
        <v>19</v>
      </c>
      <c r="B10" s="5" t="s">
        <v>45</v>
      </c>
      <c r="C10" s="6" t="s">
        <v>46</v>
      </c>
      <c r="D10" s="5" t="s">
        <v>47</v>
      </c>
      <c r="E10" s="10" t="s">
        <v>48</v>
      </c>
      <c r="F10" s="4" t="s">
        <v>25</v>
      </c>
      <c r="G10" s="4" t="s">
        <v>26</v>
      </c>
      <c r="H10" s="14" t="s">
        <v>49</v>
      </c>
    </row>
    <row r="11" ht="19.95" customHeight="1" spans="1:8">
      <c r="A11" s="4">
        <v>20</v>
      </c>
      <c r="B11" s="5" t="s">
        <v>45</v>
      </c>
      <c r="C11" s="5" t="s">
        <v>50</v>
      </c>
      <c r="D11" s="5" t="s">
        <v>51</v>
      </c>
      <c r="E11" s="10" t="s">
        <v>52</v>
      </c>
      <c r="F11" s="4" t="s">
        <v>25</v>
      </c>
      <c r="G11" s="4" t="s">
        <v>26</v>
      </c>
      <c r="H11" s="14" t="s">
        <v>53</v>
      </c>
    </row>
    <row r="12" ht="19.95" customHeight="1" spans="1:8">
      <c r="A12" s="4">
        <v>24</v>
      </c>
      <c r="B12" s="5" t="s">
        <v>45</v>
      </c>
      <c r="C12" s="5" t="s">
        <v>54</v>
      </c>
      <c r="D12" s="5" t="s">
        <v>55</v>
      </c>
      <c r="E12" s="12" t="s">
        <v>56</v>
      </c>
      <c r="F12" s="4" t="s">
        <v>25</v>
      </c>
      <c r="G12" s="4" t="s">
        <v>26</v>
      </c>
      <c r="H12" s="14" t="s">
        <v>57</v>
      </c>
    </row>
    <row r="13" ht="19.95" customHeight="1" spans="1:8">
      <c r="A13" s="4">
        <v>27</v>
      </c>
      <c r="B13" s="5" t="s">
        <v>45</v>
      </c>
      <c r="C13" s="5" t="s">
        <v>58</v>
      </c>
      <c r="D13" s="5" t="s">
        <v>59</v>
      </c>
      <c r="E13" s="12" t="s">
        <v>60</v>
      </c>
      <c r="F13" s="4" t="s">
        <v>25</v>
      </c>
      <c r="G13" s="4" t="s">
        <v>26</v>
      </c>
      <c r="H13" s="14" t="s">
        <v>61</v>
      </c>
    </row>
    <row r="14" ht="19.95" customHeight="1" spans="1:8">
      <c r="A14" s="4">
        <v>28</v>
      </c>
      <c r="B14" s="5" t="s">
        <v>45</v>
      </c>
      <c r="C14" s="5" t="s">
        <v>62</v>
      </c>
      <c r="D14" s="5" t="s">
        <v>63</v>
      </c>
      <c r="E14" s="10" t="s">
        <v>64</v>
      </c>
      <c r="F14" s="4" t="s">
        <v>25</v>
      </c>
      <c r="G14" s="4" t="s">
        <v>26</v>
      </c>
      <c r="H14" s="15" t="s">
        <v>65</v>
      </c>
    </row>
    <row r="15" ht="19.95" customHeight="1" spans="1:8">
      <c r="A15" s="4">
        <v>32</v>
      </c>
      <c r="B15" s="4" t="s">
        <v>16</v>
      </c>
      <c r="C15" s="4" t="s">
        <v>66</v>
      </c>
      <c r="D15" s="4" t="s">
        <v>67</v>
      </c>
      <c r="E15" s="10" t="s">
        <v>68</v>
      </c>
      <c r="F15" s="4" t="s">
        <v>25</v>
      </c>
      <c r="G15" s="4" t="s">
        <v>26</v>
      </c>
      <c r="H15" s="11" t="s">
        <v>69</v>
      </c>
    </row>
    <row r="16" ht="19.95" customHeight="1" spans="1:8">
      <c r="A16" s="4">
        <v>34</v>
      </c>
      <c r="B16" s="5" t="s">
        <v>45</v>
      </c>
      <c r="C16" s="5" t="s">
        <v>70</v>
      </c>
      <c r="D16" s="5" t="s">
        <v>71</v>
      </c>
      <c r="E16" s="10" t="s">
        <v>72</v>
      </c>
      <c r="F16" s="4" t="s">
        <v>25</v>
      </c>
      <c r="G16" s="4" t="s">
        <v>26</v>
      </c>
      <c r="H16" s="11" t="s">
        <v>73</v>
      </c>
    </row>
    <row r="17" ht="19.95" customHeight="1" spans="1:8">
      <c r="A17" s="4">
        <v>35</v>
      </c>
      <c r="B17" s="4" t="s">
        <v>16</v>
      </c>
      <c r="C17" s="4" t="s">
        <v>74</v>
      </c>
      <c r="D17" s="7" t="s">
        <v>75</v>
      </c>
      <c r="E17" s="10" t="s">
        <v>76</v>
      </c>
      <c r="F17" s="4" t="s">
        <v>25</v>
      </c>
      <c r="G17" s="4" t="s">
        <v>26</v>
      </c>
      <c r="H17" s="11" t="s">
        <v>77</v>
      </c>
    </row>
    <row r="18" ht="19.95" customHeight="1" spans="1:8">
      <c r="A18" s="4">
        <v>38</v>
      </c>
      <c r="B18" s="5" t="s">
        <v>45</v>
      </c>
      <c r="C18" s="5" t="s">
        <v>78</v>
      </c>
      <c r="D18" s="6" t="s">
        <v>79</v>
      </c>
      <c r="E18" s="10" t="s">
        <v>80</v>
      </c>
      <c r="F18" s="5" t="s">
        <v>13</v>
      </c>
      <c r="G18" s="5" t="s">
        <v>81</v>
      </c>
      <c r="H18" s="11" t="s">
        <v>82</v>
      </c>
    </row>
    <row r="19" ht="19.95" customHeight="1" spans="1:8">
      <c r="A19" s="4">
        <v>40</v>
      </c>
      <c r="B19" s="5" t="s">
        <v>45</v>
      </c>
      <c r="C19" s="6" t="s">
        <v>83</v>
      </c>
      <c r="D19" s="5" t="s">
        <v>84</v>
      </c>
      <c r="E19" s="10" t="s">
        <v>85</v>
      </c>
      <c r="F19" s="4" t="s">
        <v>25</v>
      </c>
      <c r="G19" s="4" t="s">
        <v>26</v>
      </c>
      <c r="H19" s="11">
        <v>1530.13</v>
      </c>
    </row>
    <row r="20" ht="19.95" customHeight="1" spans="1:8">
      <c r="A20" s="4">
        <v>43</v>
      </c>
      <c r="B20" s="5" t="s">
        <v>45</v>
      </c>
      <c r="C20" s="5" t="s">
        <v>86</v>
      </c>
      <c r="D20" s="8" t="s">
        <v>87</v>
      </c>
      <c r="E20" s="10" t="s">
        <v>88</v>
      </c>
      <c r="F20" s="4" t="s">
        <v>25</v>
      </c>
      <c r="G20" s="4" t="s">
        <v>26</v>
      </c>
      <c r="H20" s="11" t="s">
        <v>89</v>
      </c>
    </row>
    <row r="21" ht="19.95" customHeight="1" spans="1:8">
      <c r="A21" s="4">
        <v>45</v>
      </c>
      <c r="B21" s="5" t="s">
        <v>9</v>
      </c>
      <c r="C21" s="5" t="s">
        <v>90</v>
      </c>
      <c r="D21" s="5" t="s">
        <v>91</v>
      </c>
      <c r="E21" s="10" t="s">
        <v>92</v>
      </c>
      <c r="F21" s="4" t="s">
        <v>25</v>
      </c>
      <c r="G21" s="4" t="s">
        <v>26</v>
      </c>
      <c r="H21" s="11" t="s">
        <v>15</v>
      </c>
    </row>
    <row r="22" ht="19.95" customHeight="1" spans="1:8">
      <c r="A22" s="4">
        <v>48</v>
      </c>
      <c r="B22" s="5" t="s">
        <v>45</v>
      </c>
      <c r="C22" s="5" t="s">
        <v>93</v>
      </c>
      <c r="D22" s="5" t="s">
        <v>94</v>
      </c>
      <c r="E22" s="10" t="s">
        <v>95</v>
      </c>
      <c r="F22" s="4" t="s">
        <v>25</v>
      </c>
      <c r="G22" s="4" t="s">
        <v>26</v>
      </c>
      <c r="H22" s="11">
        <v>3158.34</v>
      </c>
    </row>
    <row r="23" ht="19.95" customHeight="1" spans="1:8">
      <c r="A23" s="4">
        <v>50</v>
      </c>
      <c r="B23" s="5" t="s">
        <v>9</v>
      </c>
      <c r="C23" s="5" t="s">
        <v>96</v>
      </c>
      <c r="D23" s="5" t="s">
        <v>97</v>
      </c>
      <c r="E23" s="10" t="s">
        <v>98</v>
      </c>
      <c r="F23" s="4" t="s">
        <v>25</v>
      </c>
      <c r="G23" s="4" t="s">
        <v>26</v>
      </c>
      <c r="H23" s="11" t="s">
        <v>15</v>
      </c>
    </row>
    <row r="24" ht="19.95" customHeight="1" spans="1:8">
      <c r="A24" s="4">
        <v>53</v>
      </c>
      <c r="B24" s="5" t="s">
        <v>9</v>
      </c>
      <c r="C24" s="5" t="s">
        <v>99</v>
      </c>
      <c r="D24" s="5" t="s">
        <v>100</v>
      </c>
      <c r="E24" s="10" t="s">
        <v>101</v>
      </c>
      <c r="F24" s="5" t="s">
        <v>13</v>
      </c>
      <c r="G24" s="4" t="s">
        <v>14</v>
      </c>
      <c r="H24" s="11" t="s">
        <v>102</v>
      </c>
    </row>
    <row r="25" ht="19.2" customHeight="1" spans="1:8">
      <c r="A25" s="4">
        <v>54</v>
      </c>
      <c r="B25" s="5" t="s">
        <v>45</v>
      </c>
      <c r="C25" s="5" t="s">
        <v>103</v>
      </c>
      <c r="D25" s="5" t="s">
        <v>104</v>
      </c>
      <c r="E25" s="10" t="s">
        <v>105</v>
      </c>
      <c r="F25" s="4" t="s">
        <v>25</v>
      </c>
      <c r="G25" s="4" t="s">
        <v>26</v>
      </c>
      <c r="H25" s="11" t="s">
        <v>106</v>
      </c>
    </row>
    <row r="26" ht="19.95" customHeight="1" spans="1:8">
      <c r="A26" s="4">
        <v>57</v>
      </c>
      <c r="B26" s="4" t="s">
        <v>16</v>
      </c>
      <c r="C26" s="4" t="s">
        <v>107</v>
      </c>
      <c r="D26" s="4" t="s">
        <v>108</v>
      </c>
      <c r="E26" s="10" t="s">
        <v>109</v>
      </c>
      <c r="F26" s="4" t="s">
        <v>25</v>
      </c>
      <c r="G26" s="4" t="s">
        <v>26</v>
      </c>
      <c r="H26" s="13" t="s">
        <v>110</v>
      </c>
    </row>
    <row r="27" ht="19.2" customHeight="1" spans="1:8">
      <c r="A27" s="4">
        <v>61</v>
      </c>
      <c r="B27" s="5" t="s">
        <v>45</v>
      </c>
      <c r="C27" s="5" t="s">
        <v>111</v>
      </c>
      <c r="D27" s="5" t="s">
        <v>112</v>
      </c>
      <c r="E27" s="10" t="s">
        <v>113</v>
      </c>
      <c r="F27" s="5" t="s">
        <v>13</v>
      </c>
      <c r="G27" s="5" t="s">
        <v>81</v>
      </c>
      <c r="H27" s="14" t="s">
        <v>15</v>
      </c>
    </row>
    <row r="28" ht="19.95" customHeight="1" spans="1:8">
      <c r="A28" s="4">
        <v>63</v>
      </c>
      <c r="B28" s="5" t="s">
        <v>45</v>
      </c>
      <c r="C28" s="5" t="s">
        <v>114</v>
      </c>
      <c r="D28" s="5" t="s">
        <v>115</v>
      </c>
      <c r="E28" s="10" t="s">
        <v>116</v>
      </c>
      <c r="F28" s="4" t="s">
        <v>25</v>
      </c>
      <c r="G28" s="4" t="s">
        <v>26</v>
      </c>
      <c r="H28" s="11" t="s">
        <v>117</v>
      </c>
    </row>
    <row r="29" ht="19.95" customHeight="1" spans="1:8">
      <c r="A29" s="4">
        <v>66</v>
      </c>
      <c r="B29" s="4" t="s">
        <v>16</v>
      </c>
      <c r="C29" s="4" t="s">
        <v>118</v>
      </c>
      <c r="D29" s="7" t="s">
        <v>119</v>
      </c>
      <c r="E29" s="10" t="s">
        <v>120</v>
      </c>
      <c r="F29" s="5" t="s">
        <v>13</v>
      </c>
      <c r="G29" s="4" t="s">
        <v>14</v>
      </c>
      <c r="H29" s="11" t="s">
        <v>121</v>
      </c>
    </row>
    <row r="30" ht="19.95" customHeight="1" spans="1:8">
      <c r="A30" s="4">
        <v>68</v>
      </c>
      <c r="B30" s="4" t="s">
        <v>16</v>
      </c>
      <c r="C30" s="4" t="s">
        <v>122</v>
      </c>
      <c r="D30" s="7" t="s">
        <v>123</v>
      </c>
      <c r="E30" s="10" t="s">
        <v>124</v>
      </c>
      <c r="F30" s="5" t="s">
        <v>13</v>
      </c>
      <c r="G30" s="4" t="s">
        <v>14</v>
      </c>
      <c r="H30" s="11" t="s">
        <v>125</v>
      </c>
    </row>
    <row r="31" ht="19.95" customHeight="1" spans="1:8">
      <c r="A31" s="4">
        <v>69</v>
      </c>
      <c r="B31" s="5" t="s">
        <v>45</v>
      </c>
      <c r="C31" s="5" t="s">
        <v>126</v>
      </c>
      <c r="D31" s="5" t="s">
        <v>127</v>
      </c>
      <c r="E31" s="10" t="s">
        <v>128</v>
      </c>
      <c r="F31" s="5" t="s">
        <v>13</v>
      </c>
      <c r="G31" s="5" t="s">
        <v>81</v>
      </c>
      <c r="H31" s="11" t="s">
        <v>129</v>
      </c>
    </row>
    <row r="32" ht="19.95" customHeight="1" spans="1:8">
      <c r="A32" s="4">
        <v>71</v>
      </c>
      <c r="B32" s="5" t="s">
        <v>45</v>
      </c>
      <c r="C32" s="5" t="s">
        <v>130</v>
      </c>
      <c r="D32" s="5" t="s">
        <v>131</v>
      </c>
      <c r="E32" s="10" t="s">
        <v>132</v>
      </c>
      <c r="F32" s="4" t="s">
        <v>25</v>
      </c>
      <c r="G32" s="4" t="s">
        <v>26</v>
      </c>
      <c r="H32" s="11" t="s">
        <v>133</v>
      </c>
    </row>
    <row r="33" ht="19.95" customHeight="1" spans="1:8">
      <c r="A33" s="4">
        <v>73</v>
      </c>
      <c r="B33" s="5" t="s">
        <v>9</v>
      </c>
      <c r="C33" s="5" t="s">
        <v>134</v>
      </c>
      <c r="D33" s="5" t="s">
        <v>135</v>
      </c>
      <c r="E33" s="10" t="s">
        <v>136</v>
      </c>
      <c r="F33" s="5" t="s">
        <v>13</v>
      </c>
      <c r="G33" s="4" t="s">
        <v>14</v>
      </c>
      <c r="H33" s="11" t="s">
        <v>137</v>
      </c>
    </row>
    <row r="34" ht="19.95" customHeight="1" spans="1:8">
      <c r="A34" s="4">
        <v>77</v>
      </c>
      <c r="B34" s="5" t="s">
        <v>9</v>
      </c>
      <c r="C34" s="5" t="s">
        <v>138</v>
      </c>
      <c r="D34" s="5" t="s">
        <v>139</v>
      </c>
      <c r="E34" s="10" t="s">
        <v>140</v>
      </c>
      <c r="F34" s="4" t="s">
        <v>25</v>
      </c>
      <c r="G34" s="4" t="s">
        <v>26</v>
      </c>
      <c r="H34" s="11" t="s">
        <v>15</v>
      </c>
    </row>
    <row r="35" ht="19.95" customHeight="1" spans="1:8">
      <c r="A35" s="4">
        <v>79</v>
      </c>
      <c r="B35" s="5" t="s">
        <v>9</v>
      </c>
      <c r="C35" s="5" t="s">
        <v>141</v>
      </c>
      <c r="D35" s="5" t="s">
        <v>142</v>
      </c>
      <c r="E35" s="10" t="s">
        <v>143</v>
      </c>
      <c r="F35" s="4" t="s">
        <v>25</v>
      </c>
      <c r="G35" s="4" t="s">
        <v>26</v>
      </c>
      <c r="H35" s="11" t="s">
        <v>144</v>
      </c>
    </row>
    <row r="36" ht="19.95" customHeight="1" spans="1:8">
      <c r="A36" s="4">
        <v>81</v>
      </c>
      <c r="B36" s="5" t="s">
        <v>9</v>
      </c>
      <c r="C36" s="5" t="s">
        <v>145</v>
      </c>
      <c r="D36" s="5" t="s">
        <v>146</v>
      </c>
      <c r="E36" s="10" t="s">
        <v>147</v>
      </c>
      <c r="F36" s="4" t="s">
        <v>25</v>
      </c>
      <c r="G36" s="4" t="s">
        <v>26</v>
      </c>
      <c r="H36" s="11" t="s">
        <v>15</v>
      </c>
    </row>
    <row r="37" ht="19.95" customHeight="1" spans="1:8">
      <c r="A37" s="4">
        <v>82</v>
      </c>
      <c r="B37" s="5" t="s">
        <v>9</v>
      </c>
      <c r="C37" s="5" t="s">
        <v>148</v>
      </c>
      <c r="D37" s="5" t="s">
        <v>149</v>
      </c>
      <c r="E37" s="10" t="s">
        <v>150</v>
      </c>
      <c r="F37" s="4" t="s">
        <v>25</v>
      </c>
      <c r="G37" s="4" t="s">
        <v>26</v>
      </c>
      <c r="H37" s="11" t="s">
        <v>15</v>
      </c>
    </row>
    <row r="38" ht="19.95" customHeight="1" spans="1:8">
      <c r="A38" s="4">
        <v>85</v>
      </c>
      <c r="B38" s="5" t="s">
        <v>9</v>
      </c>
      <c r="C38" s="5" t="s">
        <v>151</v>
      </c>
      <c r="D38" s="5" t="s">
        <v>152</v>
      </c>
      <c r="E38" s="10" t="s">
        <v>153</v>
      </c>
      <c r="F38" s="4" t="s">
        <v>25</v>
      </c>
      <c r="G38" s="4" t="s">
        <v>26</v>
      </c>
      <c r="H38" s="11" t="s">
        <v>154</v>
      </c>
    </row>
    <row r="39" ht="19.95" customHeight="1" spans="1:8">
      <c r="A39" s="4">
        <v>86</v>
      </c>
      <c r="B39" s="5" t="s">
        <v>9</v>
      </c>
      <c r="C39" s="5" t="s">
        <v>155</v>
      </c>
      <c r="D39" s="5" t="s">
        <v>156</v>
      </c>
      <c r="E39" s="10" t="s">
        <v>157</v>
      </c>
      <c r="F39" s="4" t="s">
        <v>25</v>
      </c>
      <c r="G39" s="4" t="s">
        <v>26</v>
      </c>
      <c r="H39" s="11" t="s">
        <v>158</v>
      </c>
    </row>
    <row r="40" ht="19.95" customHeight="1" spans="1:8">
      <c r="A40" s="4">
        <v>88</v>
      </c>
      <c r="B40" s="5" t="s">
        <v>9</v>
      </c>
      <c r="C40" s="5" t="s">
        <v>159</v>
      </c>
      <c r="D40" s="5" t="s">
        <v>160</v>
      </c>
      <c r="E40" s="10" t="s">
        <v>161</v>
      </c>
      <c r="F40" s="5" t="s">
        <v>13</v>
      </c>
      <c r="G40" s="4" t="s">
        <v>14</v>
      </c>
      <c r="H40" s="11" t="s">
        <v>162</v>
      </c>
    </row>
    <row r="41" ht="19.95" customHeight="1" spans="1:8">
      <c r="A41" s="4">
        <v>91</v>
      </c>
      <c r="B41" s="5" t="s">
        <v>9</v>
      </c>
      <c r="C41" s="5" t="s">
        <v>163</v>
      </c>
      <c r="D41" s="6" t="s">
        <v>164</v>
      </c>
      <c r="E41" s="10" t="s">
        <v>165</v>
      </c>
      <c r="F41" s="4" t="s">
        <v>25</v>
      </c>
      <c r="G41" s="4" t="s">
        <v>26</v>
      </c>
      <c r="H41" s="11" t="s">
        <v>166</v>
      </c>
    </row>
    <row r="42" ht="19.95" customHeight="1" spans="1:8">
      <c r="A42" s="4">
        <v>93</v>
      </c>
      <c r="B42" s="5" t="s">
        <v>21</v>
      </c>
      <c r="C42" s="5" t="s">
        <v>167</v>
      </c>
      <c r="D42" s="5" t="s">
        <v>168</v>
      </c>
      <c r="E42" s="10" t="s">
        <v>169</v>
      </c>
      <c r="F42" s="5" t="s">
        <v>13</v>
      </c>
      <c r="G42" s="4" t="s">
        <v>14</v>
      </c>
      <c r="H42" s="11" t="s">
        <v>15</v>
      </c>
    </row>
    <row r="43" ht="19.95" customHeight="1" spans="1:8">
      <c r="A43" s="4">
        <v>95</v>
      </c>
      <c r="B43" s="4" t="s">
        <v>16</v>
      </c>
      <c r="C43" s="4" t="s">
        <v>170</v>
      </c>
      <c r="D43" s="4" t="s">
        <v>171</v>
      </c>
      <c r="E43" s="10" t="s">
        <v>172</v>
      </c>
      <c r="F43" s="4" t="s">
        <v>13</v>
      </c>
      <c r="G43" s="4" t="s">
        <v>14</v>
      </c>
      <c r="H43" s="11" t="s">
        <v>173</v>
      </c>
    </row>
    <row r="44" spans="1:8">
      <c r="A44" s="4">
        <v>99</v>
      </c>
      <c r="B44" s="5" t="s">
        <v>45</v>
      </c>
      <c r="C44" s="5" t="s">
        <v>174</v>
      </c>
      <c r="D44" s="5" t="s">
        <v>175</v>
      </c>
      <c r="E44" s="10" t="s">
        <v>176</v>
      </c>
      <c r="F44" s="5" t="s">
        <v>13</v>
      </c>
      <c r="G44" s="5" t="s">
        <v>81</v>
      </c>
      <c r="H44" s="11" t="s">
        <v>177</v>
      </c>
    </row>
  </sheetData>
  <mergeCells count="1">
    <mergeCell ref="A1:H1"/>
  </mergeCells>
  <conditionalFormatting sqref="D44">
    <cfRule type="duplicateValues" dxfId="0" priority="337" stopIfTrue="1"/>
  </conditionalFormatting>
  <conditionalFormatting sqref="C2:C65480">
    <cfRule type="duplicateValues" dxfId="0" priority="3" stopIfTrue="1"/>
  </conditionalFormatting>
  <conditionalFormatting sqref="E25:E44">
    <cfRule type="duplicateValues" dxfId="0" priority="380" stopIfTrue="1"/>
  </conditionalFormatting>
  <conditionalFormatting sqref="D2:E2 D45:E65480">
    <cfRule type="duplicateValues" dxfId="0" priority="343" stopIfTrue="1"/>
  </conditionalFormatting>
  <conditionalFormatting sqref="D2:E20 D45:E65480 D21:D44 E21:E24">
    <cfRule type="duplicateValues" dxfId="0" priority="349" stopIfTrue="1"/>
  </conditionalFormatting>
  <conditionalFormatting sqref="D3:E20 E21:E24 D21:D43">
    <cfRule type="duplicateValues" dxfId="0" priority="384" stopIfTrue="1"/>
  </conditionalFormatting>
  <conditionalFormatting sqref="D45:E65480">
    <cfRule type="duplicateValues" dxfId="0" priority="347" stopIfTrue="1"/>
  </conditionalFormatting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1996-12-17T17:32:00Z</dcterms:created>
  <dcterms:modified xsi:type="dcterms:W3CDTF">2024-03-10T22:57:42Z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CA61EA36E945A57F4BC8ED658F278233_43</vt:lpwstr>
  </property>
</Properties>
</file>