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20" windowHeight="13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<sst xmlns="http://schemas.openxmlformats.org/spreadsheetml/2006/main" count="103" uniqueCount="60">
  <si>
    <t>新一批城市节点统计表</t>
  </si>
  <si>
    <t>序号</t>
  </si>
  <si>
    <t>所报城市</t>
  </si>
  <si>
    <t>城市等级</t>
  </si>
  <si>
    <t>钱包地址</t>
  </si>
  <si>
    <t>认购金额（USDT+TOX）</t>
  </si>
  <si>
    <t>负责人</t>
  </si>
  <si>
    <t>备注</t>
  </si>
  <si>
    <t>成都市</t>
  </si>
  <si>
    <t>一线城市</t>
  </si>
  <si>
    <t>0x77bd41fdE654FE0054b771Ec6985dC9d5247BAfe</t>
  </si>
  <si>
    <t>瑶妮</t>
  </si>
  <si>
    <t>第一批到期续约</t>
  </si>
  <si>
    <t>苏州市</t>
  </si>
  <si>
    <t>0x17dC6411D638672A073f23267C4735ca877AA623</t>
  </si>
  <si>
    <t>窦总</t>
  </si>
  <si>
    <t>金华市</t>
  </si>
  <si>
    <t>二线城市</t>
  </si>
  <si>
    <t>0x0d72Cb4c3186aE8d572bffFECE4C639e52794344</t>
  </si>
  <si>
    <t>CC社区</t>
  </si>
  <si>
    <t>临沂市</t>
  </si>
  <si>
    <t>0xac1143f55b8d63c8aa60b671e9c3f4728ebd1456</t>
  </si>
  <si>
    <t>丽水市</t>
  </si>
  <si>
    <t>三线城市</t>
  </si>
  <si>
    <t>0x5db860601869Dad7Eb2961341056b389C3149e5f</t>
  </si>
  <si>
    <t>淄博市</t>
  </si>
  <si>
    <t>0x121f755D910bA79Ec48d7851cF6be9549898967A</t>
  </si>
  <si>
    <t>泰州市</t>
  </si>
  <si>
    <t>0x8E36fb61627287f9cC08105c5eA578989a05A2C3</t>
  </si>
  <si>
    <t>淮安市</t>
  </si>
  <si>
    <t>0x88951c3fC08755329F9b612635731F0E580d57d7</t>
  </si>
  <si>
    <t>吉林市</t>
  </si>
  <si>
    <t>0xbd217924A735D66ba421A852B1dF096378BA8b72</t>
  </si>
  <si>
    <t>毕老师</t>
  </si>
  <si>
    <t>郑州市</t>
  </si>
  <si>
    <t>0xcE492Ae90D030DB5C833296F1ABdE6c088013E50</t>
  </si>
  <si>
    <t>辉姐</t>
  </si>
  <si>
    <t>福州市</t>
  </si>
  <si>
    <t>0x781B7dB879088d78D50d9183fd8B5230aBe20Bd8</t>
  </si>
  <si>
    <t>谦</t>
  </si>
  <si>
    <t>莆田市</t>
  </si>
  <si>
    <t>0x785817B009A2996118F6D03428fc77a9A5Caf684</t>
  </si>
  <si>
    <t>白开水</t>
  </si>
  <si>
    <t xml:space="preserve">Ho Chi Minh city </t>
  </si>
  <si>
    <t>0xF032A7e9556f3a9688278e995c1Ac9CC7A676eD5</t>
  </si>
  <si>
    <t>熊总</t>
  </si>
  <si>
    <t>Quoc Oai</t>
  </si>
  <si>
    <t>0xdE45dE4a222D1A799279954C123C33a8ae93FA04</t>
  </si>
  <si>
    <t>濮阳市</t>
  </si>
  <si>
    <t>0x8AB109F2ee2521DFF707041504A84D1A9792699c</t>
  </si>
  <si>
    <t>张淑华</t>
  </si>
  <si>
    <t>第四批新增</t>
  </si>
  <si>
    <t>抚州市</t>
  </si>
  <si>
    <t>0xf8ef56f324b73efa25c6cfd72f02d9c38c7afa59</t>
  </si>
  <si>
    <t>丹东市</t>
  </si>
  <si>
    <t>0x80cCD17dC83a1533D377D95F08e545D4bBD70F8B</t>
  </si>
  <si>
    <t>阜新市</t>
  </si>
  <si>
    <t>0x894052167d7e5c348bfdd92ff6534f5a7a720b74</t>
  </si>
  <si>
    <t>邢台市</t>
  </si>
  <si>
    <t>0x43fde38D6c5c8b0268DD83B94D328d7A61E2E625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</si>
</sst>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538DD5"/>
      <color rgb="00FFFF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zoomScaleSheetLayoutView="60" topLeftCell="A5" workbookViewId="0">
      <selection activeCell="B16" sqref="B16"/>
    </sheetView>
  </sheetViews>
  <sheetFormatPr defaultColWidth="9.14285714285714" defaultRowHeight="17.6" outlineLevelCol="7"/>
  <cols>
    <col min="1" max="1" width="8.79464285714286" style="1"/>
    <col min="2" max="2" width="36.9017857142857" style="1" customWidth="1"/>
    <col min="3" max="3" width="16.5982142857143" style="1" customWidth="1"/>
    <col min="4" max="4" width="69.9285714285714" style="1" customWidth="1"/>
    <col min="5" max="6" width="12.6964285714286" style="1" customWidth="1"/>
    <col min="7" max="7" width="14.2946428571429" style="1" customWidth="1"/>
    <col min="8" max="8" width="18.9017857142857" style="1" customWidth="1"/>
    <col min="9" max="16384" width="8.79464285714286" style="1"/>
  </cols>
  <sheetData>
    <row r="1" ht="25.05" customHeight="1" spans="1:8">
      <c r="A1" s="2" t="s">
        <v>0</v>
      </c>
      <c r="B1" s="3"/>
      <c r="C1" s="3"/>
      <c r="D1" s="3"/>
      <c r="E1" s="3"/>
      <c r="F1" s="3"/>
      <c r="G1" s="3"/>
      <c r="H1" s="7"/>
    </row>
    <row r="2" ht="25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8" t="s">
        <v>5</v>
      </c>
      <c r="F2" s="9"/>
      <c r="G2" s="4" t="s">
        <v>6</v>
      </c>
      <c r="H2" s="4" t="s">
        <v>7</v>
      </c>
    </row>
    <row r="3" ht="25.05" customHeight="1" spans="1:8">
      <c r="A3" s="4">
        <v>1</v>
      </c>
      <c r="B3" s="5" t="s">
        <v>8</v>
      </c>
      <c r="C3" s="4" t="s">
        <v>9</v>
      </c>
      <c r="D3" s="4" t="s">
        <v>10</v>
      </c>
      <c r="E3" s="4">
        <v>10000</v>
      </c>
      <c r="F3" s="4">
        <v>100000</v>
      </c>
      <c r="G3" s="4" t="s">
        <v>11</v>
      </c>
      <c r="H3" s="4" t="s">
        <v>12</v>
      </c>
    </row>
    <row r="4" ht="25.05" customHeight="1" spans="1:8">
      <c r="A4" s="4">
        <v>2</v>
      </c>
      <c r="B4" s="5" t="s">
        <v>13</v>
      </c>
      <c r="C4" s="4" t="s">
        <v>9</v>
      </c>
      <c r="D4" s="4" t="s">
        <v>14</v>
      </c>
      <c r="E4" s="4">
        <v>10000</v>
      </c>
      <c r="F4" s="4">
        <v>100000</v>
      </c>
      <c r="G4" s="4" t="s">
        <v>15</v>
      </c>
      <c r="H4" s="4" t="s">
        <v>12</v>
      </c>
    </row>
    <row r="5" ht="25.05" customHeight="1" spans="1:8">
      <c r="A5" s="4">
        <v>3</v>
      </c>
      <c r="B5" s="5" t="s">
        <v>16</v>
      </c>
      <c r="C5" s="4" t="s">
        <v>17</v>
      </c>
      <c r="D5" s="4" t="s">
        <v>18</v>
      </c>
      <c r="E5" s="4">
        <v>8000</v>
      </c>
      <c r="F5" s="4">
        <v>60000</v>
      </c>
      <c r="G5" s="4" t="s">
        <v>19</v>
      </c>
      <c r="H5" s="4" t="s">
        <v>12</v>
      </c>
    </row>
    <row r="6" ht="25.05" customHeight="1" spans="1:8">
      <c r="A6" s="4">
        <v>4</v>
      </c>
      <c r="B6" s="5" t="s">
        <v>20</v>
      </c>
      <c r="C6" s="4" t="s">
        <v>17</v>
      </c>
      <c r="D6" s="4" t="s">
        <v>21</v>
      </c>
      <c r="E6" s="4">
        <v>8000</v>
      </c>
      <c r="F6" s="4">
        <v>60000</v>
      </c>
      <c r="G6" s="4" t="s">
        <v>19</v>
      </c>
      <c r="H6" s="4" t="s">
        <v>12</v>
      </c>
    </row>
    <row r="7" ht="25.05" customHeight="1" spans="1:8">
      <c r="A7" s="4">
        <v>5</v>
      </c>
      <c r="B7" s="5" t="s">
        <v>22</v>
      </c>
      <c r="C7" s="4" t="s">
        <v>23</v>
      </c>
      <c r="D7" s="4" t="s">
        <v>24</v>
      </c>
      <c r="E7" s="4">
        <v>6000</v>
      </c>
      <c r="F7" s="4">
        <v>40000</v>
      </c>
      <c r="G7" s="4" t="s">
        <v>19</v>
      </c>
      <c r="H7" s="4" t="s">
        <v>12</v>
      </c>
    </row>
    <row r="8" ht="25.05" customHeight="1" spans="1:8">
      <c r="A8" s="4">
        <v>6</v>
      </c>
      <c r="B8" s="5" t="s">
        <v>25</v>
      </c>
      <c r="C8" s="4" t="s">
        <v>23</v>
      </c>
      <c r="D8" s="4" t="s">
        <v>26</v>
      </c>
      <c r="E8" s="4">
        <v>6000</v>
      </c>
      <c r="F8" s="4">
        <v>40000</v>
      </c>
      <c r="G8" s="4" t="s">
        <v>19</v>
      </c>
      <c r="H8" s="4" t="s">
        <v>12</v>
      </c>
    </row>
    <row r="9" ht="25.05" customHeight="1" spans="1:8">
      <c r="A9" s="4">
        <v>7</v>
      </c>
      <c r="B9" s="5" t="s">
        <v>27</v>
      </c>
      <c r="C9" s="4" t="s">
        <v>23</v>
      </c>
      <c r="D9" s="4" t="s">
        <v>28</v>
      </c>
      <c r="E9" s="4">
        <v>6000</v>
      </c>
      <c r="F9" s="4">
        <v>40000</v>
      </c>
      <c r="G9" s="4" t="s">
        <v>15</v>
      </c>
      <c r="H9" s="4" t="s">
        <v>12</v>
      </c>
    </row>
    <row r="10" ht="25.05" customHeight="1" spans="1:8">
      <c r="A10" s="4">
        <v>8</v>
      </c>
      <c r="B10" s="5" t="s">
        <v>29</v>
      </c>
      <c r="C10" s="4" t="s">
        <v>23</v>
      </c>
      <c r="D10" s="4" t="s">
        <v>30</v>
      </c>
      <c r="E10" s="4">
        <v>6000</v>
      </c>
      <c r="F10" s="4">
        <v>40000</v>
      </c>
      <c r="G10" s="4" t="s">
        <v>15</v>
      </c>
      <c r="H10" s="4" t="s">
        <v>12</v>
      </c>
    </row>
    <row r="11" ht="25.05" customHeight="1" spans="1:8">
      <c r="A11" s="4">
        <v>9</v>
      </c>
      <c r="B11" s="5" t="s">
        <v>31</v>
      </c>
      <c r="C11" s="4" t="s">
        <v>23</v>
      </c>
      <c r="D11" s="4" t="s">
        <v>32</v>
      </c>
      <c r="E11" s="4">
        <v>6000</v>
      </c>
      <c r="F11" s="4">
        <v>40000</v>
      </c>
      <c r="G11" s="4" t="s">
        <v>33</v>
      </c>
      <c r="H11" s="4" t="s">
        <v>12</v>
      </c>
    </row>
    <row r="12" ht="25.05" customHeight="1" spans="1:8">
      <c r="A12" s="4">
        <v>10</v>
      </c>
      <c r="B12" s="5" t="s">
        <v>34</v>
      </c>
      <c r="C12" s="4" t="s">
        <v>9</v>
      </c>
      <c r="D12" s="4" t="s">
        <v>35</v>
      </c>
      <c r="E12" s="4">
        <v>10000</v>
      </c>
      <c r="F12" s="4">
        <v>100000</v>
      </c>
      <c r="G12" s="4" t="s">
        <v>36</v>
      </c>
      <c r="H12" s="4" t="s">
        <v>12</v>
      </c>
    </row>
    <row r="13" ht="25.05" customHeight="1" spans="1:8">
      <c r="A13" s="4">
        <v>11</v>
      </c>
      <c r="B13" s="5" t="s">
        <v>37</v>
      </c>
      <c r="C13" s="4" t="s">
        <v>17</v>
      </c>
      <c r="D13" s="4" t="s">
        <v>38</v>
      </c>
      <c r="E13" s="4">
        <v>6000</v>
      </c>
      <c r="F13" s="4">
        <v>40000</v>
      </c>
      <c r="G13" s="4" t="s">
        <v>39</v>
      </c>
      <c r="H13" s="4" t="s">
        <v>12</v>
      </c>
    </row>
    <row r="14" ht="25.05" customHeight="1" spans="1:8">
      <c r="A14" s="4">
        <v>12</v>
      </c>
      <c r="B14" s="5" t="s">
        <v>40</v>
      </c>
      <c r="C14" s="4" t="s">
        <v>23</v>
      </c>
      <c r="D14" s="4" t="s">
        <v>41</v>
      </c>
      <c r="E14" s="4">
        <v>6000</v>
      </c>
      <c r="F14" s="4">
        <v>40000</v>
      </c>
      <c r="G14" s="4" t="s">
        <v>42</v>
      </c>
      <c r="H14" s="4" t="s">
        <v>12</v>
      </c>
    </row>
    <row r="15" ht="25.05" customHeight="1" spans="1:8">
      <c r="A15" s="4">
        <v>13</v>
      </c>
      <c r="B15" s="5" t="s">
        <v>43</v>
      </c>
      <c r="C15" s="4" t="s">
        <v>9</v>
      </c>
      <c r="D15" s="4" t="s">
        <v>44</v>
      </c>
      <c r="E15" s="4">
        <v>10000</v>
      </c>
      <c r="F15" s="4">
        <v>100000</v>
      </c>
      <c r="G15" s="4" t="s">
        <v>45</v>
      </c>
      <c r="H15" s="4" t="s">
        <v>12</v>
      </c>
    </row>
    <row r="16" ht="25.05" customHeight="1" spans="1:8">
      <c r="A16" s="4">
        <v>14</v>
      </c>
      <c r="B16" s="5" t="s">
        <v>46</v>
      </c>
      <c r="C16" s="4" t="s">
        <v>9</v>
      </c>
      <c r="D16" s="4" t="s">
        <v>47</v>
      </c>
      <c r="E16" s="4">
        <v>10000</v>
      </c>
      <c r="F16" s="4">
        <v>100000</v>
      </c>
      <c r="G16" s="4" t="s">
        <v>45</v>
      </c>
      <c r="H16" s="4" t="s">
        <v>12</v>
      </c>
    </row>
    <row r="17" ht="25.05" customHeight="1" spans="1:8">
      <c r="A17" s="4">
        <v>15</v>
      </c>
      <c r="B17" s="5" t="s">
        <v>48</v>
      </c>
      <c r="C17" s="4" t="s">
        <v>23</v>
      </c>
      <c r="D17" s="4" t="s">
        <v>49</v>
      </c>
      <c r="E17" s="4">
        <v>6000</v>
      </c>
      <c r="F17" s="4">
        <v>40000</v>
      </c>
      <c r="G17" s="4" t="s">
        <v>50</v>
      </c>
      <c r="H17" s="4" t="s">
        <v>51</v>
      </c>
    </row>
    <row r="18" ht="25.05" customHeight="1" spans="1:8">
      <c r="A18" s="4">
        <v>16</v>
      </c>
      <c r="B18" s="5" t="s">
        <v>52</v>
      </c>
      <c r="C18" s="4" t="s">
        <v>23</v>
      </c>
      <c r="D18" s="4" t="s">
        <v>53</v>
      </c>
      <c r="E18" s="4">
        <v>6000</v>
      </c>
      <c r="F18" s="4">
        <v>40000</v>
      </c>
      <c r="G18" s="4" t="s">
        <v>19</v>
      </c>
      <c r="H18" s="4" t="s">
        <v>51</v>
      </c>
    </row>
    <row r="19" ht="25.05" customHeight="1" spans="1:8">
      <c r="A19" s="4">
        <v>17</v>
      </c>
      <c r="B19" s="5" t="s">
        <v>54</v>
      </c>
      <c r="C19" s="4" t="s">
        <v>23</v>
      </c>
      <c r="D19" s="4" t="s">
        <v>55</v>
      </c>
      <c r="E19" s="4">
        <v>6000</v>
      </c>
      <c r="F19" s="4">
        <v>40000</v>
      </c>
      <c r="G19" s="4" t="s">
        <v>19</v>
      </c>
      <c r="H19" s="4" t="s">
        <v>51</v>
      </c>
    </row>
    <row r="20" ht="25.05" customHeight="1" spans="1:8">
      <c r="A20" s="4">
        <v>18</v>
      </c>
      <c r="B20" s="5" t="s">
        <v>56</v>
      </c>
      <c r="C20" s="4" t="s">
        <v>23</v>
      </c>
      <c r="D20" s="4" t="s">
        <v>57</v>
      </c>
      <c r="E20" s="4">
        <v>6000</v>
      </c>
      <c r="F20" s="4">
        <v>40000</v>
      </c>
      <c r="G20" s="4" t="s">
        <v>19</v>
      </c>
      <c r="H20" s="4" t="s">
        <v>51</v>
      </c>
    </row>
    <row r="21" ht="25.05" customHeight="1" spans="1:8">
      <c r="A21" s="4">
        <v>19</v>
      </c>
      <c r="B21" s="6" t="s">
        <v>58</v>
      </c>
      <c r="C21" s="4" t="s">
        <v>23</v>
      </c>
      <c r="D21" s="4" t="s">
        <v>59</v>
      </c>
      <c r="E21" s="4">
        <v>6000</v>
      </c>
      <c r="F21" s="4">
        <v>40000</v>
      </c>
      <c r="G21" s="4" t="s">
        <v>19</v>
      </c>
      <c r="H21" s="4" t="s">
        <v>51</v>
      </c>
    </row>
  </sheetData>
  <mergeCells count="2">
    <mergeCell ref="A1:H1"/>
    <mergeCell ref="E2:F2"/>
  </mergeCells>
  <conditionalFormatting sqref="B20">
    <cfRule type="duplicateValues" dxfId="0" priority="3" stopIfTrue="1"/>
    <cfRule type="duplicateValues" dxfId="0" priority="4" stopIfTrue="1"/>
  </conditionalFormatting>
  <conditionalFormatting sqref="B21">
    <cfRule type="duplicateValues" dxfId="0" priority="1" stopIfTrue="1"/>
    <cfRule type="duplicateValues" dxfId="0" priority="2" stopIfTrue="1"/>
  </conditionalFormatting>
  <pageMargins left="0.75" right="0.75" top="1" bottom="1" header="0.5" footer="0.5"/>
  <pageSetup paperSize="9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9.14285714285714" defaultRowHeight="17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9.14285714285714" defaultRowHeight="17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1996-12-17T17:32:00Z</dcterms:created>
  <dcterms:modified xsi:type="dcterms:W3CDTF">2024-03-10T20:34:58Z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8333941CCFBD7FE00495ED655DD974BA_43</vt:lpwstr>
  </property>
  <property fmtid="{D5CDD505-2E9C-101B-9397-08002B2CF9AE}" pid="3" name="KSOProductBuildVer">
    <vt:lpwstr>2052-6.5.2.8766</vt:lpwstr>
  </property>
</Properties>
</file>